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实践科\1.教学实践科\1.毕业论文\毕业设计文件\毕业设计文件\上海理工大学全日制本科生赴校外做毕业论文（设计）相关表单\"/>
    </mc:Choice>
  </mc:AlternateContent>
  <bookViews>
    <workbookView xWindow="0" yWindow="0" windowWidth="28800" windowHeight="12540"/>
  </bookViews>
  <sheets>
    <sheet name="Sheet1" sheetId="1" r:id="rId1"/>
    <sheet name="学位3991" sheetId="2" r:id="rId2"/>
    <sheet name="Sheet4" sheetId="4" r:id="rId3"/>
    <sheet name="合成" sheetId="3" r:id="rId4"/>
  </sheets>
  <definedNames>
    <definedName name="_xlnm._FilterDatabase" localSheetId="0" hidden="1">Sheet1!$A$1:$M$3</definedName>
    <definedName name="_xlnm._FilterDatabase" localSheetId="1" hidden="1">学位3991!$A$1:$F$3992</definedName>
    <definedName name="_xlnm.Print_Titles" localSheetId="0">Sheet1!$3:$3</definedName>
  </definedNames>
  <calcPr calcId="162913"/>
</workbook>
</file>

<file path=xl/calcChain.xml><?xml version="1.0" encoding="utf-8"?>
<calcChain xmlns="http://schemas.openxmlformats.org/spreadsheetml/2006/main">
  <c r="F3992" i="2" l="1"/>
  <c r="F3991" i="2"/>
  <c r="F3990" i="2"/>
  <c r="F3989" i="2"/>
  <c r="F3988" i="2"/>
  <c r="F3987" i="2"/>
  <c r="F3986" i="2"/>
  <c r="F3985" i="2"/>
  <c r="F3984" i="2"/>
  <c r="F3983" i="2"/>
  <c r="F3982" i="2"/>
  <c r="F3981" i="2"/>
  <c r="F3980" i="2"/>
  <c r="F3979" i="2"/>
  <c r="F3978" i="2"/>
  <c r="F3977" i="2"/>
  <c r="F3976" i="2"/>
  <c r="F3975" i="2"/>
  <c r="F3974" i="2"/>
  <c r="F3973" i="2"/>
  <c r="F3972" i="2"/>
  <c r="F3971" i="2"/>
  <c r="F3970" i="2"/>
  <c r="F3969" i="2"/>
  <c r="F3968" i="2"/>
  <c r="F3967" i="2"/>
  <c r="F3966" i="2"/>
  <c r="F3965" i="2"/>
  <c r="F3964" i="2"/>
  <c r="F3963" i="2"/>
  <c r="F3962" i="2"/>
  <c r="F3961" i="2"/>
  <c r="F3960" i="2"/>
  <c r="F3959" i="2"/>
  <c r="F3958"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F3925" i="2"/>
  <c r="F3924" i="2"/>
  <c r="F3923" i="2"/>
  <c r="F3922" i="2"/>
  <c r="F3921" i="2"/>
  <c r="F3920" i="2"/>
  <c r="F3919" i="2"/>
  <c r="F3918" i="2"/>
  <c r="F3917" i="2"/>
  <c r="F3916" i="2"/>
  <c r="F3915" i="2"/>
  <c r="F3914" i="2"/>
  <c r="F3913" i="2"/>
  <c r="F3912" i="2"/>
  <c r="F3911" i="2"/>
  <c r="F3910" i="2"/>
  <c r="F3909" i="2"/>
  <c r="F3908" i="2"/>
  <c r="F3907" i="2"/>
  <c r="F3906" i="2"/>
  <c r="F3905" i="2"/>
  <c r="F3904" i="2"/>
  <c r="F3903" i="2"/>
  <c r="F3902"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F3877" i="2"/>
  <c r="F3876" i="2"/>
  <c r="F3875" i="2"/>
  <c r="F3874" i="2"/>
  <c r="F3873" i="2"/>
  <c r="F3872" i="2"/>
  <c r="F3871" i="2"/>
  <c r="F3870" i="2"/>
  <c r="F3869" i="2"/>
  <c r="F3868" i="2"/>
  <c r="F3867" i="2"/>
  <c r="F3866" i="2"/>
  <c r="F3865" i="2"/>
  <c r="F3864" i="2"/>
  <c r="F3863" i="2"/>
  <c r="F3862"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F3837" i="2"/>
  <c r="F3836" i="2"/>
  <c r="F3835" i="2"/>
  <c r="F3834" i="2"/>
  <c r="F3833" i="2"/>
  <c r="F3832" i="2"/>
  <c r="F3831" i="2"/>
  <c r="F3830" i="2"/>
  <c r="F3829" i="2"/>
  <c r="F3828" i="2"/>
  <c r="F3827" i="2"/>
  <c r="F3826" i="2"/>
  <c r="F3825" i="2"/>
  <c r="F3824" i="2"/>
  <c r="F3823" i="2"/>
  <c r="F3822" i="2"/>
  <c r="F3821" i="2"/>
  <c r="F3820" i="2"/>
  <c r="F3819" i="2"/>
  <c r="F3818" i="2"/>
  <c r="F3817" i="2"/>
  <c r="F3816" i="2"/>
  <c r="F3815" i="2"/>
  <c r="F3814" i="2"/>
  <c r="F3813" i="2"/>
  <c r="F3812" i="2"/>
  <c r="F3811" i="2"/>
  <c r="F3810" i="2"/>
  <c r="F3809" i="2"/>
  <c r="F3808" i="2"/>
  <c r="F3807" i="2"/>
  <c r="F3806" i="2"/>
  <c r="F3805" i="2"/>
  <c r="F3804" i="2"/>
  <c r="F3803" i="2"/>
  <c r="F3802" i="2"/>
  <c r="F3801" i="2"/>
  <c r="F3800" i="2"/>
  <c r="F3799" i="2"/>
  <c r="F3798" i="2"/>
  <c r="F3797" i="2"/>
  <c r="F3796" i="2"/>
  <c r="F3795" i="2"/>
  <c r="F3794" i="2"/>
  <c r="F3793" i="2"/>
  <c r="F3792" i="2"/>
  <c r="F3791" i="2"/>
  <c r="F3790"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F3753" i="2"/>
  <c r="F3752" i="2"/>
  <c r="F3751" i="2"/>
  <c r="F3750" i="2"/>
  <c r="F3749" i="2"/>
  <c r="F3748" i="2"/>
  <c r="F3747" i="2"/>
  <c r="F3746" i="2"/>
  <c r="F3745" i="2"/>
  <c r="F3744" i="2"/>
  <c r="F3743" i="2"/>
  <c r="F3742" i="2"/>
  <c r="F3741" i="2"/>
  <c r="F3740" i="2"/>
  <c r="F3739" i="2"/>
  <c r="F3738" i="2"/>
  <c r="F3737" i="2"/>
  <c r="F3736" i="2"/>
  <c r="F3735" i="2"/>
  <c r="F3734" i="2"/>
  <c r="F3733" i="2"/>
  <c r="F3732" i="2"/>
  <c r="F3731" i="2"/>
  <c r="F3730" i="2"/>
  <c r="F3729" i="2"/>
  <c r="F3728" i="2"/>
  <c r="F3727" i="2"/>
  <c r="F3726" i="2"/>
  <c r="F3725" i="2"/>
  <c r="F3724" i="2"/>
  <c r="F3723" i="2"/>
  <c r="F3722" i="2"/>
  <c r="F3721" i="2"/>
  <c r="F3720" i="2"/>
  <c r="F3719" i="2"/>
  <c r="F3718" i="2"/>
  <c r="F3717" i="2"/>
  <c r="F3716" i="2"/>
  <c r="F3715" i="2"/>
  <c r="F3714" i="2"/>
  <c r="F3713" i="2"/>
  <c r="F3712" i="2"/>
  <c r="F3711" i="2"/>
  <c r="F3710" i="2"/>
  <c r="F3709" i="2"/>
  <c r="F3708" i="2"/>
  <c r="F3707" i="2"/>
  <c r="F3706" i="2"/>
  <c r="F3705" i="2"/>
  <c r="F3704" i="2"/>
  <c r="F3703" i="2"/>
  <c r="F3702" i="2"/>
  <c r="F3701" i="2"/>
  <c r="F3700" i="2"/>
  <c r="F3699" i="2"/>
  <c r="F3698" i="2"/>
  <c r="F3697" i="2"/>
  <c r="F3696" i="2"/>
  <c r="F3695" i="2"/>
  <c r="F3694" i="2"/>
  <c r="F3693" i="2"/>
  <c r="F3692" i="2"/>
  <c r="F3691" i="2"/>
  <c r="F3690" i="2"/>
  <c r="F3689" i="2"/>
  <c r="F3688" i="2"/>
  <c r="F3687" i="2"/>
  <c r="F3686" i="2"/>
  <c r="F3685" i="2"/>
  <c r="F3684" i="2"/>
  <c r="F3683" i="2"/>
  <c r="F3682" i="2"/>
  <c r="F3681" i="2"/>
  <c r="F3680" i="2"/>
  <c r="F3679" i="2"/>
  <c r="F3678" i="2"/>
  <c r="F3677" i="2"/>
  <c r="F3676" i="2"/>
  <c r="F3675" i="2"/>
  <c r="F3674" i="2"/>
  <c r="F3673" i="2"/>
  <c r="F3672" i="2"/>
  <c r="F3671" i="2"/>
  <c r="F3670"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F3645" i="2"/>
  <c r="F3644" i="2"/>
  <c r="F3643" i="2"/>
  <c r="F3642" i="2"/>
  <c r="F3641" i="2"/>
  <c r="F3640" i="2"/>
  <c r="F3639" i="2"/>
  <c r="F3638" i="2"/>
  <c r="F3637" i="2"/>
  <c r="F3636" i="2"/>
  <c r="F3635" i="2"/>
  <c r="F3634" i="2"/>
  <c r="F3633" i="2"/>
  <c r="F3632" i="2"/>
  <c r="F3631" i="2"/>
  <c r="F3630" i="2"/>
  <c r="F3629" i="2"/>
  <c r="F3628" i="2"/>
  <c r="F3627" i="2"/>
  <c r="F3626" i="2"/>
  <c r="F3625" i="2"/>
  <c r="F3624" i="2"/>
  <c r="F3623" i="2"/>
  <c r="F3622"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F3581" i="2"/>
  <c r="F3580" i="2"/>
  <c r="F3579" i="2"/>
  <c r="F3578" i="2"/>
  <c r="F3577" i="2"/>
  <c r="F3576" i="2"/>
  <c r="F3575" i="2"/>
  <c r="F3574" i="2"/>
  <c r="F3573" i="2"/>
  <c r="F3572" i="2"/>
  <c r="F3571" i="2"/>
  <c r="F3570" i="2"/>
  <c r="F3569" i="2"/>
  <c r="F3568" i="2"/>
  <c r="F3567" i="2"/>
  <c r="F3566" i="2"/>
  <c r="F3565" i="2"/>
  <c r="F3564" i="2"/>
  <c r="F3563" i="2"/>
  <c r="F3562" i="2"/>
  <c r="F3561" i="2"/>
  <c r="F3560" i="2"/>
  <c r="F3559" i="2"/>
  <c r="F3558" i="2"/>
  <c r="F3557" i="2"/>
  <c r="F3556" i="2"/>
  <c r="F3555" i="2"/>
  <c r="F3554" i="2"/>
  <c r="F3553" i="2"/>
  <c r="F3552" i="2"/>
  <c r="F3551" i="2"/>
  <c r="F3550" i="2"/>
  <c r="F3549" i="2"/>
  <c r="F3548" i="2"/>
  <c r="F3547" i="2"/>
  <c r="F3546" i="2"/>
  <c r="F3545" i="2"/>
  <c r="F3544" i="2"/>
  <c r="F3543" i="2"/>
  <c r="F3542" i="2"/>
  <c r="F3541" i="2"/>
  <c r="F3540" i="2"/>
  <c r="F3539" i="2"/>
  <c r="F3538" i="2"/>
  <c r="F3537" i="2"/>
  <c r="F3536" i="2"/>
  <c r="F3535" i="2"/>
  <c r="F3534" i="2"/>
  <c r="F3533" i="2"/>
  <c r="F3532" i="2"/>
  <c r="F3531" i="2"/>
  <c r="F3530" i="2"/>
  <c r="F3529" i="2"/>
  <c r="F3528" i="2"/>
  <c r="F3527" i="2"/>
  <c r="F3526" i="2"/>
  <c r="F3525" i="2"/>
  <c r="F3524" i="2"/>
  <c r="F3523" i="2"/>
  <c r="F3522" i="2"/>
  <c r="F3521" i="2"/>
  <c r="F3520" i="2"/>
  <c r="F3519" i="2"/>
  <c r="F3518" i="2"/>
  <c r="F3517" i="2"/>
  <c r="F3516" i="2"/>
  <c r="F3515" i="2"/>
  <c r="F3514" i="2"/>
  <c r="F3513" i="2"/>
  <c r="F3512" i="2"/>
  <c r="F3511" i="2"/>
  <c r="F3510" i="2"/>
  <c r="F3509" i="2"/>
  <c r="F3508" i="2"/>
  <c r="F3507" i="2"/>
  <c r="F3506" i="2"/>
  <c r="F3505" i="2"/>
  <c r="F3504" i="2"/>
  <c r="F3503" i="2"/>
  <c r="F3502" i="2"/>
  <c r="F3501" i="2"/>
  <c r="F3500" i="2"/>
  <c r="F3499" i="2"/>
  <c r="F3498" i="2"/>
  <c r="F3497" i="2"/>
  <c r="F3496" i="2"/>
  <c r="F3495" i="2"/>
  <c r="F3494" i="2"/>
  <c r="F3493" i="2"/>
  <c r="F3492" i="2"/>
  <c r="F3491" i="2"/>
  <c r="F3490" i="2"/>
  <c r="F3489" i="2"/>
  <c r="F3488" i="2"/>
  <c r="F3487" i="2"/>
  <c r="F3486" i="2"/>
  <c r="F3485" i="2"/>
  <c r="F3484" i="2"/>
  <c r="F3483" i="2"/>
  <c r="F3482" i="2"/>
  <c r="F3481" i="2"/>
  <c r="F3480" i="2"/>
  <c r="F3479" i="2"/>
  <c r="F3478"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F3453" i="2"/>
  <c r="F3452" i="2"/>
  <c r="F3451" i="2"/>
  <c r="F3450"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F3413" i="2"/>
  <c r="F3412" i="2"/>
  <c r="F3411" i="2"/>
  <c r="F3410" i="2"/>
  <c r="F3409" i="2"/>
  <c r="F3408" i="2"/>
  <c r="F3407" i="2"/>
  <c r="F3406" i="2"/>
  <c r="F3405" i="2"/>
  <c r="F3404" i="2"/>
  <c r="F3403" i="2"/>
  <c r="F3402" i="2"/>
  <c r="F3401" i="2"/>
  <c r="F3400" i="2"/>
  <c r="F3399" i="2"/>
  <c r="F3398" i="2"/>
  <c r="F3397" i="2"/>
  <c r="F3396" i="2"/>
  <c r="F3395" i="2"/>
  <c r="F3394" i="2"/>
  <c r="F3393" i="2"/>
  <c r="F3392" i="2"/>
  <c r="F3391" i="2"/>
  <c r="F3390"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F3361" i="2"/>
  <c r="F3360" i="2"/>
  <c r="F3359" i="2"/>
  <c r="F3358" i="2"/>
  <c r="F3357" i="2"/>
  <c r="F3356" i="2"/>
  <c r="F3355" i="2"/>
  <c r="F3354" i="2"/>
  <c r="F3353" i="2"/>
  <c r="F3352" i="2"/>
  <c r="F3351" i="2"/>
  <c r="F3350" i="2"/>
  <c r="F3349" i="2"/>
  <c r="F3348" i="2"/>
  <c r="F3347" i="2"/>
  <c r="F3346" i="2"/>
  <c r="F3345" i="2"/>
  <c r="F3344" i="2"/>
  <c r="F3343" i="2"/>
  <c r="F3342" i="2"/>
  <c r="F3341" i="2"/>
  <c r="F3340" i="2"/>
  <c r="F3339" i="2"/>
  <c r="F3338" i="2"/>
  <c r="F3337" i="2"/>
  <c r="F3336" i="2"/>
  <c r="F3335" i="2"/>
  <c r="F3334" i="2"/>
  <c r="F3333" i="2"/>
  <c r="F3332" i="2"/>
  <c r="F3331" i="2"/>
  <c r="F3330" i="2"/>
  <c r="F3329" i="2"/>
  <c r="F3328" i="2"/>
  <c r="F3327" i="2"/>
  <c r="F3326" i="2"/>
  <c r="F3325" i="2"/>
  <c r="F3324" i="2"/>
  <c r="F3323" i="2"/>
  <c r="F3322" i="2"/>
  <c r="F3321" i="2"/>
  <c r="F3320" i="2"/>
  <c r="F3319" i="2"/>
  <c r="F3318" i="2"/>
  <c r="F3317" i="2"/>
  <c r="F3316" i="2"/>
  <c r="F3315" i="2"/>
  <c r="F3314" i="2"/>
  <c r="F3313" i="2"/>
  <c r="F3312" i="2"/>
  <c r="F3311" i="2"/>
  <c r="F3310" i="2"/>
  <c r="F3309" i="2"/>
  <c r="F3308" i="2"/>
  <c r="F3307" i="2"/>
  <c r="F3306"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F3281" i="2"/>
  <c r="F3280" i="2"/>
  <c r="F3279" i="2"/>
  <c r="F3278"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F3241" i="2"/>
  <c r="F3240" i="2"/>
  <c r="F3239" i="2"/>
  <c r="F3238" i="2"/>
  <c r="F3237" i="2"/>
  <c r="F3236" i="2"/>
  <c r="F3235" i="2"/>
  <c r="F3234" i="2"/>
  <c r="F3233" i="2"/>
  <c r="F3232" i="2"/>
  <c r="F3231" i="2"/>
  <c r="F3230" i="2"/>
  <c r="F3229" i="2"/>
  <c r="F3228" i="2"/>
  <c r="F3227" i="2"/>
  <c r="F3226" i="2"/>
  <c r="F3225" i="2"/>
  <c r="F3224" i="2"/>
  <c r="F3223" i="2"/>
  <c r="F3222" i="2"/>
  <c r="F3221" i="2"/>
  <c r="F3220" i="2"/>
  <c r="F3219" i="2"/>
  <c r="F3218" i="2"/>
  <c r="F3217" i="2"/>
  <c r="F3216" i="2"/>
  <c r="F3215" i="2"/>
  <c r="F3214" i="2"/>
  <c r="F3213" i="2"/>
  <c r="F3212" i="2"/>
  <c r="F3211" i="2"/>
  <c r="F3210" i="2"/>
  <c r="F3209" i="2"/>
  <c r="F3208" i="2"/>
  <c r="F3207" i="2"/>
  <c r="F3206" i="2"/>
  <c r="F3205" i="2"/>
  <c r="F3204" i="2"/>
  <c r="F3203" i="2"/>
  <c r="F3202" i="2"/>
  <c r="F3201" i="2"/>
  <c r="F3200" i="2"/>
  <c r="F3199" i="2"/>
  <c r="F3198" i="2"/>
  <c r="F3197" i="2"/>
  <c r="F3196" i="2"/>
  <c r="F3195" i="2"/>
  <c r="F3194" i="2"/>
  <c r="F3193" i="2"/>
  <c r="F3192" i="2"/>
  <c r="F3191" i="2"/>
  <c r="F3190" i="2"/>
  <c r="F3189" i="2"/>
  <c r="F3188" i="2"/>
  <c r="F3187" i="2"/>
  <c r="F3186" i="2"/>
  <c r="F3185"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50"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1"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7" i="2"/>
  <c r="F2956" i="2"/>
  <c r="F2955" i="2"/>
  <c r="F2954" i="2"/>
  <c r="F2953" i="2"/>
  <c r="F2952" i="2"/>
  <c r="F2951" i="2"/>
  <c r="F2950" i="2"/>
  <c r="F2949" i="2"/>
  <c r="F2948" i="2"/>
  <c r="F2947" i="2"/>
  <c r="F2946" i="2"/>
  <c r="F2945" i="2"/>
  <c r="F2944" i="2"/>
  <c r="F2943"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6" i="2"/>
  <c r="F2905" i="2"/>
  <c r="F2904" i="2"/>
  <c r="F2903" i="2"/>
  <c r="F2902" i="2"/>
  <c r="F2901" i="2"/>
  <c r="F2900" i="2"/>
  <c r="F2899" i="2"/>
  <c r="F2898"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F2873" i="2"/>
  <c r="F2872" i="2"/>
  <c r="F2871" i="2"/>
  <c r="F2870" i="2"/>
  <c r="F2869" i="2"/>
  <c r="F2868" i="2"/>
  <c r="F2867" i="2"/>
  <c r="F2866" i="2"/>
  <c r="F2865" i="2"/>
  <c r="F2864" i="2"/>
  <c r="F2863" i="2"/>
  <c r="F2862"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2" i="2"/>
  <c r="F2831" i="2"/>
  <c r="F2830" i="2"/>
  <c r="F2829" i="2"/>
  <c r="F2828" i="2"/>
  <c r="F2827" i="2"/>
  <c r="F2826"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81" i="2"/>
  <c r="F2580" i="2"/>
  <c r="F2579" i="2"/>
  <c r="F2578"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8"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alcChain>
</file>

<file path=xl/sharedStrings.xml><?xml version="1.0" encoding="utf-8"?>
<sst xmlns="http://schemas.openxmlformats.org/spreadsheetml/2006/main" count="39809" uniqueCount="13111">
  <si>
    <t>序号</t>
  </si>
  <si>
    <t>院（系）</t>
  </si>
  <si>
    <t>专业</t>
  </si>
  <si>
    <t>专业
代码</t>
  </si>
  <si>
    <t>学号</t>
  </si>
  <si>
    <t>姓名</t>
  </si>
  <si>
    <t>论文名称</t>
  </si>
  <si>
    <t>指导教师</t>
  </si>
  <si>
    <t>备注</t>
  </si>
  <si>
    <t>1</t>
  </si>
  <si>
    <t>能源与动力工程学院</t>
  </si>
  <si>
    <t>过程装备与控制工程</t>
  </si>
  <si>
    <t>080206</t>
  </si>
  <si>
    <t>郝千程</t>
  </si>
  <si>
    <t>空压站的系统设计与运行控制方法研究</t>
  </si>
  <si>
    <t>赵军</t>
  </si>
  <si>
    <t>2</t>
  </si>
  <si>
    <t>黄庆勇</t>
  </si>
  <si>
    <t>可再生燃料能源化利用路线的优化设计</t>
  </si>
  <si>
    <t>黄维佳</t>
  </si>
  <si>
    <t>3</t>
  </si>
  <si>
    <t>霍竞超</t>
  </si>
  <si>
    <t>相变微胶囊悬浮液对流换热数值模拟研究</t>
  </si>
  <si>
    <t>张冠华</t>
  </si>
  <si>
    <t>4</t>
  </si>
  <si>
    <t>李俊杰</t>
  </si>
  <si>
    <t>以Au-半导体-玻璃球为填料的反应器设计</t>
  </si>
  <si>
    <t>孙丽</t>
  </si>
  <si>
    <t>5</t>
  </si>
  <si>
    <t>刘明尚</t>
  </si>
  <si>
    <t>丙烯酸甲酯 （MA）吸收塔防旋涡器设计</t>
  </si>
  <si>
    <t>苏文献</t>
  </si>
  <si>
    <t>6</t>
  </si>
  <si>
    <t>刘鑫莲</t>
  </si>
  <si>
    <t>汽轮发电机集电环通风结构设计</t>
  </si>
  <si>
    <t>陈榴</t>
  </si>
  <si>
    <t>7</t>
  </si>
  <si>
    <t>刘羽丰</t>
  </si>
  <si>
    <t>基于动力学特性的大型风力机长叶片健康监测和损伤识别方案研究</t>
  </si>
  <si>
    <t>赵星蔚</t>
  </si>
  <si>
    <t>8</t>
  </si>
  <si>
    <t>陆彭程</t>
  </si>
  <si>
    <t>提高红外热成像诊断精度方法的研究</t>
  </si>
  <si>
    <t>杨英英</t>
  </si>
  <si>
    <t>9</t>
  </si>
  <si>
    <t>罗坤</t>
  </si>
  <si>
    <t>高含水生物质共水热处理特性研究</t>
  </si>
  <si>
    <t>郑晓园</t>
  </si>
  <si>
    <t>10</t>
  </si>
  <si>
    <t>罗治平</t>
  </si>
  <si>
    <t>锅炉炉膛流动和传热的数值模拟和控制</t>
  </si>
  <si>
    <t>杨茉</t>
  </si>
  <si>
    <t>11</t>
  </si>
  <si>
    <t>孟博研</t>
  </si>
  <si>
    <t>风力机叶片锯齿尾缘气动降噪设计</t>
  </si>
  <si>
    <t>罗大海</t>
  </si>
  <si>
    <t>12</t>
  </si>
  <si>
    <t>邱佳乐</t>
  </si>
  <si>
    <t>恒温系统PID控制实验装置设计</t>
  </si>
  <si>
    <t>黄晓璜</t>
  </si>
  <si>
    <t>13</t>
  </si>
  <si>
    <t>石景旭</t>
  </si>
  <si>
    <t>3D打印多孔吸液芯材料对环路热管综合传热性能的影响</t>
  </si>
  <si>
    <t>许佳寅</t>
  </si>
  <si>
    <t>14</t>
  </si>
  <si>
    <t>屠昊</t>
  </si>
  <si>
    <t>电子芯片相变散热器设计</t>
  </si>
  <si>
    <t>15</t>
  </si>
  <si>
    <t>汪俊喆</t>
  </si>
  <si>
    <t>Ce掺杂型LaMnO3氧化物的设计和制备</t>
  </si>
  <si>
    <t>王志远</t>
  </si>
  <si>
    <t>16</t>
  </si>
  <si>
    <t>王玢元</t>
  </si>
  <si>
    <t>微藻原料制备生物质燃料工艺设计</t>
  </si>
  <si>
    <t>文振中</t>
  </si>
  <si>
    <t>17</t>
  </si>
  <si>
    <t>王国彪</t>
  </si>
  <si>
    <t>液相重整生物质油制氢的实验研究</t>
  </si>
  <si>
    <t>豆斌林</t>
  </si>
  <si>
    <t>18</t>
  </si>
  <si>
    <t>王磊</t>
  </si>
  <si>
    <t>载氧体化学链分解水制氢实验研究</t>
  </si>
  <si>
    <t>19</t>
  </si>
  <si>
    <t>王世豪</t>
  </si>
  <si>
    <t>LBM模拟室内空气恒温加热下的流动</t>
  </si>
  <si>
    <t>20</t>
  </si>
  <si>
    <t>王崧岳</t>
  </si>
  <si>
    <t>预硫化操作对抑制烃类热裂解结焦硅/铈涂层的影响</t>
  </si>
  <si>
    <t>21</t>
  </si>
  <si>
    <t>王闻婕</t>
  </si>
  <si>
    <t>裂纹扩展过程中分叉行为的捕捉与力学分析</t>
  </si>
  <si>
    <t>杨杰</t>
  </si>
  <si>
    <t>22</t>
  </si>
  <si>
    <t>温一哲</t>
  </si>
  <si>
    <t>LBM不可压缩圆柱绕流数值模拟</t>
  </si>
  <si>
    <t>23</t>
  </si>
  <si>
    <t>肖仕锋</t>
  </si>
  <si>
    <t>直径480mm设计压力0.6MPa深拉储气罐设计</t>
  </si>
  <si>
    <t>24</t>
  </si>
  <si>
    <t>杨倩玉</t>
  </si>
  <si>
    <t>焊接接头与均质材料间拘束度的匹配性设计</t>
  </si>
  <si>
    <t>25</t>
  </si>
  <si>
    <t>张晨阳</t>
  </si>
  <si>
    <t>板壳式换热器波纹通道流场的数值模拟</t>
  </si>
  <si>
    <t>26</t>
  </si>
  <si>
    <t>张森淼</t>
  </si>
  <si>
    <t>3D打印吸液芯多孔结构参数设计对环路热管综合传热性能的影响</t>
  </si>
  <si>
    <t>27</t>
  </si>
  <si>
    <t>张伟</t>
  </si>
  <si>
    <t>基于人工智能的流场预测和分析</t>
  </si>
  <si>
    <t>朱兵</t>
  </si>
  <si>
    <t>28</t>
  </si>
  <si>
    <t>张哲磊</t>
  </si>
  <si>
    <t>Au/Ag丝状材料的催化及光学性能研究</t>
  </si>
  <si>
    <t>29</t>
  </si>
  <si>
    <t>周睿</t>
  </si>
  <si>
    <t>用于有机污染物降解的Fe基填料式反应器的设计</t>
  </si>
  <si>
    <t>30</t>
  </si>
  <si>
    <t>薄玉韬</t>
  </si>
  <si>
    <t>碳纳米管复合催化剂协同脱除氯苯和NO的实验研究</t>
  </si>
  <si>
    <t>王秋麟</t>
  </si>
  <si>
    <t>31</t>
  </si>
  <si>
    <t>董鸣珂</t>
  </si>
  <si>
    <t>复杂形貌贵金属纳米颗粒的合成和应用</t>
  </si>
  <si>
    <t>32</t>
  </si>
  <si>
    <t>郭肖游</t>
  </si>
  <si>
    <t>建筑双层外立面火灾特性模拟研究</t>
  </si>
  <si>
    <t>闫维纲</t>
  </si>
  <si>
    <t>33</t>
  </si>
  <si>
    <t>苏珊</t>
  </si>
  <si>
    <t>合金表面铈涂层的设计与制备</t>
  </si>
  <si>
    <t>34</t>
  </si>
  <si>
    <t>王继发</t>
  </si>
  <si>
    <t>外加辐射作用下建筑U型外立面火灾特性模拟研究</t>
  </si>
  <si>
    <t>35</t>
  </si>
  <si>
    <t>杨帅</t>
  </si>
  <si>
    <t>36</t>
  </si>
  <si>
    <t>朱彦烁</t>
  </si>
  <si>
    <t>可再生燃料的能量品质研究</t>
  </si>
  <si>
    <t>37</t>
  </si>
  <si>
    <t>余涛</t>
  </si>
  <si>
    <t>不同尺寸热影响区裂纹的断裂行为研究</t>
  </si>
  <si>
    <t>38</t>
  </si>
  <si>
    <t>能源与动力工程</t>
  </si>
  <si>
    <t>080501</t>
  </si>
  <si>
    <t>白泽忠</t>
  </si>
  <si>
    <t>油页岩化学转化的工艺优化设计</t>
  </si>
  <si>
    <t>39</t>
  </si>
  <si>
    <t>白梓韬</t>
  </si>
  <si>
    <t>管道内含气率及气泡尺寸对其压缩性影响的数值仿真研究</t>
  </si>
  <si>
    <t>阳君</t>
  </si>
  <si>
    <t>40</t>
  </si>
  <si>
    <t>卞佳怡</t>
  </si>
  <si>
    <t>垃圾焚烧发电厂超低排放方案设计</t>
  </si>
  <si>
    <t>凡凤仙</t>
  </si>
  <si>
    <t>41</t>
  </si>
  <si>
    <t>蔡禄庚</t>
  </si>
  <si>
    <t>小型家用CO2热泵的设计</t>
  </si>
  <si>
    <t>关欣</t>
  </si>
  <si>
    <t>42</t>
  </si>
  <si>
    <t>蔡宇豪</t>
  </si>
  <si>
    <t>污泥水热脱水特性及工艺初步设计</t>
  </si>
  <si>
    <t>43</t>
  </si>
  <si>
    <t>曹静宇</t>
  </si>
  <si>
    <t>生物质/煤共气化过程的工艺设计</t>
  </si>
  <si>
    <t>张杰</t>
  </si>
  <si>
    <t>44</t>
  </si>
  <si>
    <t>岑镇宇</t>
  </si>
  <si>
    <t>燃烧模拟算法设计与实现</t>
  </si>
  <si>
    <t>侯龙锋</t>
  </si>
  <si>
    <t>45</t>
  </si>
  <si>
    <t>曾思惠</t>
  </si>
  <si>
    <t>铝空气电池放电性能和热特性实验台设计</t>
  </si>
  <si>
    <t>邹艳芳</t>
  </si>
  <si>
    <t>46</t>
  </si>
  <si>
    <t>曾涛</t>
  </si>
  <si>
    <t>热管式空气预热器的设计</t>
  </si>
  <si>
    <t>李科群</t>
  </si>
  <si>
    <t>47</t>
  </si>
  <si>
    <t>陈安琪</t>
  </si>
  <si>
    <t>合成射流与振荡射流主动控制效率研究</t>
  </si>
  <si>
    <t>董祥瑞</t>
  </si>
  <si>
    <t>48</t>
  </si>
  <si>
    <t>陈晨铭</t>
  </si>
  <si>
    <t>基于机器学习的翼型气动优化</t>
  </si>
  <si>
    <t>郭雪岩</t>
  </si>
  <si>
    <t>49</t>
  </si>
  <si>
    <t>陈洪明</t>
  </si>
  <si>
    <t>调节级内部流动特性的CFD数值模拟</t>
  </si>
  <si>
    <t>陈二云</t>
  </si>
  <si>
    <t>50</t>
  </si>
  <si>
    <t>陈简一</t>
  </si>
  <si>
    <t>池沸腾加热表面双气泡横向聚并过程数值模拟</t>
  </si>
  <si>
    <t>单彦广</t>
  </si>
  <si>
    <t>51</t>
  </si>
  <si>
    <t>陈九如</t>
  </si>
  <si>
    <t>行波能量吸收装置设计方法</t>
  </si>
  <si>
    <t>黄典贵</t>
  </si>
  <si>
    <t>52</t>
  </si>
  <si>
    <t>陈庆虎</t>
  </si>
  <si>
    <t>高精度相对湿度传感器设计</t>
  </si>
  <si>
    <t>盛健</t>
  </si>
  <si>
    <t>53</t>
  </si>
  <si>
    <t>陈石阳</t>
  </si>
  <si>
    <t>不同通道封闭形式对数据中心热环境影响的数值分析</t>
  </si>
  <si>
    <t>任燕</t>
  </si>
  <si>
    <t>54</t>
  </si>
  <si>
    <t>陈雄昆</t>
  </si>
  <si>
    <t>相对运动数值模型在高Re数管道层流场中适用性的探讨</t>
  </si>
  <si>
    <t>王企鲲</t>
  </si>
  <si>
    <t>55</t>
  </si>
  <si>
    <t>程思源</t>
  </si>
  <si>
    <t>微通道冷却平台的分析和设计</t>
  </si>
  <si>
    <t>胡卓焕</t>
  </si>
  <si>
    <t>56</t>
  </si>
  <si>
    <t>仇梓豪</t>
  </si>
  <si>
    <t>基于迪恩涡作用的弯通道设计及其通流Giesekus流体的性能分析</t>
  </si>
  <si>
    <t>57</t>
  </si>
  <si>
    <t>戴俊杰</t>
  </si>
  <si>
    <t>基于不平衡数据的制冷系统故障诊断设计</t>
  </si>
  <si>
    <t>韩华</t>
  </si>
  <si>
    <t>58</t>
  </si>
  <si>
    <t>丁好天</t>
  </si>
  <si>
    <t>单跨转子振动特性及影响因素计算分析</t>
  </si>
  <si>
    <t>张万福</t>
  </si>
  <si>
    <t>59</t>
  </si>
  <si>
    <t>丁良睿</t>
  </si>
  <si>
    <t>铝基换热器抑霜机理研究</t>
  </si>
  <si>
    <t>赵玉刚</t>
  </si>
  <si>
    <t>60</t>
  </si>
  <si>
    <t>董澳</t>
  </si>
  <si>
    <t>R1233ZD(E)在小通道直冷板内的流动沸腾数值模拟</t>
  </si>
  <si>
    <t>方奕栋</t>
  </si>
  <si>
    <t>61</t>
  </si>
  <si>
    <t>龚俊燕</t>
  </si>
  <si>
    <t>近岸水域内太阳能吸收引发的自然对流研究</t>
  </si>
  <si>
    <t>周瑞睿</t>
  </si>
  <si>
    <t>62</t>
  </si>
  <si>
    <t>辜良辉</t>
  </si>
  <si>
    <t>新能源电池高低温交变箱设计</t>
  </si>
  <si>
    <t>张良</t>
  </si>
  <si>
    <t>63</t>
  </si>
  <si>
    <t>管俊</t>
  </si>
  <si>
    <t>锯齿型襟翼对翼型绕流非定常流场的影响</t>
  </si>
  <si>
    <t>64</t>
  </si>
  <si>
    <t>管少杰</t>
  </si>
  <si>
    <t>水热脱水污泥焚烧工艺初步设计</t>
  </si>
  <si>
    <t>65</t>
  </si>
  <si>
    <t>郭宏伟</t>
  </si>
  <si>
    <t>蒸发冷却空调实验室(焓差系统)设计（制冷 ）</t>
  </si>
  <si>
    <t>李征涛</t>
  </si>
  <si>
    <t>66</t>
  </si>
  <si>
    <t>郭帅</t>
  </si>
  <si>
    <t>虑及残余应力含裂纹实验室试样的抗断裂设计</t>
  </si>
  <si>
    <t>67</t>
  </si>
  <si>
    <t>韩家启</t>
  </si>
  <si>
    <t>基于活性炭纤维骨架的复合除湿剂热湿性能研究</t>
  </si>
  <si>
    <t>王佳韵</t>
  </si>
  <si>
    <t>68</t>
  </si>
  <si>
    <t>韩俊畴</t>
  </si>
  <si>
    <t>生物炭基电催化剂设计及其应用于制氢研究</t>
  </si>
  <si>
    <t>应芝</t>
  </si>
  <si>
    <t>69</t>
  </si>
  <si>
    <t>韩忠</t>
  </si>
  <si>
    <t>高温透平叶片的冷却设计</t>
  </si>
  <si>
    <t>70</t>
  </si>
  <si>
    <t>何家乐</t>
  </si>
  <si>
    <t>吸附除湿热泵蒸发器设计与热管理分析</t>
  </si>
  <si>
    <t>赵兆瑞</t>
  </si>
  <si>
    <t>71</t>
  </si>
  <si>
    <t>何玮锋</t>
  </si>
  <si>
    <t>铈基催化剂形貌调控设计及其SCR脱硝性能研究</t>
  </si>
  <si>
    <t>熊志波</t>
  </si>
  <si>
    <t>72</t>
  </si>
  <si>
    <t>和铮</t>
  </si>
  <si>
    <t>小空间内TBAB水合物生成与分解实验研究</t>
  </si>
  <si>
    <t>高明</t>
  </si>
  <si>
    <t>73</t>
  </si>
  <si>
    <t>贺传晖</t>
  </si>
  <si>
    <t>大密度比气泡在微通道运动行为研究</t>
  </si>
  <si>
    <t>娄钦</t>
  </si>
  <si>
    <t>74</t>
  </si>
  <si>
    <t>贺航</t>
  </si>
  <si>
    <t>水平单管管内沸腾冷凝换热实验台研制</t>
  </si>
  <si>
    <t>陶乐仁</t>
  </si>
  <si>
    <t>75</t>
  </si>
  <si>
    <t>侯永</t>
  </si>
  <si>
    <t>0.2MW燃气超临界CO2锅炉的热力学设计</t>
  </si>
  <si>
    <t>郝小红</t>
  </si>
  <si>
    <t>76</t>
  </si>
  <si>
    <t>侯章瑛</t>
  </si>
  <si>
    <t>气流作用下振动微小结构的流动控制方法设计</t>
  </si>
  <si>
    <t>77</t>
  </si>
  <si>
    <t>胡恒</t>
  </si>
  <si>
    <t>数据机柜用R32恒温恒湿机组设计</t>
  </si>
  <si>
    <t>王芳</t>
  </si>
  <si>
    <t>78</t>
  </si>
  <si>
    <t>胡珊</t>
  </si>
  <si>
    <t>降膜蒸发器单管换热性能数值模拟</t>
  </si>
  <si>
    <t>赵巍</t>
  </si>
  <si>
    <t>79</t>
  </si>
  <si>
    <t>胡泽昊</t>
  </si>
  <si>
    <t>管壳式煤油冷却器设计</t>
  </si>
  <si>
    <t>赵明</t>
  </si>
  <si>
    <t>80</t>
  </si>
  <si>
    <t>黄甫成</t>
  </si>
  <si>
    <t>管道内声速测量方案的设计及试验</t>
  </si>
  <si>
    <t>81</t>
  </si>
  <si>
    <t>黄骏阳</t>
  </si>
  <si>
    <t>高精度运动粘度自动计时设计</t>
  </si>
  <si>
    <t>李俊峰</t>
  </si>
  <si>
    <t>82</t>
  </si>
  <si>
    <t>黄权勇</t>
  </si>
  <si>
    <t>王波</t>
  </si>
  <si>
    <t>83</t>
  </si>
  <si>
    <t>黄天豪</t>
  </si>
  <si>
    <t>纳米铝颗粒表面非极化改性的分子动力学模拟研究</t>
  </si>
  <si>
    <t>陈冰虹</t>
  </si>
  <si>
    <t>84</t>
  </si>
  <si>
    <t>黄天伟</t>
  </si>
  <si>
    <t>铝空气电池电化学热耦合行为模拟研究</t>
  </si>
  <si>
    <t>85</t>
  </si>
  <si>
    <t>黄衍博</t>
  </si>
  <si>
    <t>某水泵轴系动力学特性分析</t>
  </si>
  <si>
    <t>南国防</t>
  </si>
  <si>
    <t>86</t>
  </si>
  <si>
    <t>黄彦杰</t>
  </si>
  <si>
    <t>带有等离子体的喷管流动控制机理研究</t>
  </si>
  <si>
    <t>王莹</t>
  </si>
  <si>
    <t>87</t>
  </si>
  <si>
    <t>黄逸宸</t>
  </si>
  <si>
    <t>车用热泵涡旋式压缩机平衡块设计研究</t>
  </si>
  <si>
    <t>苏林</t>
  </si>
  <si>
    <t>88</t>
  </si>
  <si>
    <t>黄玉</t>
  </si>
  <si>
    <t>基于AspenPlus的生活垃圾与生物质共热解气化工艺的模拟设计</t>
  </si>
  <si>
    <t>黄秀辉</t>
  </si>
  <si>
    <t>89</t>
  </si>
  <si>
    <t>嵇煜</t>
  </si>
  <si>
    <t>CO2汽车空调系统热力性能研究</t>
  </si>
  <si>
    <t>田雅芬</t>
  </si>
  <si>
    <t>90</t>
  </si>
  <si>
    <t>贾润明</t>
  </si>
  <si>
    <t>含障碍物两相方腔内流动的数值研究</t>
  </si>
  <si>
    <t>91</t>
  </si>
  <si>
    <t>姜昕哲</t>
  </si>
  <si>
    <t>无组织排放颗粒物浓度遥测系统优化设计</t>
  </si>
  <si>
    <t>周骛</t>
  </si>
  <si>
    <t>92</t>
  </si>
  <si>
    <t>姜芋鹏</t>
  </si>
  <si>
    <t>全无霜式空气源热泵系统设计</t>
  </si>
  <si>
    <t>93</t>
  </si>
  <si>
    <t>蒋奥炜</t>
  </si>
  <si>
    <t>基于有限元方法的某传动轴临界转速计算</t>
  </si>
  <si>
    <t>94</t>
  </si>
  <si>
    <t>劳伟超</t>
  </si>
  <si>
    <t>R1233ZD(E)在小通道直冷板内的过冷沸腾实验研究</t>
  </si>
  <si>
    <t>95</t>
  </si>
  <si>
    <t>乐轶昊</t>
  </si>
  <si>
    <t>天然气水合物生成及浆液流动实验研究</t>
  </si>
  <si>
    <t>刘妮</t>
  </si>
  <si>
    <t>96</t>
  </si>
  <si>
    <t>李棒</t>
  </si>
  <si>
    <t>6工位电冰箱环境实验室设计</t>
  </si>
  <si>
    <t>李瑛</t>
  </si>
  <si>
    <t>97</t>
  </si>
  <si>
    <t>李春莉</t>
  </si>
  <si>
    <t>基于混合模型的压缩空气控制系统设计与研究</t>
  </si>
  <si>
    <t>98</t>
  </si>
  <si>
    <t>李定轩</t>
  </si>
  <si>
    <t>板翅式液态空气过冷器设计</t>
  </si>
  <si>
    <t>99</t>
  </si>
  <si>
    <t>李厚毅</t>
  </si>
  <si>
    <t>T型管道内幂律流体运动特性研究</t>
  </si>
  <si>
    <t>100</t>
  </si>
  <si>
    <t>李健铭</t>
  </si>
  <si>
    <t xml:space="preserve"> 大型风力机旋转长叶片的动力刚化/软化效应研究</t>
  </si>
  <si>
    <t>101</t>
  </si>
  <si>
    <t>李可</t>
  </si>
  <si>
    <t>汽车尾部气动减阻设计</t>
  </si>
  <si>
    <t>102</t>
  </si>
  <si>
    <t>李磊</t>
  </si>
  <si>
    <t>基于有限元方法的动力涡轮转子振动特性分析</t>
  </si>
  <si>
    <t>103</t>
  </si>
  <si>
    <t>李鹏程</t>
  </si>
  <si>
    <t>液体可压缩性测量试验台设计及搭建</t>
  </si>
  <si>
    <t>104</t>
  </si>
  <si>
    <t>李思彤</t>
  </si>
  <si>
    <t>R245fa/水蒸气复叠高温热泵系统设计</t>
  </si>
  <si>
    <t>105</t>
  </si>
  <si>
    <t>李伟昊</t>
  </si>
  <si>
    <t>锅炉高温腐蚀硫化氢气体浓度监测系统设计与实现</t>
  </si>
  <si>
    <t>杨斌</t>
  </si>
  <si>
    <t>106</t>
  </si>
  <si>
    <t>李馨月</t>
  </si>
  <si>
    <t>冷媒冷却IPM方案设计</t>
  </si>
  <si>
    <t>祁影霞</t>
  </si>
  <si>
    <t>107</t>
  </si>
  <si>
    <t>李鑫</t>
  </si>
  <si>
    <t>含表面活性成分气溶胶颗粒吸湿生长过程中组分扩散研究方法设计和机理分析</t>
  </si>
  <si>
    <t>张超</t>
  </si>
  <si>
    <t>108</t>
  </si>
  <si>
    <t>李颐菲</t>
  </si>
  <si>
    <t>危废液低温低压蒸发过程传热传质性能研究</t>
  </si>
  <si>
    <t>张慧晨</t>
  </si>
  <si>
    <t>109</t>
  </si>
  <si>
    <t>李哲</t>
  </si>
  <si>
    <t>微纳拓扑表面冷凝结霜机理研究</t>
  </si>
  <si>
    <t>110</t>
  </si>
  <si>
    <t>李峥</t>
  </si>
  <si>
    <t>降膜蒸发器布液器均液性能数值模拟</t>
  </si>
  <si>
    <t>111</t>
  </si>
  <si>
    <t>李志清</t>
  </si>
  <si>
    <t>1MW超临界CO2循环发电系统透平的设计计算</t>
  </si>
  <si>
    <t>赵兵涛</t>
  </si>
  <si>
    <t>112</t>
  </si>
  <si>
    <t>梁国虎</t>
  </si>
  <si>
    <t>基于格子Boltzmann方法的多孔介质渗透率计算研究</t>
  </si>
  <si>
    <t>刘高洁</t>
  </si>
  <si>
    <t>113</t>
  </si>
  <si>
    <t>梁健清</t>
  </si>
  <si>
    <t>叶片表面粗糙度对流场分布特性的影响研究</t>
  </si>
  <si>
    <t>114</t>
  </si>
  <si>
    <t>梁玉才</t>
  </si>
  <si>
    <t>闭式热泵干燥系统设计及干燥性能研究</t>
  </si>
  <si>
    <t>武卫东</t>
  </si>
  <si>
    <t>115</t>
  </si>
  <si>
    <t>廖涂威</t>
  </si>
  <si>
    <t>排气吸收器两相流动的数值模拟</t>
  </si>
  <si>
    <t>王治云</t>
  </si>
  <si>
    <t>116</t>
  </si>
  <si>
    <t>凌广</t>
  </si>
  <si>
    <t>气膜孔的加工误差对冷却效果的影响</t>
  </si>
  <si>
    <t>戴韧</t>
  </si>
  <si>
    <t>117</t>
  </si>
  <si>
    <t>凌沁宜</t>
  </si>
  <si>
    <t>建筑用硅藻土基多孔相变材料调温调湿性能研究</t>
  </si>
  <si>
    <t>118</t>
  </si>
  <si>
    <t>刘澳</t>
  </si>
  <si>
    <t>基于智能算法的实验数据分析</t>
  </si>
  <si>
    <t>苏明旭</t>
  </si>
  <si>
    <t>119</t>
  </si>
  <si>
    <t>刘陈一</t>
  </si>
  <si>
    <t>螺旋板式煤油冷却器设计</t>
  </si>
  <si>
    <t>120</t>
  </si>
  <si>
    <t>刘晨甫</t>
  </si>
  <si>
    <t>基于管内相分隔的电磁流量计测量油水两相流方法设计</t>
  </si>
  <si>
    <t>杨杨</t>
  </si>
  <si>
    <t>121</t>
  </si>
  <si>
    <t>刘飞天</t>
  </si>
  <si>
    <t>基于人工智能（AI）CNN优化的离心式冷水系统故障诊断模型设计</t>
  </si>
  <si>
    <t>122</t>
  </si>
  <si>
    <t>刘寒</t>
  </si>
  <si>
    <t>铝基换热器冷凝换热机理研究</t>
  </si>
  <si>
    <t>123</t>
  </si>
  <si>
    <t>刘家兴</t>
  </si>
  <si>
    <t>某综合教学楼中央空调系统设计</t>
  </si>
  <si>
    <t>124</t>
  </si>
  <si>
    <t>刘奶汇</t>
  </si>
  <si>
    <t>并联管流量分配特性及结构优化设计</t>
  </si>
  <si>
    <t>胡晓红</t>
  </si>
  <si>
    <t>125</t>
  </si>
  <si>
    <t>刘硕</t>
  </si>
  <si>
    <t>全自动闭口闪点燃点测试方法研究</t>
  </si>
  <si>
    <t>126</t>
  </si>
  <si>
    <t>刘巍</t>
  </si>
  <si>
    <t>低温热源发电系统设计与研究</t>
  </si>
  <si>
    <t>127</t>
  </si>
  <si>
    <t>刘也铭</t>
  </si>
  <si>
    <t>生物质/煤协同热转化的设计及基础研究</t>
  </si>
  <si>
    <t>128</t>
  </si>
  <si>
    <t>刘永杰</t>
  </si>
  <si>
    <t>利用相变材料被动蓄能提高室内舒适性的设计计算</t>
  </si>
  <si>
    <t>陆威</t>
  </si>
  <si>
    <t>129</t>
  </si>
  <si>
    <t>刘雨祺</t>
  </si>
  <si>
    <t>基于凝胶复合材料的成型及热湿性能分析</t>
  </si>
  <si>
    <t>130</t>
  </si>
  <si>
    <t>刘昱吉</t>
  </si>
  <si>
    <t>基于Labview的风机性能测试软件数字滤波处理研究</t>
  </si>
  <si>
    <t>赛庆毅</t>
  </si>
  <si>
    <t>131</t>
  </si>
  <si>
    <t>龙海林</t>
  </si>
  <si>
    <t>工件空冷共轭传热过程的CFD研究</t>
  </si>
  <si>
    <t>杨帆</t>
  </si>
  <si>
    <t>132</t>
  </si>
  <si>
    <t>卢立彬</t>
  </si>
  <si>
    <t>雷诺平均湍流模型的性能评估</t>
  </si>
  <si>
    <t>133</t>
  </si>
  <si>
    <t>卢文</t>
  </si>
  <si>
    <t>车用补气增焓热泵空调系统流量控制研究</t>
  </si>
  <si>
    <t>李康</t>
  </si>
  <si>
    <t>134</t>
  </si>
  <si>
    <t>陆骋远</t>
  </si>
  <si>
    <t>车用补气增焓压缩机型补气位置影响研究</t>
  </si>
  <si>
    <t>135</t>
  </si>
  <si>
    <t>陆佳乐</t>
  </si>
  <si>
    <t>浸没边界方法与飘带流场模拟</t>
  </si>
  <si>
    <t>136</t>
  </si>
  <si>
    <t>陆健</t>
  </si>
  <si>
    <t>接触角测试平台的搭建</t>
  </si>
  <si>
    <t>137</t>
  </si>
  <si>
    <t>陆题悦</t>
  </si>
  <si>
    <t>基于物联网技术的热工多参数测量装置设计</t>
  </si>
  <si>
    <t>田昌</t>
  </si>
  <si>
    <t>138</t>
  </si>
  <si>
    <t>陆奕多</t>
  </si>
  <si>
    <t>铂金环与铂金板法测定液体表面张力的误差理论分析</t>
  </si>
  <si>
    <t>139</t>
  </si>
  <si>
    <t>陆逸林</t>
  </si>
  <si>
    <t>360L低温环境试验箱设计与分析</t>
  </si>
  <si>
    <t>140</t>
  </si>
  <si>
    <t>路镇阳</t>
  </si>
  <si>
    <t>20kW低温余热有机朗肯循环发电系统的设计</t>
  </si>
  <si>
    <t>黄理浩</t>
  </si>
  <si>
    <t>141</t>
  </si>
  <si>
    <t>罗起的子</t>
  </si>
  <si>
    <t>压力分布测量型涡流管的分析和设计</t>
  </si>
  <si>
    <t>142</t>
  </si>
  <si>
    <t>马钰</t>
  </si>
  <si>
    <t>变流量R32水冷系统性能的实验研究</t>
  </si>
  <si>
    <t>王刚</t>
  </si>
  <si>
    <t>143</t>
  </si>
  <si>
    <t>毛逸君</t>
  </si>
  <si>
    <t>天然气水合物连续制备系统的设计与优化</t>
  </si>
  <si>
    <t>谢应明</t>
  </si>
  <si>
    <t>144</t>
  </si>
  <si>
    <t>孟庆鸿</t>
  </si>
  <si>
    <t>R1233ZD(E)在流动沸腾图像处理程序设计</t>
  </si>
  <si>
    <t>145</t>
  </si>
  <si>
    <t>穆海林</t>
  </si>
  <si>
    <t>液滴传输的非对称结构表面设计与实验研究</t>
  </si>
  <si>
    <t>贾志海</t>
  </si>
  <si>
    <t>146</t>
  </si>
  <si>
    <t>南广佑</t>
  </si>
  <si>
    <t>TiO2纳米管负载催化剂设计及其脱硝性能测试</t>
  </si>
  <si>
    <t>147</t>
  </si>
  <si>
    <t>宁海伟</t>
  </si>
  <si>
    <t>收缩襟翼对不同载荷垂直轴风力机气动性能的影响</t>
  </si>
  <si>
    <t>148</t>
  </si>
  <si>
    <t>潘思宇</t>
  </si>
  <si>
    <t>基于能量分析的土壤修复技术节能设计</t>
  </si>
  <si>
    <t>149</t>
  </si>
  <si>
    <t>彭家驹</t>
  </si>
  <si>
    <t>热回收型屋顶全新风机组的设计</t>
  </si>
  <si>
    <t>150</t>
  </si>
  <si>
    <t>彭涛</t>
  </si>
  <si>
    <t>3W/60K自由活塞斯特林制冷机设计</t>
  </si>
  <si>
    <t>陈曦</t>
  </si>
  <si>
    <t>151</t>
  </si>
  <si>
    <t>戚乾刚</t>
  </si>
  <si>
    <t>透平长叶片的流固耦合计算</t>
  </si>
  <si>
    <t>152</t>
  </si>
  <si>
    <t>钱嘉斌</t>
  </si>
  <si>
    <t>带有等离子体激励的S型风力机气动特性研究</t>
  </si>
  <si>
    <t>153</t>
  </si>
  <si>
    <t>瞿嘉仪</t>
  </si>
  <si>
    <t>一种冷水机组系统设计及故障仿真</t>
  </si>
  <si>
    <t>154</t>
  </si>
  <si>
    <t>任顺荣</t>
  </si>
  <si>
    <t>便携式疫苗运送相变蓄冷装置的设计计算</t>
  </si>
  <si>
    <t>155</t>
  </si>
  <si>
    <t>沈恺玥</t>
  </si>
  <si>
    <t>基于风光储的5G基站电源设计</t>
  </si>
  <si>
    <t>陈家星</t>
  </si>
  <si>
    <t>156</t>
  </si>
  <si>
    <t>盛雨</t>
  </si>
  <si>
    <t>蒸发冷却空调实验室(空调系统)设计（制冷 ）</t>
  </si>
  <si>
    <t>157</t>
  </si>
  <si>
    <t>宋寅晖</t>
  </si>
  <si>
    <t>超疏水表面上液滴融合诱发弹跳动力学机理研究</t>
  </si>
  <si>
    <t>赵嘉毅</t>
  </si>
  <si>
    <t>158</t>
  </si>
  <si>
    <t>宋泽恺</t>
  </si>
  <si>
    <t>火灾与火焰燃烧的数值预测和控制</t>
  </si>
  <si>
    <t>159</t>
  </si>
  <si>
    <t>宋志强</t>
  </si>
  <si>
    <t>商品油脂的热特性分析</t>
  </si>
  <si>
    <t>魏燕</t>
  </si>
  <si>
    <t>160</t>
  </si>
  <si>
    <t>孙俊哲</t>
  </si>
  <si>
    <t>斜流对转喷水推进泵的设计</t>
  </si>
  <si>
    <t>161</t>
  </si>
  <si>
    <t>孙思娴</t>
  </si>
  <si>
    <t>新冠疫苗保存转运箱的设计</t>
  </si>
  <si>
    <t>王子龙</t>
  </si>
  <si>
    <t>162</t>
  </si>
  <si>
    <t>覃德信</t>
  </si>
  <si>
    <t>生物质热化学转化利用路线的优化设计</t>
  </si>
  <si>
    <t>163</t>
  </si>
  <si>
    <t>汤麟松</t>
  </si>
  <si>
    <t>基于吹吸射流的垂直轴风力机流动控制</t>
  </si>
  <si>
    <t>李春</t>
  </si>
  <si>
    <t>164</t>
  </si>
  <si>
    <t>唐剑宇</t>
  </si>
  <si>
    <t>风切变对风力机尾迹特性影响的数值研究</t>
  </si>
  <si>
    <t>施鎏鎏</t>
  </si>
  <si>
    <t>165</t>
  </si>
  <si>
    <t>唐琼</t>
  </si>
  <si>
    <t>CO2毛细管节流特性研究</t>
  </si>
  <si>
    <t>刘业凤</t>
  </si>
  <si>
    <t>166</t>
  </si>
  <si>
    <t>唐忠</t>
  </si>
  <si>
    <t>光校间恒温恒湿洁净系统设计</t>
  </si>
  <si>
    <t>167</t>
  </si>
  <si>
    <t>陶一然</t>
  </si>
  <si>
    <t>基于MOF材料的碳捕捉技术设计及分子模拟</t>
  </si>
  <si>
    <t>168</t>
  </si>
  <si>
    <t>滕云翼</t>
  </si>
  <si>
    <t>阶梯翼型气动特性研究</t>
  </si>
  <si>
    <t>孙晓晶</t>
  </si>
  <si>
    <t>169</t>
  </si>
  <si>
    <t>田茂</t>
  </si>
  <si>
    <t>天然气水合物除砂提纯用旋流器设计及分离性能模拟</t>
  </si>
  <si>
    <t>170</t>
  </si>
  <si>
    <t>王超</t>
  </si>
  <si>
    <t>R32制冷系统排气温度控制的实验研究</t>
  </si>
  <si>
    <t>171</t>
  </si>
  <si>
    <t>王春蛟</t>
  </si>
  <si>
    <t>踏水奔跑仿生推进器的设计和分析</t>
  </si>
  <si>
    <t>172</t>
  </si>
  <si>
    <t>王鼎睿</t>
  </si>
  <si>
    <t>基于动力模态分解的双非平行射流相干频率特性研究</t>
  </si>
  <si>
    <t>173</t>
  </si>
  <si>
    <t>王嘉浩</t>
  </si>
  <si>
    <t>一种新型仿生获能（推进）装置的设计和性能分析</t>
  </si>
  <si>
    <t>174</t>
  </si>
  <si>
    <t>王菊萍</t>
  </si>
  <si>
    <t>地下水源热泵机组中的满液式蒸发器设计</t>
  </si>
  <si>
    <t>欧阳新萍</t>
  </si>
  <si>
    <t>175</t>
  </si>
  <si>
    <t>王凯</t>
  </si>
  <si>
    <t>单管管外沸腾传热性能实验研究</t>
  </si>
  <si>
    <t>176</t>
  </si>
  <si>
    <t>王考东</t>
  </si>
  <si>
    <t>循环流化床锅炉屛式过热器汇集集箱流动特性数值研究</t>
  </si>
  <si>
    <t>马有福</t>
  </si>
  <si>
    <t>177</t>
  </si>
  <si>
    <t>王沛东</t>
  </si>
  <si>
    <t>抛物线翼缝翼型气动性能数值研究</t>
  </si>
  <si>
    <t>叶舟</t>
  </si>
  <si>
    <t>178</t>
  </si>
  <si>
    <t>王蕊</t>
  </si>
  <si>
    <t>约束空间空泡的溃灭过程及能量转化</t>
  </si>
  <si>
    <t>179</t>
  </si>
  <si>
    <t>王偌娴</t>
  </si>
  <si>
    <t>苹果冷冻干燥过程的实验研究</t>
  </si>
  <si>
    <t>180</t>
  </si>
  <si>
    <t>王世茂</t>
  </si>
  <si>
    <t>某汽轮机叉型叶根及叶片强度计算分析</t>
  </si>
  <si>
    <t>181</t>
  </si>
  <si>
    <t>王爽</t>
  </si>
  <si>
    <t>开槽肋柱通道的流动沸腾性能研究</t>
  </si>
  <si>
    <t>182</t>
  </si>
  <si>
    <t>王思博</t>
  </si>
  <si>
    <t>刀片式动力电池液冷换热器设计</t>
  </si>
  <si>
    <t>王海民</t>
  </si>
  <si>
    <t>183</t>
  </si>
  <si>
    <t>王新凯</t>
  </si>
  <si>
    <t>铈钨钛复合氧化物催化剂的修饰调控</t>
  </si>
  <si>
    <t>184</t>
  </si>
  <si>
    <t>王鑫垚</t>
  </si>
  <si>
    <t>高参数工业汽轮机调节级内部流动特性的数值分析</t>
  </si>
  <si>
    <t>185</t>
  </si>
  <si>
    <t>王兴宇</t>
  </si>
  <si>
    <t>5.5m3/h含尘气体分离器设计</t>
  </si>
  <si>
    <t>叶立</t>
  </si>
  <si>
    <t>186</t>
  </si>
  <si>
    <t>王一为</t>
  </si>
  <si>
    <t>处理量5000kg/h苯-氯苯连续精馏装置设计</t>
  </si>
  <si>
    <t>187</t>
  </si>
  <si>
    <t>王智</t>
  </si>
  <si>
    <t>氨/二氧化碳复叠机组设计及部件节能分析</t>
  </si>
  <si>
    <t>188</t>
  </si>
  <si>
    <t>王子轩</t>
  </si>
  <si>
    <t>直流式太阳能热水系统的设计</t>
  </si>
  <si>
    <t>189</t>
  </si>
  <si>
    <t>魏欣宇</t>
  </si>
  <si>
    <t>国六排放标准：回收发动机烟气余热的压缩辅助解吸的吸附制冷系统研究</t>
  </si>
  <si>
    <t>高鹏</t>
  </si>
  <si>
    <t>190</t>
  </si>
  <si>
    <t>魏学成</t>
  </si>
  <si>
    <t>超低温毫瓦级微型G-M脉管制冷机设计</t>
  </si>
  <si>
    <t>191</t>
  </si>
  <si>
    <t>吴昊</t>
  </si>
  <si>
    <t>基本几何参数对离心压气机一维性能影响的研究</t>
  </si>
  <si>
    <t>张超炜</t>
  </si>
  <si>
    <t>192</t>
  </si>
  <si>
    <t>吴金悝</t>
  </si>
  <si>
    <t>30000 Nm3/h烧却炉设计与优化</t>
  </si>
  <si>
    <t>193</t>
  </si>
  <si>
    <t>吴洛祥</t>
  </si>
  <si>
    <t>基于快照式高光谱成像技术的燃烧诊断方法研究</t>
  </si>
  <si>
    <t>杨荟楠</t>
  </si>
  <si>
    <t>194</t>
  </si>
  <si>
    <t>吴习</t>
  </si>
  <si>
    <t>太阳能抽水蓄能系统设计</t>
  </si>
  <si>
    <t>195</t>
  </si>
  <si>
    <t>吴越</t>
  </si>
  <si>
    <t>空气实验透平的设计与性能计算</t>
  </si>
  <si>
    <t>196</t>
  </si>
  <si>
    <t>夏一展</t>
  </si>
  <si>
    <t>蒸发冷却空调实验室(热回收系统)设计（制冷 ）</t>
  </si>
  <si>
    <t>197</t>
  </si>
  <si>
    <t>夏于佳</t>
  </si>
  <si>
    <t>基于声凝并的超细颗粒长大及脱除性能分析</t>
  </si>
  <si>
    <t>198</t>
  </si>
  <si>
    <t>谢鸿宇</t>
  </si>
  <si>
    <t>串列轴流风机设计与流动性能分析</t>
  </si>
  <si>
    <t>王宏光</t>
  </si>
  <si>
    <t>199</t>
  </si>
  <si>
    <t>徐俊杰</t>
  </si>
  <si>
    <t>锰铈催化剂氯中毒机理的第一性原理计算研究</t>
  </si>
  <si>
    <t>200</t>
  </si>
  <si>
    <t>徐宁</t>
  </si>
  <si>
    <t>小通道流动沸腾换热实验台设计及研究</t>
  </si>
  <si>
    <t>201</t>
  </si>
  <si>
    <t>徐小雷</t>
  </si>
  <si>
    <t>洗衣机试验恒温冷热水系统设计</t>
  </si>
  <si>
    <t>202</t>
  </si>
  <si>
    <t>徐星宇</t>
  </si>
  <si>
    <t>空间用CO2高温热泵系统设计</t>
  </si>
  <si>
    <t>203</t>
  </si>
  <si>
    <t>徐英杰</t>
  </si>
  <si>
    <t>建筑中庭火灾模拟分析</t>
  </si>
  <si>
    <t>徐洪涛</t>
  </si>
  <si>
    <t>204</t>
  </si>
  <si>
    <t>徐钟昀</t>
  </si>
  <si>
    <t>垂直轴风力机风场的群体控制研究</t>
  </si>
  <si>
    <t>陈建</t>
  </si>
  <si>
    <t>205</t>
  </si>
  <si>
    <t>徐子游</t>
  </si>
  <si>
    <t>低空急流对风力机尾迹特性影响的数值研究</t>
  </si>
  <si>
    <t>206</t>
  </si>
  <si>
    <t>徐梓航</t>
  </si>
  <si>
    <t>水热预处理对棉杆成型燃料性质的影响研究</t>
  </si>
  <si>
    <t>张守玉</t>
  </si>
  <si>
    <t>207</t>
  </si>
  <si>
    <t>许梓源</t>
  </si>
  <si>
    <t>5kW跨临界CO2热泵热水器的设计</t>
  </si>
  <si>
    <t>208</t>
  </si>
  <si>
    <t>薛钧戈</t>
  </si>
  <si>
    <t>北京市某大型数据中心空调系统设计</t>
  </si>
  <si>
    <t>209</t>
  </si>
  <si>
    <t>鄢畅</t>
  </si>
  <si>
    <t>具有双缸双蒸发温度压缩机的温度湿度独立控制空调系统设计</t>
  </si>
  <si>
    <t>210</t>
  </si>
  <si>
    <t>杨超云</t>
  </si>
  <si>
    <t>人工气候箱的设计</t>
  </si>
  <si>
    <t>211</t>
  </si>
  <si>
    <t>杨刚</t>
  </si>
  <si>
    <t>含可再生能源的军用移动式供能系统设计</t>
  </si>
  <si>
    <t>212</t>
  </si>
  <si>
    <t>杨琳</t>
  </si>
  <si>
    <t>具有枞树型叶根的汽轮机动叶片强度校核分析</t>
  </si>
  <si>
    <t>213</t>
  </si>
  <si>
    <t>杨铁兵</t>
  </si>
  <si>
    <t>煤化学链燃烧汞转化研究</t>
  </si>
  <si>
    <t>刘敦禹</t>
  </si>
  <si>
    <t>214</t>
  </si>
  <si>
    <t>杨小帆</t>
  </si>
  <si>
    <t>车载采样法腔增强测量装置设计</t>
  </si>
  <si>
    <t>陈军</t>
  </si>
  <si>
    <t>215</t>
  </si>
  <si>
    <t>杨逸凡</t>
  </si>
  <si>
    <t>用填料冷却喷淋水对闭式冷却塔技术经济性的影响研究</t>
  </si>
  <si>
    <t>章立新</t>
  </si>
  <si>
    <t>216</t>
  </si>
  <si>
    <t>杨远建</t>
  </si>
  <si>
    <t>液桥内热毛细对流研究</t>
  </si>
  <si>
    <t>217</t>
  </si>
  <si>
    <t>杨钟雨</t>
  </si>
  <si>
    <t>湍流度对风力机尾迹特性影响的数值研究</t>
  </si>
  <si>
    <t>218</t>
  </si>
  <si>
    <t>姚仰森</t>
  </si>
  <si>
    <t>基于格子Boltzamann方法的外掠管束的流动特性研究</t>
  </si>
  <si>
    <t>219</t>
  </si>
  <si>
    <t>叶晖云</t>
  </si>
  <si>
    <t>基于人工智能（AI）TrAdaBoost的制冷系统故障诊断方法设计</t>
  </si>
  <si>
    <t>220</t>
  </si>
  <si>
    <t>仪显亨</t>
  </si>
  <si>
    <t>微纳气泡在线识别与区分的方法及装置研究</t>
  </si>
  <si>
    <t>221</t>
  </si>
  <si>
    <t>尤艺昊</t>
  </si>
  <si>
    <t>6 t/h燃气直流蒸汽锅炉设计</t>
  </si>
  <si>
    <t>222</t>
  </si>
  <si>
    <t>於旭华</t>
  </si>
  <si>
    <t>柠檬酸除垢与电子除垢相叠加的实验研究</t>
  </si>
  <si>
    <t>223</t>
  </si>
  <si>
    <t>余承智</t>
  </si>
  <si>
    <t>管内相分隔流型演变研究方法设计和规律分析</t>
  </si>
  <si>
    <t>224</t>
  </si>
  <si>
    <t>非均匀自由能表面液滴的行为模拟与实验研究</t>
  </si>
  <si>
    <t>225</t>
  </si>
  <si>
    <t>小型太阳能多级闪蒸海水淡化装置设计</t>
  </si>
  <si>
    <t>门传玲</t>
  </si>
  <si>
    <t>226</t>
  </si>
  <si>
    <t>袁宇童</t>
  </si>
  <si>
    <t>瞬态热线法热导率测试方法研究</t>
  </si>
  <si>
    <t>227</t>
  </si>
  <si>
    <t>张昊</t>
  </si>
  <si>
    <t>单级轴流风扇不同形式扭叶片设计及比较</t>
  </si>
  <si>
    <t>228</t>
  </si>
  <si>
    <t>张恒翔</t>
  </si>
  <si>
    <t>电动汽车二氧化碳热泵空调室外换热器分析及设计</t>
  </si>
  <si>
    <t>229</t>
  </si>
  <si>
    <t>张佳伟</t>
  </si>
  <si>
    <t>1000MW燃煤超临界CO2锅炉的热力学设计</t>
  </si>
  <si>
    <t>230</t>
  </si>
  <si>
    <t>张嘉熠</t>
  </si>
  <si>
    <t>流化床锅炉炉膛流动的数值分析和控制</t>
  </si>
  <si>
    <t>231</t>
  </si>
  <si>
    <t>具有高导热率多孔材料强化的紧凑式换热器传热研究</t>
  </si>
  <si>
    <t>232</t>
  </si>
  <si>
    <t>张俊杰</t>
  </si>
  <si>
    <t>导流板对垂直轴风力机气动性能的影响</t>
  </si>
  <si>
    <t>233</t>
  </si>
  <si>
    <t>张开基</t>
  </si>
  <si>
    <t>固着双液滴蒸发模式实验研究</t>
  </si>
  <si>
    <t>234</t>
  </si>
  <si>
    <t>张凌飞</t>
  </si>
  <si>
    <t>实验用(1kW)有机朗肯循环发电机组的设计</t>
  </si>
  <si>
    <t>235</t>
  </si>
  <si>
    <t>张世蔚</t>
  </si>
  <si>
    <t>低温生物样本库制冷机组设计及湿空气处理过程分析</t>
  </si>
  <si>
    <t>张华</t>
  </si>
  <si>
    <t>236</t>
  </si>
  <si>
    <t>张廷旺</t>
  </si>
  <si>
    <t>雾化液滴粒度与速度分布测量系统设计</t>
  </si>
  <si>
    <t>237</t>
  </si>
  <si>
    <t>张业</t>
  </si>
  <si>
    <t>冷却塔组外流场CFD数值模拟</t>
  </si>
  <si>
    <t>238</t>
  </si>
  <si>
    <t>张颖</t>
  </si>
  <si>
    <t>单管管外冷凝传热性能实验研究</t>
  </si>
  <si>
    <t>239</t>
  </si>
  <si>
    <t>张宇坤</t>
  </si>
  <si>
    <t>车用补气增焓热泵空调系统换热器特性研究</t>
  </si>
  <si>
    <t>240</t>
  </si>
  <si>
    <t>张雨馨</t>
  </si>
  <si>
    <t>机械压缩式热泵蒸发系统设计</t>
  </si>
  <si>
    <t>241</t>
  </si>
  <si>
    <t>张志阳</t>
  </si>
  <si>
    <t>微型飞行器翼型设计</t>
  </si>
  <si>
    <t>242</t>
  </si>
  <si>
    <t>张梓阳</t>
  </si>
  <si>
    <t>CO2纯电动汽车空调热泵系统设计</t>
  </si>
  <si>
    <t>243</t>
  </si>
  <si>
    <t>赵昌堃</t>
  </si>
  <si>
    <t>烟气空冷除湿消白的实验研究</t>
  </si>
  <si>
    <t>244</t>
  </si>
  <si>
    <t>赵晨凯</t>
  </si>
  <si>
    <t>新型风力机叶片三维气动设计</t>
  </si>
  <si>
    <t>245</t>
  </si>
  <si>
    <t>赵豪</t>
  </si>
  <si>
    <t>造雪机喷雾造雪过程中空气的温湿度影响研究</t>
  </si>
  <si>
    <t>246</t>
  </si>
  <si>
    <t>赵颉</t>
  </si>
  <si>
    <t>环保制冷剂降膜蒸发器布液器设计</t>
  </si>
  <si>
    <t>247</t>
  </si>
  <si>
    <t>赵烙</t>
  </si>
  <si>
    <t>颗粒相变过程中气粒界面热质传输过程研究方案设计和微观机理分析</t>
  </si>
  <si>
    <t>248</t>
  </si>
  <si>
    <t>赵硕</t>
  </si>
  <si>
    <t>1MW超临界CO2发电布雷顿循环性能的设计计算</t>
  </si>
  <si>
    <t>249</t>
  </si>
  <si>
    <t>钟学贤</t>
  </si>
  <si>
    <t>全工况湿空气热物性计算软件编制</t>
  </si>
  <si>
    <t>250</t>
  </si>
  <si>
    <t>周倩冰</t>
  </si>
  <si>
    <t>液滴撞击低温表面抑制结冰技术实验研究</t>
  </si>
  <si>
    <t>251</t>
  </si>
  <si>
    <t>周晓君</t>
  </si>
  <si>
    <t>地下水源热泵机组中的壳管式冷凝器设计</t>
  </si>
  <si>
    <t>252</t>
  </si>
  <si>
    <t>朱雪杨</t>
  </si>
  <si>
    <t>冷凝液滴操控的微结构表面设计与实验研究</t>
  </si>
  <si>
    <t>253</t>
  </si>
  <si>
    <t>资军涛</t>
  </si>
  <si>
    <t>基于荧光温度材料的温度传感器设计与实现</t>
  </si>
  <si>
    <t>254</t>
  </si>
  <si>
    <t>曹瀚琨</t>
  </si>
  <si>
    <t>多孔介质内混合对流的数值研究与分析</t>
  </si>
  <si>
    <t>255</t>
  </si>
  <si>
    <t>甘博文</t>
  </si>
  <si>
    <t>基于分形理论与神经网络的滚动轴承故障诊断</t>
  </si>
  <si>
    <t>256</t>
  </si>
  <si>
    <t>贺嘉豪</t>
  </si>
  <si>
    <t>含多孔介质方腔内自然对流的数值研究</t>
  </si>
  <si>
    <t>257</t>
  </si>
  <si>
    <t>李支东</t>
  </si>
  <si>
    <t>气态排放亚硝酸走航测量仪器设计</t>
  </si>
  <si>
    <t>258</t>
  </si>
  <si>
    <t>刘威</t>
  </si>
  <si>
    <t>蜂窝-梳齿混合型密封泄漏特性分析</t>
  </si>
  <si>
    <t>259</t>
  </si>
  <si>
    <t>张行歌</t>
  </si>
  <si>
    <t>污水污泥及其水热焦干化设计与计算</t>
  </si>
  <si>
    <t>260</t>
  </si>
  <si>
    <t>张磊</t>
  </si>
  <si>
    <t>汽车热泵空调HVAC模块不同模式风量研究</t>
  </si>
  <si>
    <t>261</t>
  </si>
  <si>
    <t>新能源科学与工程</t>
  </si>
  <si>
    <t>080503</t>
  </si>
  <si>
    <t>陈林鑫</t>
  </si>
  <si>
    <t xml:space="preserve">	串列轴流风机设计与强度振动分析</t>
  </si>
  <si>
    <t>262</t>
  </si>
  <si>
    <t>冯奇阳</t>
  </si>
  <si>
    <t>碳基燃料电重整制氢实验设计研究</t>
  </si>
  <si>
    <t>263</t>
  </si>
  <si>
    <t>胡东子</t>
  </si>
  <si>
    <t>自然循环太阳能热水系统的设计</t>
  </si>
  <si>
    <t>264</t>
  </si>
  <si>
    <t>胡佳</t>
  </si>
  <si>
    <t>生物柴油制备工艺中降酸值的过程分析</t>
  </si>
  <si>
    <t>265</t>
  </si>
  <si>
    <t>黄宇嘉</t>
  </si>
  <si>
    <t>相变材料熔化特性的实验和模拟研究</t>
  </si>
  <si>
    <t>266</t>
  </si>
  <si>
    <t>姜丰</t>
  </si>
  <si>
    <t>267</t>
  </si>
  <si>
    <t>解旭栋</t>
  </si>
  <si>
    <t>甲烷压缩厂房气体泄漏过程研究及探测器布局优化设计</t>
  </si>
  <si>
    <t>268</t>
  </si>
  <si>
    <t>金昱旻</t>
  </si>
  <si>
    <t>长三角地区生物质能源发展优化设计</t>
  </si>
  <si>
    <t>269</t>
  </si>
  <si>
    <t>李婷婷</t>
  </si>
  <si>
    <t>多孔介质中甲烷水合物相变动力学特性实验设计</t>
  </si>
  <si>
    <t>杨亮</t>
  </si>
  <si>
    <t>270</t>
  </si>
  <si>
    <t>李泽龙</t>
  </si>
  <si>
    <t>家用建筑的热电冷联产系统设计</t>
  </si>
  <si>
    <t>271</t>
  </si>
  <si>
    <t>朴相俊</t>
  </si>
  <si>
    <t>高倍聚光光伏电池电学特性的实验研究</t>
  </si>
  <si>
    <t>272</t>
  </si>
  <si>
    <t>邵嘉仪</t>
  </si>
  <si>
    <t>以新能源为背景的区域能源互联网设计</t>
  </si>
  <si>
    <t>崔国民</t>
  </si>
  <si>
    <t>273</t>
  </si>
  <si>
    <t>施中旸</t>
  </si>
  <si>
    <t>车用热泵空调系统制热模式含油特性研究</t>
  </si>
  <si>
    <t>274</t>
  </si>
  <si>
    <t>孙寄奥</t>
  </si>
  <si>
    <t>超临界技术制备生物柴油的工艺设计</t>
  </si>
  <si>
    <t>275</t>
  </si>
  <si>
    <t>王晨懿</t>
  </si>
  <si>
    <t>基于光伏光热耦合驱动的海水淡化系统设计</t>
  </si>
  <si>
    <t>276</t>
  </si>
  <si>
    <t>王彦峰</t>
  </si>
  <si>
    <t>生物质水相重整制氢热力学模型的建立及分析</t>
  </si>
  <si>
    <t>杨艳</t>
  </si>
  <si>
    <t>277</t>
  </si>
  <si>
    <t>王艺舜</t>
  </si>
  <si>
    <t>超大型海上风力机极端条件下动力学响应研究</t>
  </si>
  <si>
    <t>278</t>
  </si>
  <si>
    <t>文楚琳</t>
  </si>
  <si>
    <t>物联网技术应用于碟式太阳能热发电系统</t>
  </si>
  <si>
    <t>279</t>
  </si>
  <si>
    <t>翁宇杰</t>
  </si>
  <si>
    <t>甘油与生物质固定床共气化制氢工艺的模拟研究</t>
  </si>
  <si>
    <t>280</t>
  </si>
  <si>
    <t>吴传洁</t>
  </si>
  <si>
    <t>天然烟叶水溶液水合储气动力学实验研究设计</t>
  </si>
  <si>
    <t>281</t>
  </si>
  <si>
    <t>吴彦康</t>
  </si>
  <si>
    <t>二维流化床内流动数值仿真</t>
  </si>
  <si>
    <t>282</t>
  </si>
  <si>
    <t>武婧艺</t>
  </si>
  <si>
    <t>二氧化硫去极化电解制氢实验设计研究</t>
  </si>
  <si>
    <t>283</t>
  </si>
  <si>
    <t>徐艺兵</t>
  </si>
  <si>
    <t>3KW家用聚光光伏充电系统设计</t>
  </si>
  <si>
    <t>284</t>
  </si>
  <si>
    <t>薛惠敏</t>
  </si>
  <si>
    <t>基于非结构模型的有分流换热网络优化方法实现三个典型算例的设计</t>
  </si>
  <si>
    <t>285</t>
  </si>
  <si>
    <t>闫霆旭</t>
  </si>
  <si>
    <t>1000MW超临界二氧化碳发电系统设计</t>
  </si>
  <si>
    <t>286</t>
  </si>
  <si>
    <t>翟其鹏</t>
  </si>
  <si>
    <t>应用Porous Media方法模拟阀门关闭瞬间的流场特性</t>
  </si>
  <si>
    <t>287</t>
  </si>
  <si>
    <t>张绮冬</t>
  </si>
  <si>
    <t>REV尺度多孔介质内Rayleigh-Taylor不稳定性现象的数值模拟</t>
  </si>
  <si>
    <t>288</t>
  </si>
  <si>
    <t>张瑞芳</t>
  </si>
  <si>
    <t>新能源微电网在工业园区的应用设计</t>
  </si>
  <si>
    <t>289</t>
  </si>
  <si>
    <t>张维维</t>
  </si>
  <si>
    <t>聚光光伏电池冷却器的设计</t>
  </si>
  <si>
    <t>290</t>
  </si>
  <si>
    <t>张新建</t>
  </si>
  <si>
    <t>带隔板液舱晃荡问题的数值模拟研究</t>
  </si>
  <si>
    <t>杨果成</t>
  </si>
  <si>
    <t>291</t>
  </si>
  <si>
    <t>张钟文</t>
  </si>
  <si>
    <t>耦合生物质能的综合能源系统模拟及经济性分析</t>
  </si>
  <si>
    <t>李泽秋</t>
  </si>
  <si>
    <t>292</t>
  </si>
  <si>
    <t>赵凯程</t>
  </si>
  <si>
    <t>基于卷积神经网络的风力机轴承故障诊断研究</t>
  </si>
  <si>
    <t>293</t>
  </si>
  <si>
    <t>赵李丹阳</t>
  </si>
  <si>
    <t>应用Overset Mesh方法模拟阀门关闭瞬间的流场特性</t>
  </si>
  <si>
    <t>294</t>
  </si>
  <si>
    <t>周峻</t>
  </si>
  <si>
    <t>S-A湍流模型在三维角区分离模拟中的应用及改进</t>
  </si>
  <si>
    <t>孙槿静</t>
  </si>
  <si>
    <t>295</t>
  </si>
  <si>
    <t>周涛</t>
  </si>
  <si>
    <t>餐饮废弃油转酯化前处理工艺设计</t>
  </si>
  <si>
    <t>296</t>
  </si>
  <si>
    <t>周治宇</t>
  </si>
  <si>
    <t>独立风光互补发电系统的容量配置优化设计</t>
  </si>
  <si>
    <t>297</t>
  </si>
  <si>
    <t>周子傲</t>
  </si>
  <si>
    <t>基于智能监控的电厂潜在安全性监测图像分析</t>
  </si>
  <si>
    <t>298</t>
  </si>
  <si>
    <t>卓书宇</t>
  </si>
  <si>
    <t>基于热泵的水渣干燥系统设计</t>
  </si>
  <si>
    <t>299</t>
  </si>
  <si>
    <t>胡晓东</t>
  </si>
  <si>
    <t xml:space="preserve"> 钙钛矿薄膜太阳能电池仿真设计</t>
  </si>
  <si>
    <t>300</t>
  </si>
  <si>
    <t>李秉乘</t>
  </si>
  <si>
    <t>火灾火焰传播和热环境计算机模拟</t>
  </si>
  <si>
    <t>301</t>
  </si>
  <si>
    <t>姚俊</t>
  </si>
  <si>
    <t>气体水合物在多孔矿物质中生成特性实验设计</t>
  </si>
  <si>
    <t>302</t>
  </si>
  <si>
    <t>赵伯勋</t>
  </si>
  <si>
    <t>通过电流电压特性测试太阳能电池中FTO与TiO2的接触类型</t>
  </si>
  <si>
    <t>303</t>
  </si>
  <si>
    <t>光电信息与计算机工程学院</t>
  </si>
  <si>
    <t>测控技术与仪器</t>
  </si>
  <si>
    <t>080301</t>
  </si>
  <si>
    <t>马文龙</t>
  </si>
  <si>
    <t>暗通道先验去雾算法的研究与设计</t>
  </si>
  <si>
    <t>唐春晖</t>
  </si>
  <si>
    <t>304</t>
  </si>
  <si>
    <t>杨真</t>
  </si>
  <si>
    <t>基于高效视频编码的运动估计算法仿真</t>
  </si>
  <si>
    <t>汪伟</t>
  </si>
  <si>
    <t>305</t>
  </si>
  <si>
    <t>陈玉洁</t>
  </si>
  <si>
    <t>钟罩气体流量标准装置控制系统设计</t>
  </si>
  <si>
    <t>肖儿良</t>
  </si>
  <si>
    <t>306</t>
  </si>
  <si>
    <t>卢海珍</t>
  </si>
  <si>
    <t>智能声控灯的设计</t>
  </si>
  <si>
    <t>张凤登</t>
  </si>
  <si>
    <t>307</t>
  </si>
  <si>
    <t>陆柠</t>
  </si>
  <si>
    <t>基于MEMS技术的压力传感器模拟与设计</t>
  </si>
  <si>
    <t>张轩雄</t>
  </si>
  <si>
    <t>308</t>
  </si>
  <si>
    <t>欧盛萌</t>
  </si>
  <si>
    <t>基于Arduino平台的数据采集系统开发及APP应用</t>
  </si>
  <si>
    <t>汪正祥</t>
  </si>
  <si>
    <t>309</t>
  </si>
  <si>
    <t>谭爽</t>
  </si>
  <si>
    <t>基于深度学习的车辆标志识别</t>
  </si>
  <si>
    <t>肖建力</t>
  </si>
  <si>
    <t>310</t>
  </si>
  <si>
    <t>王宁</t>
  </si>
  <si>
    <t>基于皮尔逊相关性的智能推荐系统的设计与仿真</t>
  </si>
  <si>
    <t>苏湛</t>
  </si>
  <si>
    <t>311</t>
  </si>
  <si>
    <t>王桢</t>
  </si>
  <si>
    <t>交通灯及交通标志检测与识别技术研究</t>
  </si>
  <si>
    <t>陈胜</t>
  </si>
  <si>
    <t>312</t>
  </si>
  <si>
    <t>何宇航</t>
  </si>
  <si>
    <t>基于MEMS技术的光学微透镜的设计及制备实现</t>
  </si>
  <si>
    <t>313</t>
  </si>
  <si>
    <t>侯宝俊</t>
  </si>
  <si>
    <t>图像中头发区域自适应分割方法的研究</t>
  </si>
  <si>
    <t>314</t>
  </si>
  <si>
    <t>黄陈雨佳</t>
  </si>
  <si>
    <t>基于结构光的高精度口腔三维重建</t>
  </si>
  <si>
    <t>315</t>
  </si>
  <si>
    <t>蒋晨旸</t>
  </si>
  <si>
    <t>一种用于轮式康复机器人的轮速检测系统设计</t>
  </si>
  <si>
    <t>316</t>
  </si>
  <si>
    <t>陆宸</t>
  </si>
  <si>
    <t>基于STM32的儿童成长智能记录系统设计</t>
  </si>
  <si>
    <t>317</t>
  </si>
  <si>
    <t>欧昊然</t>
  </si>
  <si>
    <t>RT-Thread操作系统在stm32中的应用</t>
  </si>
  <si>
    <t>简献忠</t>
  </si>
  <si>
    <t>318</t>
  </si>
  <si>
    <t>宋逸威</t>
  </si>
  <si>
    <t>管道内流体流量远程测量系统设计</t>
  </si>
  <si>
    <t>于莲芝</t>
  </si>
  <si>
    <t>319</t>
  </si>
  <si>
    <t>陶泓桦</t>
  </si>
  <si>
    <t>基于STM32F103的多路风速采集器设计</t>
  </si>
  <si>
    <t>左小五</t>
  </si>
  <si>
    <t>320</t>
  </si>
  <si>
    <t>王晨</t>
  </si>
  <si>
    <t>基于SM5852压力采集及蓝牙通信设计</t>
  </si>
  <si>
    <t>321</t>
  </si>
  <si>
    <t>韦邦兴</t>
  </si>
  <si>
    <t>面部表情识别关键技术的实现及其应用</t>
  </si>
  <si>
    <t>322</t>
  </si>
  <si>
    <t>武锦江</t>
  </si>
  <si>
    <t>CAN总线时间触发机制分析及应用</t>
  </si>
  <si>
    <t>323</t>
  </si>
  <si>
    <t>邢屹凡</t>
  </si>
  <si>
    <t>基于HK观点动力学模型的PI控制器设计</t>
  </si>
  <si>
    <t>尚丽辉</t>
  </si>
  <si>
    <t>324</t>
  </si>
  <si>
    <t>翟培熊</t>
  </si>
  <si>
    <t>交通系统中信号灯的图像识别方法</t>
  </si>
  <si>
    <t>325</t>
  </si>
  <si>
    <t>张巍</t>
  </si>
  <si>
    <t>基于Cosine相似性的智能推荐系统的设计与仿真</t>
  </si>
  <si>
    <t>326</t>
  </si>
  <si>
    <t>张鑫宇</t>
  </si>
  <si>
    <t>基于FPGA的标准串口通信协议设计</t>
  </si>
  <si>
    <t>327</t>
  </si>
  <si>
    <t>王靖淋</t>
  </si>
  <si>
    <t>Tango控制系统组件平台的应用开发</t>
  </si>
  <si>
    <t>328</t>
  </si>
  <si>
    <t>艾孜买提江·麦麦提</t>
  </si>
  <si>
    <t>基于深度学习的交通事件检测</t>
  </si>
  <si>
    <t>329</t>
  </si>
  <si>
    <t>曹越</t>
  </si>
  <si>
    <t>基于交通指数大数据的交通流异常模式检测</t>
  </si>
  <si>
    <t>330</t>
  </si>
  <si>
    <t>何光波</t>
  </si>
  <si>
    <t>基于多级协同过滤的智能推荐系统的设计与仿真</t>
  </si>
  <si>
    <t>331</t>
  </si>
  <si>
    <t>刘新生</t>
  </si>
  <si>
    <t>基于数学形态学的牙体组织自适应识别</t>
  </si>
  <si>
    <t>332</t>
  </si>
  <si>
    <t>倪逸尘</t>
  </si>
  <si>
    <t>基于色彩还原和色域特征的颜色辨别能力研究</t>
  </si>
  <si>
    <t>333</t>
  </si>
  <si>
    <t>徐志伟</t>
  </si>
  <si>
    <t>RAO寻优算法原理及应用研究</t>
  </si>
  <si>
    <t>334</t>
  </si>
  <si>
    <t>电子科学与技术</t>
  </si>
  <si>
    <t>080702</t>
  </si>
  <si>
    <t>基于ESP32平台的阿里物联网智能开关设计</t>
  </si>
  <si>
    <t>瑚琦</t>
  </si>
  <si>
    <t>335</t>
  </si>
  <si>
    <t>钟朕</t>
  </si>
  <si>
    <t>DOE成像的性能优化</t>
  </si>
  <si>
    <t>程庆庆</t>
  </si>
  <si>
    <t>336</t>
  </si>
  <si>
    <t>孟旭东</t>
  </si>
  <si>
    <t>金属半导体复合材料THz产生研究</t>
  </si>
  <si>
    <t>张玲</t>
  </si>
  <si>
    <t>337</t>
  </si>
  <si>
    <t>鲍佳宸</t>
  </si>
  <si>
    <t>太赫兹三维RMA算法的GPU实现</t>
  </si>
  <si>
    <t>丁丽</t>
  </si>
  <si>
    <t>338</t>
  </si>
  <si>
    <t>傅佳君</t>
  </si>
  <si>
    <t>用于激光显示的全无机荧光色轮设计</t>
  </si>
  <si>
    <t>林辉</t>
  </si>
  <si>
    <t>339</t>
  </si>
  <si>
    <t>贾依兰</t>
  </si>
  <si>
    <t>低损耗微光纤的精密制备与控制</t>
  </si>
  <si>
    <t>谷付星</t>
  </si>
  <si>
    <t>340</t>
  </si>
  <si>
    <t>秦思韵</t>
  </si>
  <si>
    <t>钙钛矿奇异尺寸团簇的制备与表征</t>
  </si>
  <si>
    <t>徐公杰</t>
  </si>
  <si>
    <t>341</t>
  </si>
  <si>
    <t>马昀昕</t>
  </si>
  <si>
    <t>基于免疫技术的环境微生物检测芯片研究</t>
  </si>
  <si>
    <t>郑璐璐</t>
  </si>
  <si>
    <t>342</t>
  </si>
  <si>
    <t>彭璐璐</t>
  </si>
  <si>
    <t>基于微流控技术的仿肺芯片设计研究</t>
  </si>
  <si>
    <t>343</t>
  </si>
  <si>
    <t>苏伟腾</t>
  </si>
  <si>
    <t>金属-二维材料肖特基接触研究</t>
  </si>
  <si>
    <t>郭旭光</t>
  </si>
  <si>
    <t>344</t>
  </si>
  <si>
    <t>杨育铜</t>
  </si>
  <si>
    <t>二维半导体材料转移系统</t>
  </si>
  <si>
    <t>345</t>
  </si>
  <si>
    <t>冯诗宇</t>
  </si>
  <si>
    <t>基于微流控芯片的病毒RT-PCR在线检测方法的研究</t>
  </si>
  <si>
    <t>李振庆</t>
  </si>
  <si>
    <t>346</t>
  </si>
  <si>
    <t>唐后达</t>
  </si>
  <si>
    <t>基于拓扑材料的太赫兹电场特性研究</t>
  </si>
  <si>
    <t>李敏</t>
  </si>
  <si>
    <t>347</t>
  </si>
  <si>
    <t>袁宇恒</t>
  </si>
  <si>
    <t>直流ITO器件结构设计及光电性能分析</t>
  </si>
  <si>
    <t>焦新兵</t>
  </si>
  <si>
    <t>348</t>
  </si>
  <si>
    <t>刘磊</t>
  </si>
  <si>
    <t>基于深度学习的微波超材料器件设计</t>
  </si>
  <si>
    <t>陈克坚</t>
  </si>
  <si>
    <t>349</t>
  </si>
  <si>
    <t>穆合塔尔·吐逊</t>
  </si>
  <si>
    <t>溶胶凝胶法制备V2O5薄膜及其热致相变光电特性</t>
  </si>
  <si>
    <t>李毅</t>
  </si>
  <si>
    <t>350</t>
  </si>
  <si>
    <t>张晨</t>
  </si>
  <si>
    <t>基于FPGA的多通道温度监控系统设计</t>
  </si>
  <si>
    <t>351</t>
  </si>
  <si>
    <t>常家铭</t>
  </si>
  <si>
    <t>基于微芯片的核酸浓度检测方法的研究</t>
  </si>
  <si>
    <t>352</t>
  </si>
  <si>
    <t>雷思鸣</t>
  </si>
  <si>
    <t>可调谐光纤皮秒脉冲激光器设计</t>
  </si>
  <si>
    <t>杨康文</t>
  </si>
  <si>
    <t>353</t>
  </si>
  <si>
    <t>成丁尔</t>
  </si>
  <si>
    <t>基于共振光栅平顶型滤波器的设计</t>
  </si>
  <si>
    <t>王琦</t>
  </si>
  <si>
    <t>354</t>
  </si>
  <si>
    <t>王庚国</t>
  </si>
  <si>
    <t>窄带高分辨光谱测量技术研究</t>
  </si>
  <si>
    <t>冯吉军</t>
  </si>
  <si>
    <t>355</t>
  </si>
  <si>
    <t>张天宇</t>
  </si>
  <si>
    <t>基于SVR的变焦标定研究</t>
  </si>
  <si>
    <t>隋国荣</t>
  </si>
  <si>
    <t>356</t>
  </si>
  <si>
    <t>李东颜</t>
  </si>
  <si>
    <t>飞秒矢量光场的空气激光效应</t>
  </si>
  <si>
    <t>梁青青</t>
  </si>
  <si>
    <t>357</t>
  </si>
  <si>
    <t>翁婕</t>
  </si>
  <si>
    <t>水下激光雷达研究与应用</t>
  </si>
  <si>
    <t>梁焰</t>
  </si>
  <si>
    <t>358</t>
  </si>
  <si>
    <t>王浩</t>
  </si>
  <si>
    <t>光通信系统中Kramers-kronig技术</t>
  </si>
  <si>
    <t>肖江南</t>
  </si>
  <si>
    <t>359</t>
  </si>
  <si>
    <t>王原正</t>
  </si>
  <si>
    <t>量子阱扩展对二维钙钛矿发光效率的改善</t>
  </si>
  <si>
    <t>360</t>
  </si>
  <si>
    <t>王胜充</t>
  </si>
  <si>
    <t>结构化接触电阻压力传感器的研究</t>
  </si>
  <si>
    <t>盛斌</t>
  </si>
  <si>
    <t>361</t>
  </si>
  <si>
    <t>罗冬</t>
  </si>
  <si>
    <t>光通信系统中LDPC编码技术</t>
  </si>
  <si>
    <t>362</t>
  </si>
  <si>
    <t>吴涵彬</t>
  </si>
  <si>
    <t>太赫兹图像的去噪和边缘识别算法研究</t>
  </si>
  <si>
    <t>363</t>
  </si>
  <si>
    <t>向宇</t>
  </si>
  <si>
    <t>高阶调制通信系统的性能研究和设计</t>
  </si>
  <si>
    <t>王凯民</t>
  </si>
  <si>
    <t>364</t>
  </si>
  <si>
    <t>胡锐</t>
  </si>
  <si>
    <t>基于深度学习的太赫兹合成孔径雷达图像配准方法</t>
  </si>
  <si>
    <t>李银伟</t>
  </si>
  <si>
    <t>365</t>
  </si>
  <si>
    <t>李庆</t>
  </si>
  <si>
    <t>光栅的高精度温度控制系统设计</t>
  </si>
  <si>
    <t>麻艳娜</t>
  </si>
  <si>
    <t>366</t>
  </si>
  <si>
    <t>穆斯塔怕·塔依尔</t>
  </si>
  <si>
    <t>水下激光通信研究与应用</t>
  </si>
  <si>
    <t>367</t>
  </si>
  <si>
    <t>唐尚磊</t>
  </si>
  <si>
    <t>高精度太赫兹光谱实时探测方法研究</t>
  </si>
  <si>
    <t>368</t>
  </si>
  <si>
    <t>贺然·黑那亚特</t>
  </si>
  <si>
    <t>废水中重金属检测方法的研究</t>
  </si>
  <si>
    <t>369</t>
  </si>
  <si>
    <t>闻佳豪</t>
  </si>
  <si>
    <t>基于海绵的电容式湿度传感器的研究</t>
  </si>
  <si>
    <t>370</t>
  </si>
  <si>
    <t>叶之江</t>
  </si>
  <si>
    <t>微纳光学共振增强近场测量灵敏度的仿真研究</t>
  </si>
  <si>
    <t>游冠军</t>
  </si>
  <si>
    <t>371</t>
  </si>
  <si>
    <t>电子信息工程</t>
  </si>
  <si>
    <t>080701</t>
  </si>
  <si>
    <t>张文轩</t>
  </si>
  <si>
    <t>长导轨直线度测量装置设计</t>
  </si>
  <si>
    <t>杨海马</t>
  </si>
  <si>
    <t>372</t>
  </si>
  <si>
    <t>张家若</t>
  </si>
  <si>
    <t>电容层析成像中模型重建及仿真分析</t>
  </si>
  <si>
    <t>373</t>
  </si>
  <si>
    <t>辛伟</t>
  </si>
  <si>
    <t>基于LabVIEW的医学图像特征提取设计</t>
  </si>
  <si>
    <t>应捷</t>
  </si>
  <si>
    <t>374</t>
  </si>
  <si>
    <t>池笑宇</t>
  </si>
  <si>
    <t>基于机器视觉的字符检测算法设计</t>
  </si>
  <si>
    <t>陈晓荣</t>
  </si>
  <si>
    <t>375</t>
  </si>
  <si>
    <t>邓媛媛</t>
  </si>
  <si>
    <t>基于机器视觉技术的智能垃圾分拣机械手研究</t>
  </si>
  <si>
    <t>华云松</t>
  </si>
  <si>
    <t>376</t>
  </si>
  <si>
    <t>袁潇迪</t>
  </si>
  <si>
    <t>模型三维测量中的ICP拼接算法研究</t>
  </si>
  <si>
    <t>377</t>
  </si>
  <si>
    <t>靖浩翔</t>
  </si>
  <si>
    <t>水声通信调制解调实验研究</t>
  </si>
  <si>
    <t>夏春蕾</t>
  </si>
  <si>
    <t>378</t>
  </si>
  <si>
    <t>刘爽</t>
  </si>
  <si>
    <t>原子磁强计的无磁电加热稳定性研究</t>
  </si>
  <si>
    <t>李阳</t>
  </si>
  <si>
    <t>379</t>
  </si>
  <si>
    <t>罗文</t>
  </si>
  <si>
    <t>肌电信号采集与处理实验研究</t>
  </si>
  <si>
    <t>孙玉国</t>
  </si>
  <si>
    <t>380</t>
  </si>
  <si>
    <t>王麒翔</t>
  </si>
  <si>
    <t>基于点云与图像融合的目标探测方法</t>
  </si>
  <si>
    <t>黄影平</t>
  </si>
  <si>
    <t>381</t>
  </si>
  <si>
    <t>徐张程</t>
  </si>
  <si>
    <t>基于法向量特征的三维点云配准</t>
  </si>
  <si>
    <t>382</t>
  </si>
  <si>
    <t>费晓晴</t>
  </si>
  <si>
    <t>基于物联网的环境监测系统设计</t>
  </si>
  <si>
    <t>高秀敏</t>
  </si>
  <si>
    <t>383</t>
  </si>
  <si>
    <t>庞家琪</t>
  </si>
  <si>
    <t>碱金属气室中原子密度及分布检测研究</t>
  </si>
  <si>
    <t>384</t>
  </si>
  <si>
    <t>樊雨鑫</t>
  </si>
  <si>
    <t>零件表面粗糙度在线测量系统设计</t>
  </si>
  <si>
    <t>施展</t>
  </si>
  <si>
    <t>385</t>
  </si>
  <si>
    <t>龚盛帅</t>
  </si>
  <si>
    <t>领域模型驱动的路灯照明产品检验系统设计</t>
  </si>
  <si>
    <t>胡兴</t>
  </si>
  <si>
    <t>386</t>
  </si>
  <si>
    <t>姚奕帆</t>
  </si>
  <si>
    <t>基于机器学习的目标物检测</t>
  </si>
  <si>
    <t>387</t>
  </si>
  <si>
    <t>苏妍汐</t>
  </si>
  <si>
    <t>基于显微视觉的PCB盲孔检测</t>
  </si>
  <si>
    <t>张荣福</t>
  </si>
  <si>
    <t>388</t>
  </si>
  <si>
    <t>王蕾</t>
  </si>
  <si>
    <t>图像去噪方法研究</t>
  </si>
  <si>
    <t>侯俊</t>
  </si>
  <si>
    <t>389</t>
  </si>
  <si>
    <t>徐云洁</t>
  </si>
  <si>
    <t>电缆拉伸断裂伸长率检测算法设计</t>
  </si>
  <si>
    <t>390</t>
  </si>
  <si>
    <t>杨光垭</t>
  </si>
  <si>
    <t>基于LabVIEW的深度学习在标记识别中的算法研究</t>
  </si>
  <si>
    <t>391</t>
  </si>
  <si>
    <t>林钟潼</t>
  </si>
  <si>
    <t>基于FPGA的视觉采集控制系统</t>
  </si>
  <si>
    <t>徐磊</t>
  </si>
  <si>
    <t>392</t>
  </si>
  <si>
    <t>凌凯文</t>
  </si>
  <si>
    <t>基于计算机视觉的停车位检测</t>
  </si>
  <si>
    <t>393</t>
  </si>
  <si>
    <t>王轶炜</t>
  </si>
  <si>
    <t>EPB寿命试验系统设计（LabVIEW）</t>
  </si>
  <si>
    <t>金晅宏</t>
  </si>
  <si>
    <t>394</t>
  </si>
  <si>
    <t>于恒</t>
  </si>
  <si>
    <t>光子晶体光纤传感特性研究</t>
  </si>
  <si>
    <t>395</t>
  </si>
  <si>
    <t>岳思源</t>
  </si>
  <si>
    <t>眼球瞳孔检测算法的研究</t>
  </si>
  <si>
    <t>金涛</t>
  </si>
  <si>
    <t>396</t>
  </si>
  <si>
    <t>巴燕·阿依丁</t>
  </si>
  <si>
    <t>基于数字图像处理的电磁线绕包质量的检测技术研究</t>
  </si>
  <si>
    <t>穆平安</t>
  </si>
  <si>
    <t>397</t>
  </si>
  <si>
    <t>王晨潇</t>
  </si>
  <si>
    <t>LabVIEW课程计算机辅助考评系统设计</t>
  </si>
  <si>
    <t>曹民</t>
  </si>
  <si>
    <t>398</t>
  </si>
  <si>
    <t>费金浩</t>
  </si>
  <si>
    <t>基于Lamb波的航空铝板弹性常数遗传算法反演</t>
  </si>
  <si>
    <t>刘宏业</t>
  </si>
  <si>
    <t>399</t>
  </si>
  <si>
    <t>李盼龙</t>
  </si>
  <si>
    <t>基于领域驱动设计的LED灯具产品销售系统设计</t>
  </si>
  <si>
    <t>400</t>
  </si>
  <si>
    <t>隆国帅</t>
  </si>
  <si>
    <t>石墨烯/金属复合基底的制备及SERS特性研究</t>
  </si>
  <si>
    <t>陈辉</t>
  </si>
  <si>
    <t>401</t>
  </si>
  <si>
    <t>潘儒</t>
  </si>
  <si>
    <t>基于图像处理的电路板盲孔尺寸测量</t>
  </si>
  <si>
    <t>402</t>
  </si>
  <si>
    <t>图像中小目标检测方法研究</t>
  </si>
  <si>
    <t>403</t>
  </si>
  <si>
    <t>章逸翔</t>
  </si>
  <si>
    <t>基于图像处理的显微镜自动对焦方法研究</t>
  </si>
  <si>
    <t>404</t>
  </si>
  <si>
    <t>赵文恺</t>
  </si>
  <si>
    <t>颗粒运动探测器开发及其在颗粒流测量中的应用</t>
  </si>
  <si>
    <t>杨晖</t>
  </si>
  <si>
    <t>405</t>
  </si>
  <si>
    <t>朱靖宇</t>
  </si>
  <si>
    <t>金属纳米粒子的制备及其SERS特性研究</t>
  </si>
  <si>
    <t>406</t>
  </si>
  <si>
    <t>邓怡</t>
  </si>
  <si>
    <t>基于液体填充的光子晶体光纤特性研究</t>
  </si>
  <si>
    <t>常敏</t>
  </si>
  <si>
    <t>407</t>
  </si>
  <si>
    <t>蒋欣霖</t>
  </si>
  <si>
    <t>振动能量采集储能电路实验研究</t>
  </si>
  <si>
    <t>408</t>
  </si>
  <si>
    <t>金依欣</t>
  </si>
  <si>
    <t>SAW谐振器有限元仿真设计</t>
  </si>
  <si>
    <t>范彦平</t>
  </si>
  <si>
    <t>409</t>
  </si>
  <si>
    <t>何晨</t>
  </si>
  <si>
    <t>基于摄像机路径的实时视频拼接研究</t>
  </si>
  <si>
    <t>410</t>
  </si>
  <si>
    <t>何晨航</t>
  </si>
  <si>
    <t>图像纹理特征提取研究</t>
  </si>
  <si>
    <t>411</t>
  </si>
  <si>
    <t>李嘉凯</t>
  </si>
  <si>
    <t>电动汽车充电设备远程计量检定系统设计</t>
  </si>
  <si>
    <t>412</t>
  </si>
  <si>
    <t>毛博豪</t>
  </si>
  <si>
    <t>镜片偏心测量系统的研究</t>
  </si>
  <si>
    <t>413</t>
  </si>
  <si>
    <t>赵开</t>
  </si>
  <si>
    <t>料斗内颗粒流的离散元仿真研究</t>
  </si>
  <si>
    <t>414</t>
  </si>
  <si>
    <t>朱运鹏</t>
  </si>
  <si>
    <t>基于TOF传感器的手势识别控制系统</t>
  </si>
  <si>
    <t>415</t>
  </si>
  <si>
    <t>朱子越</t>
  </si>
  <si>
    <t>变电站通风口减噪设计</t>
  </si>
  <si>
    <t>416</t>
  </si>
  <si>
    <t>白一清</t>
  </si>
  <si>
    <t>基于U-net网络的的心脏MR图像分割设计</t>
  </si>
  <si>
    <t>417</t>
  </si>
  <si>
    <t>郭天茹</t>
  </si>
  <si>
    <t>基于数字图像处理的色织物疵点检测技术研究</t>
  </si>
  <si>
    <t>418</t>
  </si>
  <si>
    <t>李卿</t>
  </si>
  <si>
    <t>基于机器视觉的钢管缺陷检测</t>
  </si>
  <si>
    <t>419</t>
  </si>
  <si>
    <t>李子莹</t>
  </si>
  <si>
    <t>基于Lamb波的智能手机屏幕盖板压感检测信号分析</t>
  </si>
  <si>
    <t>420</t>
  </si>
  <si>
    <t>陈昊亮</t>
  </si>
  <si>
    <t>基于FPGA的LCD显示控制器设计</t>
  </si>
  <si>
    <t>421</t>
  </si>
  <si>
    <t>李薄羏</t>
  </si>
  <si>
    <t>基于机器学习的DICOM医学图像分类</t>
  </si>
  <si>
    <t>422</t>
  </si>
  <si>
    <t>王祯隽</t>
  </si>
  <si>
    <t>智能绝缘电阻测试仪</t>
  </si>
  <si>
    <t>李筠</t>
  </si>
  <si>
    <t>423</t>
  </si>
  <si>
    <t>周书辰</t>
  </si>
  <si>
    <t>保偏光纤端面尺寸检测算法设计</t>
  </si>
  <si>
    <t>424</t>
  </si>
  <si>
    <t>管婷欣</t>
  </si>
  <si>
    <t>多芯光纤端面尺寸检测算法设计</t>
  </si>
  <si>
    <t>425</t>
  </si>
  <si>
    <t>杨莹</t>
  </si>
  <si>
    <t>基于STM32单片机的温室温度报警系统设计</t>
  </si>
  <si>
    <t>426</t>
  </si>
  <si>
    <t>曾思浩</t>
  </si>
  <si>
    <t>基于物联网的实验室漏液检测系统设计</t>
  </si>
  <si>
    <t>427</t>
  </si>
  <si>
    <t>陈康</t>
  </si>
  <si>
    <t>基于深度卷积神经网络的人车识别系统</t>
  </si>
  <si>
    <t>428</t>
  </si>
  <si>
    <t>戈凯亮</t>
  </si>
  <si>
    <t>基于STM32的心脏波形监测手环</t>
  </si>
  <si>
    <t>429</t>
  </si>
  <si>
    <t>李思江</t>
  </si>
  <si>
    <t>DICOM医学图像纹理特征提取及筛选</t>
  </si>
  <si>
    <t>430</t>
  </si>
  <si>
    <t>潘承元</t>
  </si>
  <si>
    <t>PM2.5监测系统设计</t>
  </si>
  <si>
    <t>431</t>
  </si>
  <si>
    <t>程秋瑶</t>
  </si>
  <si>
    <t>基于YOLO模型的障碍物检测</t>
  </si>
  <si>
    <t>432</t>
  </si>
  <si>
    <t>王蓉</t>
  </si>
  <si>
    <t>SAW RFID大容量编码设计</t>
  </si>
  <si>
    <t>433</t>
  </si>
  <si>
    <t>张喆嫣</t>
  </si>
  <si>
    <t>基于拉曼光谱的神经性药物检测</t>
  </si>
  <si>
    <t>马佩</t>
  </si>
  <si>
    <t>434</t>
  </si>
  <si>
    <t>钟雪莲</t>
  </si>
  <si>
    <t>基于深度学习的视觉里程计研究</t>
  </si>
  <si>
    <t>435</t>
  </si>
  <si>
    <t>李昊</t>
  </si>
  <si>
    <t>基于STM32单片机的RFID智能卡</t>
  </si>
  <si>
    <t>436</t>
  </si>
  <si>
    <t>李乐恒</t>
  </si>
  <si>
    <t>原子磁强计的无磁激光加热系统设计</t>
  </si>
  <si>
    <t>437</t>
  </si>
  <si>
    <t>李向荣</t>
  </si>
  <si>
    <t>光电实验室仪器设备管理系统的设计与实现</t>
  </si>
  <si>
    <t>438</t>
  </si>
  <si>
    <t>盛旭阳</t>
  </si>
  <si>
    <t>语音信号降噪滤波器设计</t>
  </si>
  <si>
    <t>439</t>
  </si>
  <si>
    <t>唐华斌</t>
  </si>
  <si>
    <t>筒仓内颗粒流的速度场分布测量</t>
  </si>
  <si>
    <t>440</t>
  </si>
  <si>
    <t>王海瑞</t>
  </si>
  <si>
    <t>遥控叉车及自主动导航系统研究</t>
  </si>
  <si>
    <t>441</t>
  </si>
  <si>
    <t>马玉文</t>
  </si>
  <si>
    <t>维纳滤波在语音增强中的应用</t>
  </si>
  <si>
    <t>442</t>
  </si>
  <si>
    <t>黄龑</t>
  </si>
  <si>
    <t>路面形貌采集及拼接算法研究</t>
  </si>
  <si>
    <t>443</t>
  </si>
  <si>
    <t>李红彪</t>
  </si>
  <si>
    <t>基于领域驱动的云产品销售系统的设计</t>
  </si>
  <si>
    <t>444</t>
  </si>
  <si>
    <t>彭铄期</t>
  </si>
  <si>
    <t>基于特征提取的汉语语音分割</t>
  </si>
  <si>
    <t>445</t>
  </si>
  <si>
    <t>何艳萍</t>
  </si>
  <si>
    <t>基于U-net网络的肝脏CT图像分割设计</t>
  </si>
  <si>
    <t>446</t>
  </si>
  <si>
    <t>毛毅赟</t>
  </si>
  <si>
    <t>应用于5G通信的下变频混频器设计</t>
  </si>
  <si>
    <t>447</t>
  </si>
  <si>
    <t>崔文菁</t>
  </si>
  <si>
    <t>低照度图像增强算法及应用</t>
  </si>
  <si>
    <t>448</t>
  </si>
  <si>
    <t>崔宇</t>
  </si>
  <si>
    <t>惯性导航无线探测球的卡尔曼路径积分方法</t>
  </si>
  <si>
    <t>449</t>
  </si>
  <si>
    <t>卫晓翔</t>
  </si>
  <si>
    <t>单模光纤端面尺寸检测算法设计</t>
  </si>
  <si>
    <t>450</t>
  </si>
  <si>
    <t>艾散江·吾布力喀斯木</t>
  </si>
  <si>
    <t>多通道原子磁场测量梯度仪结构设计</t>
  </si>
  <si>
    <t>451</t>
  </si>
  <si>
    <t>林学炜</t>
  </si>
  <si>
    <t>基于ABAQUS的铝板凹槽缺陷Lamb波检测有限元仿真研究</t>
  </si>
  <si>
    <t>452</t>
  </si>
  <si>
    <t>张嘉羿</t>
  </si>
  <si>
    <t>基于机器视觉的居家安防技术的应用研究</t>
  </si>
  <si>
    <t>453</t>
  </si>
  <si>
    <t>金宇瑞</t>
  </si>
  <si>
    <t>多段定时控制开关设计</t>
  </si>
  <si>
    <t>454</t>
  </si>
  <si>
    <t>卫志豪</t>
  </si>
  <si>
    <t>自动调芯仪检测算法设计</t>
  </si>
  <si>
    <t>455</t>
  </si>
  <si>
    <t>王昱寰</t>
  </si>
  <si>
    <t>滑轨声音故障诊断设计</t>
  </si>
  <si>
    <t>456</t>
  </si>
  <si>
    <t>金子峰</t>
  </si>
  <si>
    <t>测量不确定度计算机辅助评定系统设计</t>
  </si>
  <si>
    <t>457</t>
  </si>
  <si>
    <t>王帅</t>
  </si>
  <si>
    <t>基于STM32单片机的水浊度检测系统设计与应用</t>
  </si>
  <si>
    <t>458</t>
  </si>
  <si>
    <t>王余朋</t>
  </si>
  <si>
    <t>基于Radon变换的Lamb波波包飞行时间检测</t>
  </si>
  <si>
    <t>459</t>
  </si>
  <si>
    <t>周天媛</t>
  </si>
  <si>
    <t>基于卷积神经网络的复杂背景图像分割算法设计</t>
  </si>
  <si>
    <t>460</t>
  </si>
  <si>
    <t>宋智禹</t>
  </si>
  <si>
    <t>基于RTK差分定位的辅助导航系统</t>
  </si>
  <si>
    <t>461</t>
  </si>
  <si>
    <t>厉远见</t>
  </si>
  <si>
    <t>压电陶瓷迟滞效应的研究</t>
  </si>
  <si>
    <t>462</t>
  </si>
  <si>
    <t>安越</t>
  </si>
  <si>
    <t>基于机器视觉的光盘序列号检测算法设计</t>
  </si>
  <si>
    <t>463</t>
  </si>
  <si>
    <t>光电信息科学与工程</t>
  </si>
  <si>
    <t>080705</t>
  </si>
  <si>
    <t>唐舜</t>
  </si>
  <si>
    <t>基于阿里物联网的远程超声波测距</t>
  </si>
  <si>
    <t>464</t>
  </si>
  <si>
    <t>郑博群</t>
  </si>
  <si>
    <t>石墨烯激光光刻的电学性能研究</t>
  </si>
  <si>
    <t>陈希</t>
  </si>
  <si>
    <t>465</t>
  </si>
  <si>
    <t>陈世杰</t>
  </si>
  <si>
    <t>基于Qt的成像系统上位机软件设计</t>
  </si>
  <si>
    <t>466</t>
  </si>
  <si>
    <t>江海洋</t>
  </si>
  <si>
    <t>灵敏度可调谐湿度传感器的研究</t>
  </si>
  <si>
    <t>467</t>
  </si>
  <si>
    <t>贺凌童</t>
  </si>
  <si>
    <t>纳米复合波导在光纤光谱探测上的应用</t>
  </si>
  <si>
    <t>蔡斌</t>
  </si>
  <si>
    <t>468</t>
  </si>
  <si>
    <t>陆昕培</t>
  </si>
  <si>
    <t>显微镜系统荧光信号采集装置设计</t>
  </si>
  <si>
    <t>469</t>
  </si>
  <si>
    <t>许昕</t>
  </si>
  <si>
    <t>基于平板光子晶体材料的变焦系统设计</t>
  </si>
  <si>
    <t>梁斌明</t>
  </si>
  <si>
    <t>470</t>
  </si>
  <si>
    <t>陈文泽</t>
  </si>
  <si>
    <t>基于移动端的相机标定技术研究</t>
  </si>
  <si>
    <t>471</t>
  </si>
  <si>
    <t>郭晗</t>
  </si>
  <si>
    <t>细胞膜的动力学和频谱分析研究</t>
  </si>
  <si>
    <t>朱智</t>
  </si>
  <si>
    <t>472</t>
  </si>
  <si>
    <t>易煦然</t>
  </si>
  <si>
    <t>基于形状记忆智能材料的无线电驱动多形态变换</t>
  </si>
  <si>
    <t>473</t>
  </si>
  <si>
    <t>孙宇昊</t>
  </si>
  <si>
    <t>基于表面等离基元荧光特性调控研究</t>
  </si>
  <si>
    <t>洪瑞金</t>
  </si>
  <si>
    <t>474</t>
  </si>
  <si>
    <t>王恺杰</t>
  </si>
  <si>
    <t>基于氮化硅波导的波分复用器件设计</t>
  </si>
  <si>
    <t>475</t>
  </si>
  <si>
    <t>王启超</t>
  </si>
  <si>
    <t>量化分析工业固体废弃物的光谱方法研究</t>
  </si>
  <si>
    <t>彭滟</t>
  </si>
  <si>
    <t>476</t>
  </si>
  <si>
    <t>詹宇昊</t>
  </si>
  <si>
    <t>基于微结构透明导电薄膜非线性光学调控研究</t>
  </si>
  <si>
    <t>477</t>
  </si>
  <si>
    <t>顾虹宇</t>
  </si>
  <si>
    <t>基于太赫兹超材料技术检测分子甲基化变异</t>
  </si>
  <si>
    <t>478</t>
  </si>
  <si>
    <t>吴佩颖</t>
  </si>
  <si>
    <t>二维半导体微纳结构的太赫兹显微表征</t>
  </si>
  <si>
    <t>479</t>
  </si>
  <si>
    <t>何欣宇</t>
  </si>
  <si>
    <t>多色荧光碳点的制备及在白光LED中的应用</t>
  </si>
  <si>
    <t>韩朝霞</t>
  </si>
  <si>
    <t>480</t>
  </si>
  <si>
    <t>屈明曌</t>
  </si>
  <si>
    <t>基于VO2热致相变特性的可调红外吸收器设计</t>
  </si>
  <si>
    <t>481</t>
  </si>
  <si>
    <t>薛熹纯</t>
  </si>
  <si>
    <t>二维半导体材料的激光辐照效应研究</t>
  </si>
  <si>
    <t>482</t>
  </si>
  <si>
    <t>王进</t>
  </si>
  <si>
    <t>集成波导阵列中拓扑边缘模的激发与调控</t>
  </si>
  <si>
    <t>483</t>
  </si>
  <si>
    <t>张瑞怡</t>
  </si>
  <si>
    <t>通讯波段飞秒脉冲放大技术研究</t>
  </si>
  <si>
    <t>郝强</t>
  </si>
  <si>
    <t>484</t>
  </si>
  <si>
    <t>王胜峰</t>
  </si>
  <si>
    <t>多色激光场下太赫兹辐射能量的调控研究</t>
  </si>
  <si>
    <t>485</t>
  </si>
  <si>
    <t>吴沁航</t>
  </si>
  <si>
    <t>消色差透镜设计及成像应用</t>
  </si>
  <si>
    <t>486</t>
  </si>
  <si>
    <t>张肖聪</t>
  </si>
  <si>
    <t>道威棱镜/ITO器件结构设计及电、热、光性能分析</t>
  </si>
  <si>
    <t>487</t>
  </si>
  <si>
    <t>石梦航</t>
  </si>
  <si>
    <t>基于集成微腔的非线性光梳生成效应研究</t>
  </si>
  <si>
    <t>488</t>
  </si>
  <si>
    <t>辛蔚</t>
  </si>
  <si>
    <t>人工智能光学调控</t>
  </si>
  <si>
    <t>张启明</t>
  </si>
  <si>
    <t>489</t>
  </si>
  <si>
    <t>张年佳</t>
  </si>
  <si>
    <t>金属裂纹增敏应变传感器的研究</t>
  </si>
  <si>
    <t>490</t>
  </si>
  <si>
    <t>王臻磊</t>
  </si>
  <si>
    <t>双目立体视觉中基线对三维测量影响的研究</t>
  </si>
  <si>
    <t>491</t>
  </si>
  <si>
    <t>徐承康</t>
  </si>
  <si>
    <t>基于彩色眼底图像的血管分割方法研究</t>
  </si>
  <si>
    <t>江旻珊</t>
  </si>
  <si>
    <t>492</t>
  </si>
  <si>
    <t>文开庭</t>
  </si>
  <si>
    <t>基于等离子体阵列的光子晶体波导研究</t>
  </si>
  <si>
    <t>赵佳宇</t>
  </si>
  <si>
    <t>493</t>
  </si>
  <si>
    <t>李雨佳</t>
  </si>
  <si>
    <t>光笔三维测量模块设计</t>
  </si>
  <si>
    <t>万新军</t>
  </si>
  <si>
    <t>494</t>
  </si>
  <si>
    <t>霍然</t>
  </si>
  <si>
    <t>低损耗太赫兹单向传输波导设计</t>
  </si>
  <si>
    <t>臧小飞</t>
  </si>
  <si>
    <t>495</t>
  </si>
  <si>
    <t>杨文皓</t>
  </si>
  <si>
    <t>基于石墨烯的表面等离激元共振传感器特性研究</t>
  </si>
  <si>
    <t>496</t>
  </si>
  <si>
    <t>王劭文</t>
  </si>
  <si>
    <t>激光散射探测相函数测量仪设计研究</t>
  </si>
  <si>
    <t>彭润玲</t>
  </si>
  <si>
    <t>497</t>
  </si>
  <si>
    <t>席赫岐</t>
  </si>
  <si>
    <t>基于拉曼光谱仪的食品安全检测技术</t>
  </si>
  <si>
    <t>郭汉明</t>
  </si>
  <si>
    <t>498</t>
  </si>
  <si>
    <t>柴园园</t>
  </si>
  <si>
    <t>二维材料场效应管的光响应研究</t>
  </si>
  <si>
    <t>499</t>
  </si>
  <si>
    <t>刘蕊</t>
  </si>
  <si>
    <t>医学图像的特征提取与配准方法研究</t>
  </si>
  <si>
    <t>500</t>
  </si>
  <si>
    <t>李富强</t>
  </si>
  <si>
    <t>等离子体光丝的行波天线模型研究</t>
  </si>
  <si>
    <t>501</t>
  </si>
  <si>
    <t>刘佳琪</t>
  </si>
  <si>
    <t>飞秒激光电离水膜辐射太赫兹波研究</t>
  </si>
  <si>
    <t>502</t>
  </si>
  <si>
    <t>宋一雯</t>
  </si>
  <si>
    <t>含时驱动波导阵列中拓扑边缘模激发和特性研究</t>
  </si>
  <si>
    <t>503</t>
  </si>
  <si>
    <t>智兆星</t>
  </si>
  <si>
    <t>近红外微型光谱仪光学设计</t>
  </si>
  <si>
    <t>504</t>
  </si>
  <si>
    <t>蔡智星</t>
  </si>
  <si>
    <t>基于H-PDLC和光子晶体复合结构的光二极管设计</t>
  </si>
  <si>
    <t>郑继红</t>
  </si>
  <si>
    <t>505</t>
  </si>
  <si>
    <t>胡东率</t>
  </si>
  <si>
    <t>光调控分子棘轮效应的研究</t>
  </si>
  <si>
    <t>506</t>
  </si>
  <si>
    <t>滕依柳</t>
  </si>
  <si>
    <t>微流控3D细胞培养方法的建立</t>
  </si>
  <si>
    <t>507</t>
  </si>
  <si>
    <t>胡磐</t>
  </si>
  <si>
    <t>基于AliOS Things和物联网平台的智能灯设计开发</t>
  </si>
  <si>
    <t>508</t>
  </si>
  <si>
    <t>彭思语</t>
  </si>
  <si>
    <t>多光丝增强太赫兹辐射的实验研究</t>
  </si>
  <si>
    <t>509</t>
  </si>
  <si>
    <t>光电信息科学与工程(中德合作)</t>
  </si>
  <si>
    <t>徐天凤</t>
  </si>
  <si>
    <t>渐变折射率负折射材料成像器件设计</t>
  </si>
  <si>
    <t>510</t>
  </si>
  <si>
    <t>郭晓理</t>
  </si>
  <si>
    <t>自反馈微腔干涉器件设计</t>
  </si>
  <si>
    <t>511</t>
  </si>
  <si>
    <t>赵沛舒</t>
  </si>
  <si>
    <t>基于FPGA的MIDI键盘设计与演奏实现</t>
  </si>
  <si>
    <t>512</t>
  </si>
  <si>
    <t>陈雅馨</t>
  </si>
  <si>
    <t>基于偏振旋转锁模技术的光纤激光研究</t>
  </si>
  <si>
    <t>袁帅</t>
  </si>
  <si>
    <t>513</t>
  </si>
  <si>
    <t>陈莹</t>
  </si>
  <si>
    <t>光纤激光放大及压缩系统研究</t>
  </si>
  <si>
    <t>514</t>
  </si>
  <si>
    <t>陈语欣</t>
  </si>
  <si>
    <t>激光自动准直系统</t>
  </si>
  <si>
    <t>515</t>
  </si>
  <si>
    <t>马骐</t>
  </si>
  <si>
    <t>基于金属氧化物的光学记忆效应薄膜的实时光致变色性能研究</t>
  </si>
  <si>
    <t>516</t>
  </si>
  <si>
    <t>钱家祺</t>
  </si>
  <si>
    <t>基于钙钛矿复合结构的白光发光二极管设计与制备</t>
  </si>
  <si>
    <t>517</t>
  </si>
  <si>
    <t>沈泽宇</t>
  </si>
  <si>
    <t>全保偏色散补偿型掺镱光纤振荡器设计</t>
  </si>
  <si>
    <t>518</t>
  </si>
  <si>
    <t>于涵</t>
  </si>
  <si>
    <t>吡啶类分子在金表面吸附态的研究</t>
  </si>
  <si>
    <t>519</t>
  </si>
  <si>
    <t>张书麒</t>
  </si>
  <si>
    <t>相干反斯托克斯拉曼散射光谱系统的设计和性能测试</t>
  </si>
  <si>
    <t>林剑</t>
  </si>
  <si>
    <t>520</t>
  </si>
  <si>
    <t>张亦明</t>
  </si>
  <si>
    <t>拉曼光谱在抗生素类药物检测中的应用</t>
  </si>
  <si>
    <t>521</t>
  </si>
  <si>
    <t>王垚</t>
  </si>
  <si>
    <t>Investigation of a novel magneto electric sensor</t>
  </si>
  <si>
    <t>Dr. Mikhail Chamonine</t>
  </si>
  <si>
    <t>522</t>
  </si>
  <si>
    <t>张驰</t>
  </si>
  <si>
    <t>Characterization of an Intra-Cavity Frequency Doubled Semiconductor Laser for Data Transmission</t>
  </si>
  <si>
    <t>Heiko Unold</t>
  </si>
  <si>
    <t>523</t>
  </si>
  <si>
    <t>张春雨</t>
  </si>
  <si>
    <t>Automatization of electrical impedance measurements using LABVIEW</t>
  </si>
  <si>
    <t>524</t>
  </si>
  <si>
    <t>袁聪</t>
  </si>
  <si>
    <t>Research on Automated Characterization of Micro-structured Surfaces by Optical Microscopy Based on LABVIEW</t>
  </si>
  <si>
    <t>525</t>
  </si>
  <si>
    <t>喻梓桓</t>
  </si>
  <si>
    <t>Setup of Q-Switch in Nd:YAG System</t>
  </si>
  <si>
    <t>Prof.Dr.Peter G.Bickel</t>
  </si>
  <si>
    <t>526</t>
  </si>
  <si>
    <t>白晓鸽</t>
  </si>
  <si>
    <t>Adhesive bonding of Micro-fluidic chips using Süss Bonder and SU-8</t>
  </si>
  <si>
    <t>527</t>
  </si>
  <si>
    <t>黄静雯</t>
  </si>
  <si>
    <t>Set up of a Motion Control Unit for Laser Material Procession</t>
  </si>
  <si>
    <t>Peter Bickel</t>
  </si>
  <si>
    <t>528</t>
  </si>
  <si>
    <t>廖德尧</t>
  </si>
  <si>
    <t>Measurement of Size Distribution and Concentration of Suspended Micro-plastic particles</t>
  </si>
  <si>
    <t>Kibrom, Asmorom</t>
  </si>
  <si>
    <t>529</t>
  </si>
  <si>
    <t>项清怡</t>
  </si>
  <si>
    <t>Characterization of Modulation Properties of a Frequency Doubled Laser</t>
  </si>
  <si>
    <t>530</t>
  </si>
  <si>
    <t>陈浩哲</t>
  </si>
  <si>
    <t>Refractive index modification in silicon by ultrashort laser pulse</t>
  </si>
  <si>
    <t>Johannes L'huillier</t>
  </si>
  <si>
    <t>531</t>
  </si>
  <si>
    <t>顾一凡</t>
  </si>
  <si>
    <t>Automation and digitization of processes in materials laboratories in the automotive industry based on a generic test method</t>
  </si>
  <si>
    <t>Simon Dreyer</t>
  </si>
  <si>
    <t>532</t>
  </si>
  <si>
    <t>蒋霄天</t>
  </si>
  <si>
    <t>FE optimization of fiber reinforced composites at a generic level based on sensitivity analyses</t>
  </si>
  <si>
    <t>Christoph David</t>
  </si>
  <si>
    <t>533</t>
  </si>
  <si>
    <t>李浩涵</t>
  </si>
  <si>
    <t>Simulation and analysis of micro fluidic chips based on ITO and silicon electrodes</t>
  </si>
  <si>
    <t>534</t>
  </si>
  <si>
    <t>沈明昊</t>
  </si>
  <si>
    <t>Redesign, Implementation, and Test of a Modular LabVIEW-System for Luminaire Characterization</t>
  </si>
  <si>
    <t>Prof. Dr.Heiko Unold</t>
  </si>
  <si>
    <t>535</t>
  </si>
  <si>
    <t>王闻达</t>
  </si>
  <si>
    <t>Migrate the digital control unit of a voltage-mode control DC/DC buck converter from an FPGA to a micro controller</t>
  </si>
  <si>
    <t>Martin Schubert</t>
  </si>
  <si>
    <t>536</t>
  </si>
  <si>
    <t>戴铭萱</t>
  </si>
  <si>
    <t>A Deep-Learning Model for Tunnel Laser Ranging System</t>
  </si>
  <si>
    <t>卢菁</t>
  </si>
  <si>
    <t>537</t>
  </si>
  <si>
    <t>黄嘉颖</t>
  </si>
  <si>
    <t>Study of terahertz radiation generated by metal-semiconductor composites</t>
  </si>
  <si>
    <t>538</t>
  </si>
  <si>
    <t>鲍文志</t>
  </si>
  <si>
    <t>Research and Application of underwater Lidar</t>
  </si>
  <si>
    <t>539</t>
  </si>
  <si>
    <t>华至成</t>
  </si>
  <si>
    <t>Design of image processing and illumination system for a wide field of view dPCR fluorescence microscopy detection</t>
  </si>
  <si>
    <t>540</t>
  </si>
  <si>
    <t>廖翔宇</t>
  </si>
  <si>
    <t>Image stitching for panoramic view from a compound eye</t>
  </si>
  <si>
    <t>戴博</t>
  </si>
  <si>
    <t>541</t>
  </si>
  <si>
    <t>欧隆山</t>
  </si>
  <si>
    <t>High repetition rate picosecond fiber laser fabrication</t>
  </si>
  <si>
    <t>542</t>
  </si>
  <si>
    <t>王立超</t>
  </si>
  <si>
    <t>Design of Micromanipulation System for Fabrication of Heterojunction Based on Two-dimensional Semiconductor Materials</t>
  </si>
  <si>
    <t>于佳鑫</t>
  </si>
  <si>
    <t>543</t>
  </si>
  <si>
    <t>张子健</t>
  </si>
  <si>
    <t>Study of Terahertz Wave Generated by Metal-Semiconductor Composites</t>
  </si>
  <si>
    <t>544</t>
  </si>
  <si>
    <t>王一飞</t>
  </si>
  <si>
    <t>Design, test and optimization of a current sensor for DC/DC converter</t>
  </si>
  <si>
    <t>545</t>
  </si>
  <si>
    <t>刘有鹏</t>
  </si>
  <si>
    <t>Research an experimental setup about researching the cathodic corrosion protection of molybdenum in glass melts</t>
  </si>
  <si>
    <t>546</t>
  </si>
  <si>
    <t>王知津</t>
  </si>
  <si>
    <t>Comparison of LTspice, TINA and Matlab/Simulink as High-Level Modeling and Simulation Tools for a Voltage-Mode Control DC/DC Buck Convertet with Digital Control Unit</t>
  </si>
  <si>
    <t>547</t>
  </si>
  <si>
    <t>盛晨</t>
  </si>
  <si>
    <t>Theoretical study on the vibration spectrum of confined water</t>
  </si>
  <si>
    <t>548</t>
  </si>
  <si>
    <t>姜牧青</t>
  </si>
  <si>
    <t>Spectral broadening of dispersion compensated Yb-doped fiber laser</t>
  </si>
  <si>
    <t>549</t>
  </si>
  <si>
    <t>王志伟</t>
  </si>
  <si>
    <t>Software design for Spatial Light Modulator</t>
  </si>
  <si>
    <t>550</t>
  </si>
  <si>
    <t>陈程</t>
  </si>
  <si>
    <t>Design of optical pickup for holographic optical storage system</t>
  </si>
  <si>
    <t>文静</t>
  </si>
  <si>
    <t>551</t>
  </si>
  <si>
    <t>计算机科学与技术</t>
  </si>
  <si>
    <t>080901</t>
  </si>
  <si>
    <t>张洺硕</t>
  </si>
  <si>
    <t>自动人脸定位算法</t>
  </si>
  <si>
    <t>胡德敏</t>
  </si>
  <si>
    <t>552</t>
  </si>
  <si>
    <t>周辰宸</t>
  </si>
  <si>
    <t xml:space="preserve"> 校园二手交易平台的设计与实现</t>
  </si>
  <si>
    <t>高丽萍</t>
  </si>
  <si>
    <t>553</t>
  </si>
  <si>
    <t>张余平</t>
  </si>
  <si>
    <t>图书资源数据综合分析</t>
  </si>
  <si>
    <t>陈世平</t>
  </si>
  <si>
    <t>554</t>
  </si>
  <si>
    <t>吴赵晨</t>
  </si>
  <si>
    <t>基于云开发模式的大学生心理健康服务微信小程序</t>
  </si>
  <si>
    <t>袁健</t>
  </si>
  <si>
    <t>555</t>
  </si>
  <si>
    <t>邓浩然</t>
  </si>
  <si>
    <t>基于轻量级分组密码的物联网节点设计</t>
  </si>
  <si>
    <t>陈庆奎</t>
  </si>
  <si>
    <t>556</t>
  </si>
  <si>
    <t>马陈俊</t>
  </si>
  <si>
    <t>基于微信小程序的运动场地预约系统设计与实现</t>
  </si>
  <si>
    <t>邵清</t>
  </si>
  <si>
    <t>557</t>
  </si>
  <si>
    <t>陈泉</t>
  </si>
  <si>
    <t>分布式电商推荐系统的设计与实现</t>
  </si>
  <si>
    <t>刘丛</t>
  </si>
  <si>
    <t>558</t>
  </si>
  <si>
    <t>班贵桂</t>
  </si>
  <si>
    <t>有声听书小程序的设计与开发</t>
  </si>
  <si>
    <t>刘亚</t>
  </si>
  <si>
    <t>559</t>
  </si>
  <si>
    <t>陈燕婷</t>
  </si>
  <si>
    <t>基于JAVA的智能车险理赔系统的设计与实现</t>
  </si>
  <si>
    <t>欧广宇</t>
  </si>
  <si>
    <t>560</t>
  </si>
  <si>
    <t>范乃文</t>
  </si>
  <si>
    <t>基于JavaWeb的大学生社团管理系统</t>
  </si>
  <si>
    <t>561</t>
  </si>
  <si>
    <t>刘加齐</t>
  </si>
  <si>
    <t>基于SSM的照片合成电子相册</t>
  </si>
  <si>
    <t>562</t>
  </si>
  <si>
    <t>马霖铃</t>
  </si>
  <si>
    <t>基于Web的网上预约挂号平台</t>
  </si>
  <si>
    <t>张冰雪</t>
  </si>
  <si>
    <t>563</t>
  </si>
  <si>
    <t>毛嘉怡</t>
  </si>
  <si>
    <t>基于Web的应届生招聘系统</t>
  </si>
  <si>
    <t>张艳</t>
  </si>
  <si>
    <t>564</t>
  </si>
  <si>
    <t>叶诗仪</t>
  </si>
  <si>
    <t>服装个性化推荐中协同过滤改进算法的研究</t>
  </si>
  <si>
    <t>565</t>
  </si>
  <si>
    <t>赵佳桃</t>
  </si>
  <si>
    <t>基于SSM的机票酒店系统开发</t>
  </si>
  <si>
    <t>臧劲松</t>
  </si>
  <si>
    <t>566</t>
  </si>
  <si>
    <t>赵玉洁</t>
  </si>
  <si>
    <t>基于窄带物联网（NB—IOT）的小区噪音监控系统</t>
  </si>
  <si>
    <t>彭敦陆</t>
  </si>
  <si>
    <t>567</t>
  </si>
  <si>
    <t>程子钊</t>
  </si>
  <si>
    <t>基于Spring boot的艾宾浩斯计划和记忆系统</t>
  </si>
  <si>
    <t>568</t>
  </si>
  <si>
    <t>蒋易尧</t>
  </si>
  <si>
    <t>基于移动平台的空间资源预约系统</t>
  </si>
  <si>
    <t>569</t>
  </si>
  <si>
    <t>刘哲宇</t>
  </si>
  <si>
    <t>一种通用大屏内容发布和管理系统</t>
  </si>
  <si>
    <t>李锐</t>
  </si>
  <si>
    <t>570</t>
  </si>
  <si>
    <t>王元青</t>
  </si>
  <si>
    <t>基于twincat3的六自由度复合平台的设计与开发</t>
  </si>
  <si>
    <t>571</t>
  </si>
  <si>
    <t>王喆</t>
  </si>
  <si>
    <t>youth租房微信小程序的实现</t>
  </si>
  <si>
    <t>572</t>
  </si>
  <si>
    <t>许耀永</t>
  </si>
  <si>
    <t>在线有偿答疑(求知)网站的设计与实现</t>
  </si>
  <si>
    <t>赵海燕</t>
  </si>
  <si>
    <t>573</t>
  </si>
  <si>
    <t>姚必裕</t>
  </si>
  <si>
    <t>全国各大城市二手房信息分析</t>
  </si>
  <si>
    <t>574</t>
  </si>
  <si>
    <t>詹润哲</t>
  </si>
  <si>
    <t>基于卷积神经网络汽车数据的分类</t>
  </si>
  <si>
    <t>575</t>
  </si>
  <si>
    <t>张禹恺</t>
  </si>
  <si>
    <t xml:space="preserve">中小型企业日常事务管理平台的设计与实现 </t>
  </si>
  <si>
    <t>曹春萍</t>
  </si>
  <si>
    <t>576</t>
  </si>
  <si>
    <t>赵启航</t>
  </si>
  <si>
    <t xml:space="preserve"> 基于TensorFlow的图像信息识别</t>
  </si>
  <si>
    <t>577</t>
  </si>
  <si>
    <t>陈海怡</t>
  </si>
  <si>
    <t>基于自然语言处理技术的分级阅读引擎的研发及实现</t>
  </si>
  <si>
    <t>578</t>
  </si>
  <si>
    <t>龚美</t>
  </si>
  <si>
    <t>基于SSM开发物流仓储管理系统</t>
  </si>
  <si>
    <t>579</t>
  </si>
  <si>
    <t>顾敏</t>
  </si>
  <si>
    <t xml:space="preserve">积分商城的设计与实现 </t>
  </si>
  <si>
    <t>580</t>
  </si>
  <si>
    <t>李杰</t>
  </si>
  <si>
    <t>基于B/S结构的游戏后台管理的设计与实现</t>
  </si>
  <si>
    <t>581</t>
  </si>
  <si>
    <t>刘安琪</t>
  </si>
  <si>
    <t>社区志愿者服务管理系统</t>
  </si>
  <si>
    <t>赵逢禹</t>
  </si>
  <si>
    <t>582</t>
  </si>
  <si>
    <t>徐宸</t>
  </si>
  <si>
    <t>作品集网站管理系统</t>
  </si>
  <si>
    <t>583</t>
  </si>
  <si>
    <t>曹富国</t>
  </si>
  <si>
    <t>基于大数据的学生身心健康分析模型的设计与实现</t>
  </si>
  <si>
    <t>584</t>
  </si>
  <si>
    <t>陈升正</t>
  </si>
  <si>
    <t>基于高德地图的电子围栏系统</t>
  </si>
  <si>
    <t>585</t>
  </si>
  <si>
    <t>丁励赟</t>
  </si>
  <si>
    <t xml:space="preserve"> 基于多级数据抽象机制的设备故障发现</t>
  </si>
  <si>
    <t>586</t>
  </si>
  <si>
    <t>甘开宇</t>
  </si>
  <si>
    <t>共享互助英语学习平台的设计与实现</t>
  </si>
  <si>
    <t>587</t>
  </si>
  <si>
    <t>高墀炜</t>
  </si>
  <si>
    <t>基于springboot的运动场所在线预定系统</t>
  </si>
  <si>
    <t>588</t>
  </si>
  <si>
    <t>高奈特</t>
  </si>
  <si>
    <t>基于记忆曲线的学习内容推荐策略</t>
  </si>
  <si>
    <t>589</t>
  </si>
  <si>
    <t>蓝艺钦</t>
  </si>
  <si>
    <t>基于Selenium、Testng的UI自动化测试框架的测试工具的设计与实现</t>
  </si>
  <si>
    <t>590</t>
  </si>
  <si>
    <t>李虎成</t>
  </si>
  <si>
    <t>摩嘉达公司原材料采购管理系统</t>
  </si>
  <si>
    <t>591</t>
  </si>
  <si>
    <t>李扬</t>
  </si>
  <si>
    <t>音乐审核管理网站的设计与实现</t>
  </si>
  <si>
    <t>592</t>
  </si>
  <si>
    <t>林嘉麒</t>
  </si>
  <si>
    <t>基于java的数独游戏的设计与实现</t>
  </si>
  <si>
    <t>593</t>
  </si>
  <si>
    <t>陆文韬</t>
  </si>
  <si>
    <t>社团宝微信小程序的设计与实现</t>
  </si>
  <si>
    <t>594</t>
  </si>
  <si>
    <t>魏君豪</t>
  </si>
  <si>
    <t>隐形守护者---宿舍安防系统</t>
  </si>
  <si>
    <t>魏赟</t>
  </si>
  <si>
    <t>595</t>
  </si>
  <si>
    <t>张翼飞</t>
  </si>
  <si>
    <t>基于Web的图书借阅交流系统</t>
  </si>
  <si>
    <t>596</t>
  </si>
  <si>
    <t>赵逸</t>
  </si>
  <si>
    <t>基于Spring Boot与Angular的线上问答系统</t>
  </si>
  <si>
    <t>597</t>
  </si>
  <si>
    <t>黄韵莹</t>
  </si>
  <si>
    <t>二手车交易价格预测模型的设计与实现</t>
  </si>
  <si>
    <t>598</t>
  </si>
  <si>
    <t>李靳玉</t>
  </si>
  <si>
    <t>基于ARM的电子阀门控制软件研究</t>
  </si>
  <si>
    <t>599</t>
  </si>
  <si>
    <t>基于PostGis的GPS轨迹信息存储与计算</t>
  </si>
  <si>
    <t>600</t>
  </si>
  <si>
    <t>闫开元</t>
  </si>
  <si>
    <t>研究生实验室管理及展示系统</t>
  </si>
  <si>
    <t>601</t>
  </si>
  <si>
    <t>杨欣悦</t>
  </si>
  <si>
    <t>基于Unity的解密游戏设计与开发</t>
  </si>
  <si>
    <t>602</t>
  </si>
  <si>
    <t>朱志婷</t>
  </si>
  <si>
    <t>基于SpringBoot+VUE的校园闲置物品交易平台</t>
  </si>
  <si>
    <t>603</t>
  </si>
  <si>
    <t>杜佳晨</t>
  </si>
  <si>
    <t>基于语音识别及NLP的口语表达能力自动评测系统</t>
  </si>
  <si>
    <t>604</t>
  </si>
  <si>
    <t>高阳</t>
  </si>
  <si>
    <t>基于智能推荐的招标网站开发</t>
  </si>
  <si>
    <t>605</t>
  </si>
  <si>
    <t>顾宸宁</t>
  </si>
  <si>
    <t>招聘网站的设计与实现</t>
  </si>
  <si>
    <t>606</t>
  </si>
  <si>
    <t>黄魁梢</t>
  </si>
  <si>
    <t>基于微信小程序的“老人健康宝”平台</t>
  </si>
  <si>
    <t>607</t>
  </si>
  <si>
    <t>黄兴伍</t>
  </si>
  <si>
    <t>Web应用的功能操作序列提取</t>
  </si>
  <si>
    <t>608</t>
  </si>
  <si>
    <t>金星宇</t>
  </si>
  <si>
    <t>校园文化信息服务平台的设计与实现</t>
  </si>
  <si>
    <t>609</t>
  </si>
  <si>
    <t>李逸凡</t>
  </si>
  <si>
    <t>摩嘉达公司产品管理系统</t>
  </si>
  <si>
    <t>610</t>
  </si>
  <si>
    <t>刘徐灵悦</t>
  </si>
  <si>
    <t>个性化理财Web应用系统</t>
  </si>
  <si>
    <t>611</t>
  </si>
  <si>
    <t>任灏贇</t>
  </si>
  <si>
    <t>SonarQube代码静态扫描机制分析与规则扩展</t>
  </si>
  <si>
    <t>612</t>
  </si>
  <si>
    <t>吴丰</t>
  </si>
  <si>
    <t>网上作业发布和批改系统的设计与实现</t>
  </si>
  <si>
    <t>613</t>
  </si>
  <si>
    <t>奚宇伦</t>
  </si>
  <si>
    <t>基于Vue的聊天系统设计与实现</t>
  </si>
  <si>
    <t>614</t>
  </si>
  <si>
    <t>杨世江</t>
  </si>
  <si>
    <t>基于SSH的网上合租系统</t>
  </si>
  <si>
    <t>615</t>
  </si>
  <si>
    <t>陈心妍</t>
  </si>
  <si>
    <t>基于Web的电影演出购票评价系统</t>
  </si>
  <si>
    <t>616</t>
  </si>
  <si>
    <t>李清</t>
  </si>
  <si>
    <t>基于卷积神经网络的当当评论数据情感分类</t>
  </si>
  <si>
    <t>617</t>
  </si>
  <si>
    <t>徐雁沓</t>
  </si>
  <si>
    <t>基于Android的健康运动服务平台的设计与实现</t>
  </si>
  <si>
    <t>618</t>
  </si>
  <si>
    <t>张雨禾</t>
  </si>
  <si>
    <t>基于LSTM的豆瓣电影情感分析</t>
  </si>
  <si>
    <t>619</t>
  </si>
  <si>
    <t>卓俊彤</t>
  </si>
  <si>
    <t>基于OpenCV的纸质客观题评分和成绩分析系统</t>
  </si>
  <si>
    <t>620</t>
  </si>
  <si>
    <t>樊澳</t>
  </si>
  <si>
    <t>基于web的旅行社管理系统的设计与实现</t>
  </si>
  <si>
    <t>621</t>
  </si>
  <si>
    <t>方炜霄</t>
  </si>
  <si>
    <t>疫情环境下的课程在线辅导与交流平台</t>
  </si>
  <si>
    <t>622</t>
  </si>
  <si>
    <t>何嘉豪</t>
  </si>
  <si>
    <t>基于社交网络的用户兴趣预测</t>
  </si>
  <si>
    <t>623</t>
  </si>
  <si>
    <t>李维涵</t>
  </si>
  <si>
    <t>后勤装备保障信息服务平台的设计与实现</t>
  </si>
  <si>
    <t>624</t>
  </si>
  <si>
    <t>石凌峰</t>
  </si>
  <si>
    <t>知识蒸馏场景下的商品推荐模型的研究</t>
  </si>
  <si>
    <t>625</t>
  </si>
  <si>
    <t>王泰革</t>
  </si>
  <si>
    <t>基于python的校园搜索引擎的设计与实现</t>
  </si>
  <si>
    <t>626</t>
  </si>
  <si>
    <t>吴宗泽</t>
  </si>
  <si>
    <t>XPS流与BMP之间的转换驱动</t>
  </si>
  <si>
    <t>627</t>
  </si>
  <si>
    <t>周喆</t>
  </si>
  <si>
    <t>基于WEB的高校后勤服务评价系统</t>
  </si>
  <si>
    <t>628</t>
  </si>
  <si>
    <t>汪子逸</t>
  </si>
  <si>
    <t xml:space="preserve">基于数据挖掘技术的《食现》APP </t>
  </si>
  <si>
    <t>629</t>
  </si>
  <si>
    <t>余文婧</t>
  </si>
  <si>
    <t>基于react/vue的高兼容性数据源可视化组件开发</t>
  </si>
  <si>
    <t>630</t>
  </si>
  <si>
    <t>王士奇</t>
  </si>
  <si>
    <t>语料数据的标注及筛选系统的设计与开发</t>
  </si>
  <si>
    <t>631</t>
  </si>
  <si>
    <t>黄靖涵</t>
  </si>
  <si>
    <t>基于Unity的手机游戏的设计与实现</t>
  </si>
  <si>
    <t>632</t>
  </si>
  <si>
    <t>李艺欣</t>
  </si>
  <si>
    <t>健身房管理系统的设计与实现</t>
  </si>
  <si>
    <t>633</t>
  </si>
  <si>
    <t>宗恩华</t>
  </si>
  <si>
    <t>C++STL模拟系统</t>
  </si>
  <si>
    <t>634</t>
  </si>
  <si>
    <t>钱寒梅</t>
  </si>
  <si>
    <t>基于java的社区活动线上平台的设计</t>
  </si>
  <si>
    <t>635</t>
  </si>
  <si>
    <t>梁琪超</t>
  </si>
  <si>
    <t>EG电子竞技比赛管理系统</t>
  </si>
  <si>
    <t>636</t>
  </si>
  <si>
    <t>刘庚</t>
  </si>
  <si>
    <t>课程学习网站系统的设计与实现</t>
  </si>
  <si>
    <t>637</t>
  </si>
  <si>
    <t>文档协同编辑系统原型研发</t>
  </si>
  <si>
    <t>638</t>
  </si>
  <si>
    <t>陈汪宁</t>
  </si>
  <si>
    <t>校园兼职平台的设计与实现</t>
  </si>
  <si>
    <t>639</t>
  </si>
  <si>
    <t>陈嘉雨</t>
  </si>
  <si>
    <t>基于Android的学校管理App</t>
  </si>
  <si>
    <t>640</t>
  </si>
  <si>
    <t>施逸</t>
  </si>
  <si>
    <t>机器人自动抓取系统设计和实现</t>
  </si>
  <si>
    <t>641</t>
  </si>
  <si>
    <t>郝玮晨</t>
  </si>
  <si>
    <t>基于移动web的旅游在线订票系统</t>
  </si>
  <si>
    <t>642</t>
  </si>
  <si>
    <t>谈晓雯</t>
  </si>
  <si>
    <t>基于Android的预约系统</t>
  </si>
  <si>
    <t>643</t>
  </si>
  <si>
    <t>杨雨萱</t>
  </si>
  <si>
    <t>基于SpringBoot框架的心愿单网站</t>
  </si>
  <si>
    <t>644</t>
  </si>
  <si>
    <t>张克忌</t>
  </si>
  <si>
    <t>校园学习系统设计</t>
  </si>
  <si>
    <t>645</t>
  </si>
  <si>
    <t>夏斯铭</t>
  </si>
  <si>
    <t>基于OpenGL的三维模型编辑工具的设计与实现</t>
  </si>
  <si>
    <t>646</t>
  </si>
  <si>
    <t>沈菁</t>
  </si>
  <si>
    <t>健康管理 APP</t>
  </si>
  <si>
    <t>647</t>
  </si>
  <si>
    <t>通信工程</t>
  </si>
  <si>
    <t>080703</t>
  </si>
  <si>
    <t>李明莉</t>
  </si>
  <si>
    <t>OFDMA系统中的资源分配</t>
  </si>
  <si>
    <t>郭心悦</t>
  </si>
  <si>
    <t>648</t>
  </si>
  <si>
    <t>倪伽徐</t>
  </si>
  <si>
    <t>基于谱分析的图像旋转角度估计</t>
  </si>
  <si>
    <t>姚恒</t>
  </si>
  <si>
    <t>649</t>
  </si>
  <si>
    <t>严俊</t>
  </si>
  <si>
    <t>基于小波域的盲水印算法设计</t>
  </si>
  <si>
    <t>陈青</t>
  </si>
  <si>
    <t>650</t>
  </si>
  <si>
    <t>韦怡</t>
  </si>
  <si>
    <t>无线通信中的空间调制技术</t>
  </si>
  <si>
    <t>651</t>
  </si>
  <si>
    <t>张紫欣</t>
  </si>
  <si>
    <t>基于深度学习的平面图像三维重建</t>
  </si>
  <si>
    <t>袁明辉</t>
  </si>
  <si>
    <t>652</t>
  </si>
  <si>
    <t>戎星昆</t>
  </si>
  <si>
    <t>物联网测试平台数据采集与分析软件设计</t>
  </si>
  <si>
    <t>施伟斌</t>
  </si>
  <si>
    <t>653</t>
  </si>
  <si>
    <t>沈嘉怡</t>
  </si>
  <si>
    <t>新闻截屏字幕真伪鉴别技术研究</t>
  </si>
  <si>
    <t>654</t>
  </si>
  <si>
    <t>文都斯</t>
  </si>
  <si>
    <t>DFT-S-OFDM单载波传输系统研究</t>
  </si>
  <si>
    <t>655</t>
  </si>
  <si>
    <t>许达</t>
  </si>
  <si>
    <t>激光雷达目标检测算法研究及实现</t>
  </si>
  <si>
    <t>韩彦芳</t>
  </si>
  <si>
    <t>656</t>
  </si>
  <si>
    <t>杨洋</t>
  </si>
  <si>
    <t>水下通信系统的研究和设计</t>
  </si>
  <si>
    <t>657</t>
  </si>
  <si>
    <t>骆红燕</t>
  </si>
  <si>
    <t>车牌识别图像预处理技术</t>
  </si>
  <si>
    <t>658</t>
  </si>
  <si>
    <t>汤威</t>
  </si>
  <si>
    <t>基于聚类的室内定位算法</t>
  </si>
  <si>
    <t>乐燕芬</t>
  </si>
  <si>
    <t>659</t>
  </si>
  <si>
    <t>张丹妮</t>
  </si>
  <si>
    <t>5G中的NOMA多址技术研究</t>
  </si>
  <si>
    <t>660</t>
  </si>
  <si>
    <t>王文路</t>
  </si>
  <si>
    <t>可见水印去除算法研究</t>
  </si>
  <si>
    <t>661</t>
  </si>
  <si>
    <t>李世政</t>
  </si>
  <si>
    <t>图像检索算法设计</t>
  </si>
  <si>
    <t>秦川</t>
  </si>
  <si>
    <t>662</t>
  </si>
  <si>
    <t>温国海</t>
  </si>
  <si>
    <t>物联网测试平台网关软件设计</t>
  </si>
  <si>
    <t>663</t>
  </si>
  <si>
    <t>胡霞</t>
  </si>
  <si>
    <t>基于图像处理的人脸识别</t>
  </si>
  <si>
    <t>664</t>
  </si>
  <si>
    <t>宋坤</t>
  </si>
  <si>
    <t>粘连目标图像分割方法研究</t>
  </si>
  <si>
    <t>665</t>
  </si>
  <si>
    <t>黄一凡</t>
  </si>
  <si>
    <t>彩色图像处理关键技术研究</t>
  </si>
  <si>
    <t>666</t>
  </si>
  <si>
    <t>李浩宇</t>
  </si>
  <si>
    <t>基于CC2530的日历时钟设计</t>
  </si>
  <si>
    <t>李瑞祥</t>
  </si>
  <si>
    <t>667</t>
  </si>
  <si>
    <t>沈晓峰</t>
  </si>
  <si>
    <t>基于余弦相似度的室内定位算法</t>
  </si>
  <si>
    <t>668</t>
  </si>
  <si>
    <t>朱一鸣</t>
  </si>
  <si>
    <t>基于PCA数据降维的室内定位算法</t>
  </si>
  <si>
    <t>669</t>
  </si>
  <si>
    <t>曾海文</t>
  </si>
  <si>
    <t>浓度梯度数据分析程序的开发</t>
  </si>
  <si>
    <t>670</t>
  </si>
  <si>
    <t>陈昊天</t>
  </si>
  <si>
    <t>纹理特征提取及分割技术研究</t>
  </si>
  <si>
    <t>671</t>
  </si>
  <si>
    <t>毛嘉辉</t>
  </si>
  <si>
    <t>合同文本文字定位识别</t>
  </si>
  <si>
    <t>672</t>
  </si>
  <si>
    <t>徐小鸿</t>
  </si>
  <si>
    <t>基于微信小程序的室内定位指纹数据采集系统</t>
  </si>
  <si>
    <t>苏胜君</t>
  </si>
  <si>
    <t>673</t>
  </si>
  <si>
    <t>邓棋文</t>
  </si>
  <si>
    <t>鲁棒可逆信息隐藏算法设计</t>
  </si>
  <si>
    <t>674</t>
  </si>
  <si>
    <t>尹少楠</t>
  </si>
  <si>
    <t>基于泄漏电缆的室内入侵检测系统设计</t>
  </si>
  <si>
    <t>675</t>
  </si>
  <si>
    <t>孙锦昊</t>
  </si>
  <si>
    <t>基于WIFI指纹数据库的室内移动定位研究</t>
  </si>
  <si>
    <t>676</t>
  </si>
  <si>
    <t>夏天</t>
  </si>
  <si>
    <t>视频融合算法设计</t>
  </si>
  <si>
    <t>677</t>
  </si>
  <si>
    <t>顾嘉伟</t>
  </si>
  <si>
    <t>基于WIFI指纹数据库的室内定位算法研究</t>
  </si>
  <si>
    <t>678</t>
  </si>
  <si>
    <t>汤俊</t>
  </si>
  <si>
    <t>抗打印拍照的数字水印算法设计</t>
  </si>
  <si>
    <t>679</t>
  </si>
  <si>
    <t>顾寅祺</t>
  </si>
  <si>
    <t>物联网测试平台服务器端软件设计</t>
  </si>
  <si>
    <t>680</t>
  </si>
  <si>
    <t>梁义珍</t>
  </si>
  <si>
    <t>太赫兹人体安检图像边缘物体识别</t>
  </si>
  <si>
    <t>681</t>
  </si>
  <si>
    <t>张曜</t>
  </si>
  <si>
    <t>基于微信小程序的室内移动定位数据采集与处理系统</t>
  </si>
  <si>
    <t>682</t>
  </si>
  <si>
    <t>网络工程</t>
  </si>
  <si>
    <t>080903</t>
  </si>
  <si>
    <t>张鑫启</t>
  </si>
  <si>
    <t>基于react native的手帐APP实现</t>
  </si>
  <si>
    <t>邬春学</t>
  </si>
  <si>
    <t>683</t>
  </si>
  <si>
    <t>彭际豪</t>
  </si>
  <si>
    <t>汽车企业总部大楼网络集成方案设计与实现</t>
  </si>
  <si>
    <t>684</t>
  </si>
  <si>
    <t>丁豫川</t>
  </si>
  <si>
    <t>校园二手交易平台开发与设计</t>
  </si>
  <si>
    <t>685</t>
  </si>
  <si>
    <t>郎安忠</t>
  </si>
  <si>
    <t>集中告警系统客户端开发</t>
  </si>
  <si>
    <t>686</t>
  </si>
  <si>
    <t>路永磊</t>
  </si>
  <si>
    <t>基于TLS和TCP构建适用于边缘设备控制和数据穿透的VPN</t>
  </si>
  <si>
    <t>687</t>
  </si>
  <si>
    <t>周子杨</t>
  </si>
  <si>
    <t>教学楼管理系统</t>
  </si>
  <si>
    <t>688</t>
  </si>
  <si>
    <t>陈可师</t>
  </si>
  <si>
    <t>支持推荐的点菜系统的设计与实现</t>
  </si>
  <si>
    <t>苏凡军</t>
  </si>
  <si>
    <t>689</t>
  </si>
  <si>
    <t>邹家琦</t>
  </si>
  <si>
    <t>法律在线咨询服务网站设计</t>
  </si>
  <si>
    <t>佟国香</t>
  </si>
  <si>
    <t>690</t>
  </si>
  <si>
    <t>实验室管理微信小程序设计与实现</t>
  </si>
  <si>
    <t>691</t>
  </si>
  <si>
    <t>黎世杰</t>
  </si>
  <si>
    <t>大学校园交易平台</t>
  </si>
  <si>
    <t>692</t>
  </si>
  <si>
    <t>刘靖孜</t>
  </si>
  <si>
    <t>基于C/S模式的现代快件末端派送服务及APP设计与实现</t>
  </si>
  <si>
    <t>693</t>
  </si>
  <si>
    <t>吴胜超</t>
  </si>
  <si>
    <t>扶贫螺丝粉网站建设</t>
  </si>
  <si>
    <t>孙国强</t>
  </si>
  <si>
    <t>694</t>
  </si>
  <si>
    <t>地拉热·努尔依明</t>
  </si>
  <si>
    <t>基于互联网金融大数据的用户违约风险预测算法研究</t>
  </si>
  <si>
    <t>裴颂文</t>
  </si>
  <si>
    <t>695</t>
  </si>
  <si>
    <t>尹婕</t>
  </si>
  <si>
    <t>学生信息管理系统设计</t>
  </si>
  <si>
    <t>696</t>
  </si>
  <si>
    <t>林俊</t>
  </si>
  <si>
    <t>互联网超市管理系统的设计与实现</t>
  </si>
  <si>
    <t>697</t>
  </si>
  <si>
    <t>张乐</t>
  </si>
  <si>
    <t>基于工业化生产的Mes仓库系统设计与开发</t>
  </si>
  <si>
    <t>杨桂松</t>
  </si>
  <si>
    <t>698</t>
  </si>
  <si>
    <t>帕热孜·吐尔洪</t>
  </si>
  <si>
    <t>文本比较系统</t>
  </si>
  <si>
    <t>699</t>
  </si>
  <si>
    <t>乔兴旺</t>
  </si>
  <si>
    <t>NAT会话穿透服务设计与实习</t>
  </si>
  <si>
    <t>700</t>
  </si>
  <si>
    <t>董晟铭</t>
  </si>
  <si>
    <t>航空订票值机网站设计</t>
  </si>
  <si>
    <t>701</t>
  </si>
  <si>
    <t>张纯</t>
  </si>
  <si>
    <t>横版动作闯关小游戏的设计与实现</t>
  </si>
  <si>
    <t>韩韧</t>
  </si>
  <si>
    <t>702</t>
  </si>
  <si>
    <t>莫少强</t>
  </si>
  <si>
    <t>微信移动端在线订餐系统</t>
  </si>
  <si>
    <t>703</t>
  </si>
  <si>
    <t>智能科学与技术</t>
  </si>
  <si>
    <t>080907</t>
  </si>
  <si>
    <t>张天呈</t>
  </si>
  <si>
    <t>基于深度学习的机器视觉实现</t>
  </si>
  <si>
    <t>孙红</t>
  </si>
  <si>
    <t>704</t>
  </si>
  <si>
    <t>吴晨曦</t>
  </si>
  <si>
    <t>基于生理数据的脑力负荷水平评估实验设计</t>
  </si>
  <si>
    <t>尹钟</t>
  </si>
  <si>
    <t>705</t>
  </si>
  <si>
    <t>孔亦旻</t>
  </si>
  <si>
    <t>基于机器学习的轴承故障分类方法研究</t>
  </si>
  <si>
    <t>杨晶东</t>
  </si>
  <si>
    <t>706</t>
  </si>
  <si>
    <t>朱玥</t>
  </si>
  <si>
    <t>语音命令识别算法研究</t>
  </si>
  <si>
    <t>秦晓飞</t>
  </si>
  <si>
    <t>707</t>
  </si>
  <si>
    <t>朱韬</t>
  </si>
  <si>
    <t>基于Pytorch的向量化推荐系统设计</t>
  </si>
  <si>
    <t>708</t>
  </si>
  <si>
    <t>孟一飞</t>
  </si>
  <si>
    <t>多尺度全流程工业数据的监控及故障诊断策略</t>
  </si>
  <si>
    <t>田颖</t>
  </si>
  <si>
    <t>709</t>
  </si>
  <si>
    <t>高英博</t>
  </si>
  <si>
    <t>基于VTK的眼镜镜框三维重建</t>
  </si>
  <si>
    <t>付东翔</t>
  </si>
  <si>
    <t>710</t>
  </si>
  <si>
    <t>李嘉杰</t>
  </si>
  <si>
    <t>基于双聚类的变化检测方法及实现</t>
  </si>
  <si>
    <t>傅迎华</t>
  </si>
  <si>
    <t>711</t>
  </si>
  <si>
    <t>张宜行</t>
  </si>
  <si>
    <t>基于python的脑力负荷分类器设计</t>
  </si>
  <si>
    <t>712</t>
  </si>
  <si>
    <t>石露兰</t>
  </si>
  <si>
    <t>单部6层电梯控制系统设计与仿真</t>
  </si>
  <si>
    <t>713</t>
  </si>
  <si>
    <t>石依琳</t>
  </si>
  <si>
    <t>基于特征分析的交通标志图像识别</t>
  </si>
  <si>
    <t>巨志勇</t>
  </si>
  <si>
    <t>714</t>
  </si>
  <si>
    <t>夏依代·阿布来提</t>
  </si>
  <si>
    <t>生理数据采集系统设计与开发</t>
  </si>
  <si>
    <t>715</t>
  </si>
  <si>
    <t>艾力夏提·依力牙斯</t>
  </si>
  <si>
    <t>基于Pytorch框架实现图像超分辨率重建技术应用研究</t>
  </si>
  <si>
    <t>716</t>
  </si>
  <si>
    <t>陈伯豪</t>
  </si>
  <si>
    <t xml:space="preserve">基于卷积神经网络算法的行人检测 </t>
  </si>
  <si>
    <t>717</t>
  </si>
  <si>
    <t>邓仲达</t>
  </si>
  <si>
    <t>基于改进Dense Nets的图像分割应用研究</t>
  </si>
  <si>
    <t>718</t>
  </si>
  <si>
    <t>罗德明</t>
  </si>
  <si>
    <t>基于深度学习的糖尿病视网膜病变的自动检测</t>
  </si>
  <si>
    <t>李峰</t>
  </si>
  <si>
    <t>719</t>
  </si>
  <si>
    <t>帅仁武</t>
  </si>
  <si>
    <t>基于内容的动物图像分类识别研究</t>
  </si>
  <si>
    <t>胡春燕</t>
  </si>
  <si>
    <t>720</t>
  </si>
  <si>
    <t>孙新博</t>
  </si>
  <si>
    <t>机器学习算法在中医四诊中应用研究</t>
  </si>
  <si>
    <t>721</t>
  </si>
  <si>
    <t>闫育铭</t>
  </si>
  <si>
    <t>基于深度学习的视网膜病变全自动检测方法的研究</t>
  </si>
  <si>
    <t>722</t>
  </si>
  <si>
    <t>罗文彤</t>
  </si>
  <si>
    <t>基于CNN的体势识别算法研究</t>
  </si>
  <si>
    <t>723</t>
  </si>
  <si>
    <t>陈亮</t>
  </si>
  <si>
    <t>基于多算子融合的图像识别方法研究和实现</t>
  </si>
  <si>
    <t>陈玮</t>
  </si>
  <si>
    <t>724</t>
  </si>
  <si>
    <t>廖成龙</t>
  </si>
  <si>
    <t>基于视频流的车流信息检测与分析</t>
  </si>
  <si>
    <t>725</t>
  </si>
  <si>
    <t>罗璇</t>
  </si>
  <si>
    <t>基于SDAE-BP工业过程数据软测量建模与分析</t>
  </si>
  <si>
    <t>726</t>
  </si>
  <si>
    <t>孙贞綦</t>
  </si>
  <si>
    <t>基于深度卷积网络的脑电特征抽象方法研究</t>
  </si>
  <si>
    <t>727</t>
  </si>
  <si>
    <t>覃浩钊</t>
  </si>
  <si>
    <t>基于Python的人脸图像表情识别的研究和实现</t>
  </si>
  <si>
    <t>728</t>
  </si>
  <si>
    <t>李娟</t>
  </si>
  <si>
    <t>基于pytorch的python编写实现文本分类应用</t>
  </si>
  <si>
    <t>729</t>
  </si>
  <si>
    <t>陈文鹏</t>
  </si>
  <si>
    <t>基于深度学习的人脸识别及实现</t>
  </si>
  <si>
    <t>730</t>
  </si>
  <si>
    <t>贾永琪</t>
  </si>
  <si>
    <t>基于改进Dense Nets的图像分类应用研究</t>
  </si>
  <si>
    <t>731</t>
  </si>
  <si>
    <t>金福强</t>
  </si>
  <si>
    <t>街景图像语义分割的研究</t>
  </si>
  <si>
    <t>732</t>
  </si>
  <si>
    <t>杨勇</t>
  </si>
  <si>
    <t>人体关节点检测算法研究</t>
  </si>
  <si>
    <t>733</t>
  </si>
  <si>
    <t>尹思源</t>
  </si>
  <si>
    <t>基于深度学习胸部病变自动检测方法的研究</t>
  </si>
  <si>
    <t>734</t>
  </si>
  <si>
    <t>张夏天</t>
  </si>
  <si>
    <t>基于GRU神经网络的自相关工业数据监控及故障诊断策略</t>
  </si>
  <si>
    <t>735</t>
  </si>
  <si>
    <t>张正</t>
  </si>
  <si>
    <t>基于深度学习的果蔬识别与实现</t>
  </si>
  <si>
    <t>736</t>
  </si>
  <si>
    <t>王祺凯</t>
  </si>
  <si>
    <t>基于深度学习的股票价格预测</t>
  </si>
  <si>
    <t>737</t>
  </si>
  <si>
    <t>庞泰吾</t>
  </si>
  <si>
    <t>异质集成学习算法在量化投资中的应用研究</t>
  </si>
  <si>
    <t>738</t>
  </si>
  <si>
    <t>诸葛文</t>
  </si>
  <si>
    <t>基于活动轮廓模型的图像分割及实现</t>
  </si>
  <si>
    <t>739</t>
  </si>
  <si>
    <t>李泓辰</t>
  </si>
  <si>
    <t>融合深度学习的颈椎图像检测研究与应用</t>
  </si>
  <si>
    <t>740</t>
  </si>
  <si>
    <t>廖晨茜</t>
  </si>
  <si>
    <t>基于B/S架构肾图图像自动分割系统研发</t>
  </si>
  <si>
    <t>孙占全</t>
  </si>
  <si>
    <t>741</t>
  </si>
  <si>
    <t>唐杰豪</t>
  </si>
  <si>
    <t>基于脑电信号的情感识别方法研究</t>
  </si>
  <si>
    <t>742</t>
  </si>
  <si>
    <t>邓风禾</t>
  </si>
  <si>
    <t>基于Spark框架的电影推荐系统设计与开发</t>
  </si>
  <si>
    <t>743</t>
  </si>
  <si>
    <t>郭宇铭</t>
  </si>
  <si>
    <t>基于深度学习的图像语义分割算法实现应用</t>
  </si>
  <si>
    <t>744</t>
  </si>
  <si>
    <t>李畅</t>
  </si>
  <si>
    <t>光学鱼眼镜头成像几何畸变矫正</t>
  </si>
  <si>
    <t>745</t>
  </si>
  <si>
    <t>周玥</t>
  </si>
  <si>
    <t>中文新闻文本分类算法的设计与实现</t>
  </si>
  <si>
    <t>746</t>
  </si>
  <si>
    <t>自动化</t>
  </si>
  <si>
    <t>080801</t>
  </si>
  <si>
    <t>陈雪权</t>
  </si>
  <si>
    <t>基于深度学习的无人驾驶车辆车道保持算法设计</t>
  </si>
  <si>
    <t>李琳</t>
  </si>
  <si>
    <t>747</t>
  </si>
  <si>
    <t>左晓玥</t>
  </si>
  <si>
    <t>ARM与LabVIEW的通信系统设计</t>
  </si>
  <si>
    <t>许维东</t>
  </si>
  <si>
    <t>748</t>
  </si>
  <si>
    <t>赵梓宁</t>
  </si>
  <si>
    <t>一类广义非线性系统的滤波器设计</t>
  </si>
  <si>
    <t>749</t>
  </si>
  <si>
    <t>刘新</t>
  </si>
  <si>
    <t>电动自行车电机驱动系统的控制研究</t>
  </si>
  <si>
    <t>金爱娟</t>
  </si>
  <si>
    <t>750</t>
  </si>
  <si>
    <t>薄登麒</t>
  </si>
  <si>
    <t>基于LabVIEW和MATLAB的电机控制系统仿真设计</t>
  </si>
  <si>
    <t>751</t>
  </si>
  <si>
    <t>樊昱彤</t>
  </si>
  <si>
    <t>一种深度学习的自动集成方法</t>
  </si>
  <si>
    <t>王朝立</t>
  </si>
  <si>
    <t>752</t>
  </si>
  <si>
    <t>黎思琪</t>
  </si>
  <si>
    <t>基于图像与深度学习的车辆检测研究</t>
  </si>
  <si>
    <t>丁德锐</t>
  </si>
  <si>
    <t>753</t>
  </si>
  <si>
    <t>屈羽</t>
  </si>
  <si>
    <t>多智能体系统保性能一致性控制协议的设计</t>
  </si>
  <si>
    <t>754</t>
  </si>
  <si>
    <t>王思宇</t>
  </si>
  <si>
    <t>BP神经网络梯度算法收敛性的仿真实验研究</t>
  </si>
  <si>
    <t>755</t>
  </si>
  <si>
    <t>周燕</t>
  </si>
  <si>
    <t>小车倒立摆的平衡控制</t>
  </si>
  <si>
    <t>丁学明</t>
  </si>
  <si>
    <t>756</t>
  </si>
  <si>
    <t>谌佳宁</t>
  </si>
  <si>
    <t>基于脑电信号的疲劳水平评估实验设计</t>
  </si>
  <si>
    <t>田恩刚</t>
  </si>
  <si>
    <t>757</t>
  </si>
  <si>
    <t>崔海鹏</t>
  </si>
  <si>
    <t xml:space="preserve">基于zigbee的无线测温系统设计与实现 </t>
  </si>
  <si>
    <t>758</t>
  </si>
  <si>
    <t>何江</t>
  </si>
  <si>
    <t>基于D-S理论的不确定性推理研究</t>
  </si>
  <si>
    <t>李烨</t>
  </si>
  <si>
    <t>759</t>
  </si>
  <si>
    <t>何培</t>
  </si>
  <si>
    <t>基于单片机的数据采集系统设计</t>
  </si>
  <si>
    <t>760</t>
  </si>
  <si>
    <t>何文南</t>
  </si>
  <si>
    <t>新能源汽车制造微服务模型建模和测试</t>
  </si>
  <si>
    <t>王亚刚</t>
  </si>
  <si>
    <t>761</t>
  </si>
  <si>
    <t>刘浩捷</t>
  </si>
  <si>
    <t>基于物联网平台的智能插座系统设计</t>
  </si>
  <si>
    <t>刘子龙</t>
  </si>
  <si>
    <t>762</t>
  </si>
  <si>
    <t>刘瑞祥</t>
  </si>
  <si>
    <t>基于神经网络的人脸表情识别算法设计</t>
  </si>
  <si>
    <t>763</t>
  </si>
  <si>
    <t>田昊</t>
  </si>
  <si>
    <t>无刷直流电机控制系统的研究</t>
  </si>
  <si>
    <t>764</t>
  </si>
  <si>
    <t>王鹏</t>
  </si>
  <si>
    <t>基于STM32的指纹密码锁控制系统设计</t>
  </si>
  <si>
    <t>765</t>
  </si>
  <si>
    <t>王镇</t>
  </si>
  <si>
    <t>宠物机器人无线电能传输系统的研究与设计</t>
  </si>
  <si>
    <t>766</t>
  </si>
  <si>
    <t>尹卓旭</t>
  </si>
  <si>
    <t>智能轮椅驱动控制系统的研究和设计</t>
  </si>
  <si>
    <t>767</t>
  </si>
  <si>
    <t>赵伯锡</t>
  </si>
  <si>
    <t>基于生理数据的情感计算模型设计</t>
  </si>
  <si>
    <t>768</t>
  </si>
  <si>
    <t>郑泽阳</t>
  </si>
  <si>
    <t>基于深度学习的图像分类算法研究与应用</t>
  </si>
  <si>
    <t>张孙杰</t>
  </si>
  <si>
    <t>769</t>
  </si>
  <si>
    <t>车兴锐</t>
  </si>
  <si>
    <t>智能助行器自主导航和远程监控设计</t>
  </si>
  <si>
    <t>770</t>
  </si>
  <si>
    <t>郭田田</t>
  </si>
  <si>
    <t>基于STM32的智能玩具电动车设计与实现</t>
  </si>
  <si>
    <t>771</t>
  </si>
  <si>
    <t>郭玮琦</t>
  </si>
  <si>
    <t>基于KF的锂离子电池SOC估计问题的研究</t>
  </si>
  <si>
    <t>772</t>
  </si>
  <si>
    <t>孙小霞</t>
  </si>
  <si>
    <t>基于胶囊网络的图像分类研究</t>
  </si>
  <si>
    <t>宋燕</t>
  </si>
  <si>
    <t>773</t>
  </si>
  <si>
    <t>王梦晓</t>
  </si>
  <si>
    <t>基于协同过滤算法的推荐系统研究</t>
  </si>
  <si>
    <t>774</t>
  </si>
  <si>
    <t>於嘉敏</t>
  </si>
  <si>
    <t>基于ORB特征的图像暴力匹配算法研究</t>
  </si>
  <si>
    <t>775</t>
  </si>
  <si>
    <t>杜过</t>
  </si>
  <si>
    <t>基于单片机的智能热水器控制系统设计</t>
  </si>
  <si>
    <t>776</t>
  </si>
  <si>
    <t>方剑豪</t>
  </si>
  <si>
    <t>基于Coppeliasim的码垛机器人仿真</t>
  </si>
  <si>
    <t>777</t>
  </si>
  <si>
    <t>高远之</t>
  </si>
  <si>
    <t>基于stm32的四轴无人机的设计与实现</t>
  </si>
  <si>
    <t>王永雄</t>
  </si>
  <si>
    <t>778</t>
  </si>
  <si>
    <t>李帆</t>
  </si>
  <si>
    <t>乒乓球发球机出球机构出球高度检测系统设计</t>
  </si>
  <si>
    <t>779</t>
  </si>
  <si>
    <t>李克东</t>
  </si>
  <si>
    <t>基于机器学习的刀具寿命预测研究</t>
  </si>
  <si>
    <t>780</t>
  </si>
  <si>
    <t>梁晨</t>
  </si>
  <si>
    <t>智能助行器驱动控制系统的研究和设计</t>
  </si>
  <si>
    <t>781</t>
  </si>
  <si>
    <t>林育基</t>
  </si>
  <si>
    <t>小型四旋翼无人机控制系统设计与实现</t>
  </si>
  <si>
    <t>赵敏</t>
  </si>
  <si>
    <t>782</t>
  </si>
  <si>
    <t>刘港归</t>
  </si>
  <si>
    <t>基于STM32的平衡车系统设计</t>
  </si>
  <si>
    <t>783</t>
  </si>
  <si>
    <t>刘涵</t>
  </si>
  <si>
    <t>计算机视觉中的注意力机制研究及其应用</t>
  </si>
  <si>
    <t>784</t>
  </si>
  <si>
    <t>罗延林</t>
  </si>
  <si>
    <t>基于特征选择的大数据降维技术研究</t>
  </si>
  <si>
    <t>785</t>
  </si>
  <si>
    <t>谭青阳</t>
  </si>
  <si>
    <t>基于单片机的自平衡小车的设计与实现</t>
  </si>
  <si>
    <t>786</t>
  </si>
  <si>
    <t>杨博雄</t>
  </si>
  <si>
    <t>基于单片机的直流电机控制系统设计</t>
  </si>
  <si>
    <t>787</t>
  </si>
  <si>
    <t>杨攀</t>
  </si>
  <si>
    <t>乒乓球打球机械臂打球路径规划</t>
  </si>
  <si>
    <t>788</t>
  </si>
  <si>
    <t>祖伟航</t>
  </si>
  <si>
    <t>广告点击率预测研究</t>
  </si>
  <si>
    <t>789</t>
  </si>
  <si>
    <t>汪采风</t>
  </si>
  <si>
    <t>基于离散事件驱动的网络仿真研究</t>
  </si>
  <si>
    <t>790</t>
  </si>
  <si>
    <t>董波</t>
  </si>
  <si>
    <t>CBCT影像面神经的快速分割方法研究</t>
  </si>
  <si>
    <t>791</t>
  </si>
  <si>
    <t>苏健斌</t>
  </si>
  <si>
    <t>车内生命体征报警系统设计</t>
  </si>
  <si>
    <t>792</t>
  </si>
  <si>
    <t>廖静文</t>
  </si>
  <si>
    <t>乒乓球打球机械臂打球控制方法</t>
  </si>
  <si>
    <t>793</t>
  </si>
  <si>
    <t>张梦颖</t>
  </si>
  <si>
    <t xml:space="preserve">基于神经网络的自然场景图像检测 </t>
  </si>
  <si>
    <t>794</t>
  </si>
  <si>
    <t>张中一</t>
  </si>
  <si>
    <t>基于Arudino的数字示波器设计</t>
  </si>
  <si>
    <t>795</t>
  </si>
  <si>
    <t>姜松延</t>
  </si>
  <si>
    <t>基于单片机的智能车控制系统的设计与实现</t>
  </si>
  <si>
    <t>796</t>
  </si>
  <si>
    <t>林必烈</t>
  </si>
  <si>
    <t>水泵电机控制技术的研究</t>
  </si>
  <si>
    <t>797</t>
  </si>
  <si>
    <t>余建萧</t>
  </si>
  <si>
    <t>工业无线遥控器的设计与实现</t>
  </si>
  <si>
    <t>798</t>
  </si>
  <si>
    <t>卢井援</t>
  </si>
  <si>
    <t>基于深度学习算法的行人检测</t>
  </si>
  <si>
    <t>799</t>
  </si>
  <si>
    <t>彭绪</t>
  </si>
  <si>
    <t>光电行业制造微服务模型建模和测试</t>
  </si>
  <si>
    <t>800</t>
  </si>
  <si>
    <t>杨扬</t>
  </si>
  <si>
    <t>基于STM32的冷藏仓库指标控制系统设计</t>
  </si>
  <si>
    <t>801</t>
  </si>
  <si>
    <t>周逸</t>
  </si>
  <si>
    <t>永磁无刷直流电机转矩脉动的研究</t>
  </si>
  <si>
    <t>802</t>
  </si>
  <si>
    <t>AMANDYKOV BEREKET</t>
  </si>
  <si>
    <t>基于单片机的植物自动浇水系统的设计与实现</t>
  </si>
  <si>
    <t>803</t>
  </si>
  <si>
    <t>宋孝元</t>
  </si>
  <si>
    <t>基于 Arduino 的六足机器人设计</t>
  </si>
  <si>
    <t>804</t>
  </si>
  <si>
    <t>管理学院</t>
  </si>
  <si>
    <t>工商管理（中美合作）</t>
  </si>
  <si>
    <t>120201</t>
  </si>
  <si>
    <t>蔡顺顺</t>
  </si>
  <si>
    <t>喜茶营销策略研究</t>
  </si>
  <si>
    <t>左晶晶</t>
  </si>
  <si>
    <t>805</t>
  </si>
  <si>
    <t>曹馨文</t>
  </si>
  <si>
    <t>诚品书店商业模式研究</t>
  </si>
  <si>
    <t>叶红雨</t>
  </si>
  <si>
    <t>806</t>
  </si>
  <si>
    <t>曹塬</t>
  </si>
  <si>
    <t>抖音直播营销内容对消费者购买行为的影响研究</t>
  </si>
  <si>
    <t>807</t>
  </si>
  <si>
    <t>胡欣月</t>
  </si>
  <si>
    <t>学而思网校的上海市场营销策略研究</t>
  </si>
  <si>
    <t>方厚政</t>
  </si>
  <si>
    <t>808</t>
  </si>
  <si>
    <t>黄茜月</t>
  </si>
  <si>
    <t>新零售背景下“九木杂物社”营销策略研究</t>
  </si>
  <si>
    <t>林凤</t>
  </si>
  <si>
    <t>809</t>
  </si>
  <si>
    <t>李凡</t>
  </si>
  <si>
    <t>疫情之下宜家家居营销策略研究</t>
  </si>
  <si>
    <t>刘生敏</t>
  </si>
  <si>
    <t>810</t>
  </si>
  <si>
    <t>李文静</t>
  </si>
  <si>
    <t>共享经济背景下短租民宿Airbnb商业模式研究</t>
  </si>
  <si>
    <t>秦佳良</t>
  </si>
  <si>
    <t>811</t>
  </si>
  <si>
    <t>廖家娴</t>
  </si>
  <si>
    <t>创业企业家的特质正念对其再创业意向的影响研究</t>
  </si>
  <si>
    <t>沈莉</t>
  </si>
  <si>
    <t>812</t>
  </si>
  <si>
    <t>覃漫华</t>
  </si>
  <si>
    <t>人力资源投资对企业创新效率的影响研究</t>
  </si>
  <si>
    <t>于茂荐</t>
  </si>
  <si>
    <t>813</t>
  </si>
  <si>
    <t>吴小同</t>
  </si>
  <si>
    <t>客户导向对企业创新绩效的影响研究</t>
  </si>
  <si>
    <t>814</t>
  </si>
  <si>
    <t>夏华昕</t>
  </si>
  <si>
    <t>泡泡玛特公司盲盒营销策略研究</t>
  </si>
  <si>
    <t>815</t>
  </si>
  <si>
    <t>张颢兰</t>
  </si>
  <si>
    <t>基于高溢价并购的企业价值与商誉关系研究</t>
  </si>
  <si>
    <t>陈进</t>
  </si>
  <si>
    <t>816</t>
  </si>
  <si>
    <t>张芷昀</t>
  </si>
  <si>
    <t>盒马鲜生新零售运营模式研究</t>
  </si>
  <si>
    <t>刘丽华</t>
  </si>
  <si>
    <t>817</t>
  </si>
  <si>
    <t>张竹昕</t>
  </si>
  <si>
    <t>网易云音乐商业模式研究</t>
  </si>
  <si>
    <t>818</t>
  </si>
  <si>
    <t>赵昕仪</t>
  </si>
  <si>
    <t>数字经济背景下三只松鼠企业盈利模式研究</t>
  </si>
  <si>
    <t>陈鑫</t>
  </si>
  <si>
    <t>819</t>
  </si>
  <si>
    <t>曹逸淳</t>
  </si>
  <si>
    <t>美国技术贸易壁垒对中国电子产品出口的影响研究</t>
  </si>
  <si>
    <t>820</t>
  </si>
  <si>
    <t>胡若雨</t>
  </si>
  <si>
    <t>小米公司社群营销策略研究</t>
  </si>
  <si>
    <t>罗鄂湘</t>
  </si>
  <si>
    <t>821</t>
  </si>
  <si>
    <t>焦少文</t>
  </si>
  <si>
    <t>杉杉集团多元化发展战略研究</t>
  </si>
  <si>
    <t>赵延波</t>
  </si>
  <si>
    <t>822</t>
  </si>
  <si>
    <t>李紫剑</t>
  </si>
  <si>
    <t>SL公司客户关系管理研究</t>
  </si>
  <si>
    <t>823</t>
  </si>
  <si>
    <t>梁景淳</t>
  </si>
  <si>
    <t>海尔冰箱战略管理决策研究</t>
  </si>
  <si>
    <t>824</t>
  </si>
  <si>
    <t>舒扬</t>
  </si>
  <si>
    <t>产业链整合视角下的智能家居生态系统构建研究</t>
  </si>
  <si>
    <t>何建佳</t>
  </si>
  <si>
    <t>825</t>
  </si>
  <si>
    <t>宋诚菲</t>
  </si>
  <si>
    <t>电商主播属性对于消费冲动购买行为影响机制研究</t>
  </si>
  <si>
    <t>826</t>
  </si>
  <si>
    <t>王贇</t>
  </si>
  <si>
    <t>耐克旗下Air Jordan品牌营销策略研究</t>
  </si>
  <si>
    <t>王疆</t>
  </si>
  <si>
    <t>827</t>
  </si>
  <si>
    <t>许鑫旸</t>
  </si>
  <si>
    <t>新冠疫情背景下JW万豪酒店人才招聘策略研究</t>
  </si>
  <si>
    <t>828</t>
  </si>
  <si>
    <t>张贵成</t>
  </si>
  <si>
    <t>米哈游科技网络游戏体验营销策略研究</t>
  </si>
  <si>
    <t>刘莹</t>
  </si>
  <si>
    <t>829</t>
  </si>
  <si>
    <t>张建中</t>
  </si>
  <si>
    <t>金龙鱼食用油商业模式创新研究</t>
  </si>
  <si>
    <t>830</t>
  </si>
  <si>
    <t>蔡亚鑫</t>
  </si>
  <si>
    <t>后疫情下内隐认知和群体认同对乡镇企业员工工作投入的影响研究</t>
  </si>
  <si>
    <t>831</t>
  </si>
  <si>
    <t>李金岩</t>
  </si>
  <si>
    <t>PAYPAL在华发展战略研究</t>
  </si>
  <si>
    <t>832</t>
  </si>
  <si>
    <t>厉铱宁</t>
  </si>
  <si>
    <t>小红书社群营销策略研究</t>
  </si>
  <si>
    <t>833</t>
  </si>
  <si>
    <t>廖梦诗</t>
  </si>
  <si>
    <t>网易云音乐的营销策略研究</t>
  </si>
  <si>
    <t>834</t>
  </si>
  <si>
    <t>刘舒平</t>
  </si>
  <si>
    <t>基于移动用户的中国联通客户关系管理研究</t>
  </si>
  <si>
    <t>835</t>
  </si>
  <si>
    <t>刘晓鸥</t>
  </si>
  <si>
    <t>基于双因素理论的组织成员激励机制研究</t>
  </si>
  <si>
    <t>836</t>
  </si>
  <si>
    <t>闵小兰</t>
  </si>
  <si>
    <t>新零售转型中优衣库营销策略研究</t>
  </si>
  <si>
    <t>鲁虹</t>
  </si>
  <si>
    <t>837</t>
  </si>
  <si>
    <t>宋筱颖</t>
  </si>
  <si>
    <t>盒马鲜生服务场景对顾客重购意愿的影响研究</t>
  </si>
  <si>
    <t>838</t>
  </si>
  <si>
    <t>田琦玮</t>
  </si>
  <si>
    <t>“新零售”背景下“三只松鼠”价值链风险分析及管理研究</t>
  </si>
  <si>
    <t>839</t>
  </si>
  <si>
    <t>王鸾飞</t>
  </si>
  <si>
    <t>化妆品企业赠品促销策略研究</t>
  </si>
  <si>
    <t>840</t>
  </si>
  <si>
    <t>吴琪娟</t>
  </si>
  <si>
    <t>基于BOSS直聘网站数据爬取的企业网络招聘地区差异研究</t>
  </si>
  <si>
    <t>周洋</t>
  </si>
  <si>
    <t>841</t>
  </si>
  <si>
    <t>徐睿</t>
  </si>
  <si>
    <t>上海哔哩哔哩科技有限公司的专利战略研究</t>
  </si>
  <si>
    <t>842</t>
  </si>
  <si>
    <t>张笑月</t>
  </si>
  <si>
    <t>Y公司抖音平台直播营销策略研究</t>
  </si>
  <si>
    <t>843</t>
  </si>
  <si>
    <t>张语桐</t>
  </si>
  <si>
    <t>三只松鼠有限公司新媒体营销策略研究</t>
  </si>
  <si>
    <t>844</t>
  </si>
  <si>
    <t>周庆瑜</t>
  </si>
  <si>
    <t>武汉菱电汽车电控系统股份有限公司的技术创新战略研究</t>
  </si>
  <si>
    <t>845</t>
  </si>
  <si>
    <t>陈星锟</t>
  </si>
  <si>
    <t>新零售背景下郑州新玛特百货公司营销策略研究</t>
  </si>
  <si>
    <t>846</t>
  </si>
  <si>
    <t>高翔宇</t>
  </si>
  <si>
    <t>大数据背景下抖音品牌营销策略研究</t>
  </si>
  <si>
    <t>847</t>
  </si>
  <si>
    <t>陆佳祺</t>
  </si>
  <si>
    <t>供应商地理集聚对创新绩效影响研究</t>
  </si>
  <si>
    <t>848</t>
  </si>
  <si>
    <t>王瀚卿</t>
  </si>
  <si>
    <t>哔哩哔哩社群运营研究</t>
  </si>
  <si>
    <t>849</t>
  </si>
  <si>
    <t>吴承轩</t>
  </si>
  <si>
    <t>摩根大通（中国）大数据应用的风险管理研究</t>
  </si>
  <si>
    <t>850</t>
  </si>
  <si>
    <t>殷皓</t>
  </si>
  <si>
    <t>哔哩哔哩泛娱乐模式转型的路径和绩效研究</t>
  </si>
  <si>
    <t>851</t>
  </si>
  <si>
    <t>于琨</t>
  </si>
  <si>
    <t>真爱发展基金组织效能分析及其变革研究</t>
  </si>
  <si>
    <t>852</t>
  </si>
  <si>
    <t>张栋梁</t>
  </si>
  <si>
    <t>时代出版发展路径研究</t>
  </si>
  <si>
    <t>吴继忠</t>
  </si>
  <si>
    <t>853</t>
  </si>
  <si>
    <t>章康</t>
  </si>
  <si>
    <t>国美电器在互联网时代背景下的战略转型研究</t>
  </si>
  <si>
    <t>854</t>
  </si>
  <si>
    <t>蒋屹峋</t>
  </si>
  <si>
    <t xml:space="preserve">新时代大学生对数字红色文化的认同与传播意愿研究 </t>
  </si>
  <si>
    <t>855</t>
  </si>
  <si>
    <t>梁德军</t>
  </si>
  <si>
    <t>基于管理模式创新的海底捞员工绩效与激励关系研究</t>
  </si>
  <si>
    <t>葛玉辉</t>
  </si>
  <si>
    <t>856</t>
  </si>
  <si>
    <t>王逸清</t>
  </si>
  <si>
    <t>基于产业互联的上海市居民生活垃圾分类系统设计与激励研究</t>
  </si>
  <si>
    <t>857</t>
  </si>
  <si>
    <t>林嘉钰</t>
  </si>
  <si>
    <t>伯克希尔的投资与并购研究</t>
  </si>
  <si>
    <t>858</t>
  </si>
  <si>
    <t>ZARYLYK UULU ARTUR</t>
  </si>
  <si>
    <t>“一带一路”背景下吉尔吉斯斯坦农产品贸易发展机遇及对策研究</t>
  </si>
  <si>
    <t>859</t>
  </si>
  <si>
    <t>沙锐</t>
  </si>
  <si>
    <t>针对精准扶贫产品市场化研究——以云南省为例</t>
  </si>
  <si>
    <t>周美华/吴满琳</t>
  </si>
  <si>
    <t>860</t>
  </si>
  <si>
    <t>工业工程</t>
  </si>
  <si>
    <t>120701</t>
  </si>
  <si>
    <t>岑玉云</t>
  </si>
  <si>
    <t>A公司X产品生产车间布局优化研究</t>
  </si>
  <si>
    <t>台玉红</t>
  </si>
  <si>
    <t>861</t>
  </si>
  <si>
    <t>倪晨妤</t>
  </si>
  <si>
    <t>以信号侦测理论探讨不同照明光源对阅读绩效的影响</t>
  </si>
  <si>
    <t>谢闵智</t>
  </si>
  <si>
    <t>862</t>
  </si>
  <si>
    <t>马琨</t>
  </si>
  <si>
    <t>基于马尔可夫过程的门诊患者排队研究</t>
  </si>
  <si>
    <t>李军祥</t>
  </si>
  <si>
    <t>863</t>
  </si>
  <si>
    <t>潘孝虎</t>
  </si>
  <si>
    <t>基于熵值法和DEA的顺丰公司绩效评价研究</t>
  </si>
  <si>
    <t>夏丽莎</t>
  </si>
  <si>
    <t>864</t>
  </si>
  <si>
    <t>王秀全</t>
  </si>
  <si>
    <t>基于人因工程学对快递分拣作业的优化研究</t>
  </si>
  <si>
    <t>865</t>
  </si>
  <si>
    <t>益西曲卓</t>
  </si>
  <si>
    <t>人因工程在传统藏式火炉设计中的应用</t>
  </si>
  <si>
    <t>866</t>
  </si>
  <si>
    <t>沈辉</t>
  </si>
  <si>
    <t>游戏行业选手肌肉骨骼疾患的不良人类工效学分析</t>
  </si>
  <si>
    <t>孔婷</t>
  </si>
  <si>
    <t>867</t>
  </si>
  <si>
    <t>田景超</t>
  </si>
  <si>
    <t>H公司昆明地铁施工建设工程项目风险分析</t>
  </si>
  <si>
    <t>868</t>
  </si>
  <si>
    <t>王田磊</t>
  </si>
  <si>
    <t>基于设施规划下的生活垃圾分类投放点智能化选址运行模式研究</t>
  </si>
  <si>
    <t>869</t>
  </si>
  <si>
    <t>周林森</t>
  </si>
  <si>
    <t>基于时间延迟模型的生产设备预防维修策略研究</t>
  </si>
  <si>
    <t>刘勤明</t>
  </si>
  <si>
    <t>870</t>
  </si>
  <si>
    <t>童卓</t>
  </si>
  <si>
    <t>城市共享自习室的作业环境改善研究</t>
  </si>
  <si>
    <t>白鹤松</t>
  </si>
  <si>
    <t>871</t>
  </si>
  <si>
    <t>王上润</t>
  </si>
  <si>
    <t>不考虑未预约病人的医院全预约模型研究</t>
  </si>
  <si>
    <t>872</t>
  </si>
  <si>
    <t>郭乂瑄</t>
  </si>
  <si>
    <t>面向高校学生的在线教学平台功能优化研究</t>
  </si>
  <si>
    <t>耿秀丽</t>
  </si>
  <si>
    <t>873</t>
  </si>
  <si>
    <t>古雪桐</t>
  </si>
  <si>
    <t>基于人因工程的上海公交车内设施环境分析与改善</t>
  </si>
  <si>
    <t>黄小青</t>
  </si>
  <si>
    <t>874</t>
  </si>
  <si>
    <t>关辉</t>
  </si>
  <si>
    <t>智能手机APP交互界面人因适合性评价研究——中老年用户视角</t>
  </si>
  <si>
    <t>875</t>
  </si>
  <si>
    <t>黄何杨</t>
  </si>
  <si>
    <t>限行新政下的上海市新能源汽车市场需求与销量预测</t>
  </si>
  <si>
    <t>876</t>
  </si>
  <si>
    <t>王功卓</t>
  </si>
  <si>
    <t>旅游预定类APP市场分析及新产品研发设计</t>
  </si>
  <si>
    <t>877</t>
  </si>
  <si>
    <t>李其炫</t>
  </si>
  <si>
    <t>手机游戏APP交互设计的人因工程分析</t>
  </si>
  <si>
    <t>878</t>
  </si>
  <si>
    <t>张政杰</t>
  </si>
  <si>
    <t>高校学生网络服装购物的学习影响因素研究</t>
  </si>
  <si>
    <t>黄河</t>
  </si>
  <si>
    <t>879</t>
  </si>
  <si>
    <t>延安然</t>
  </si>
  <si>
    <t>基于社交平台交互信息的用户细分研究</t>
  </si>
  <si>
    <t>李林</t>
  </si>
  <si>
    <t>880</t>
  </si>
  <si>
    <t>张震宇</t>
  </si>
  <si>
    <t>基于模糊决策方法的医院诊疗设备预防性维修决策研究</t>
  </si>
  <si>
    <t>881</t>
  </si>
  <si>
    <t>高佳妮</t>
  </si>
  <si>
    <t>基于价值流理论的线上挂号流程优化研究</t>
  </si>
  <si>
    <t>882</t>
  </si>
  <si>
    <t>吴魁</t>
  </si>
  <si>
    <t>基于模糊聚类的保险公司风险识别和评价</t>
  </si>
  <si>
    <t>883</t>
  </si>
  <si>
    <t>宗天华</t>
  </si>
  <si>
    <t>基于灰色马尔科夫模型的医院诊疗设备故障预测研究</t>
  </si>
  <si>
    <t>884</t>
  </si>
  <si>
    <t>闫斌灵</t>
  </si>
  <si>
    <t>医疗供应链中的分级诊疗模式研究</t>
  </si>
  <si>
    <t>李芳</t>
  </si>
  <si>
    <t>885</t>
  </si>
  <si>
    <t>孙艺菲</t>
  </si>
  <si>
    <t>基于互联网平台的华为手机用户需求分析研究</t>
  </si>
  <si>
    <t>886</t>
  </si>
  <si>
    <t>袁嬉莹</t>
  </si>
  <si>
    <t>游戏化竞争对长三角制造业员工的激励影响研究</t>
  </si>
  <si>
    <t>887</t>
  </si>
  <si>
    <t>王俊超</t>
  </si>
  <si>
    <t>D公司生产车间设施布置改善研究</t>
  </si>
  <si>
    <t>888</t>
  </si>
  <si>
    <t>方悦</t>
  </si>
  <si>
    <t>基于区块链技术的冷链物流供需成本演化博弈与分析</t>
  </si>
  <si>
    <t>889</t>
  </si>
  <si>
    <t>冯鑫</t>
  </si>
  <si>
    <t>APP网页可用性评价研究</t>
  </si>
  <si>
    <t>孙军华</t>
  </si>
  <si>
    <t>890</t>
  </si>
  <si>
    <t>孔乐媛</t>
  </si>
  <si>
    <t>林广家具制造现场布局改善研究</t>
  </si>
  <si>
    <t>891</t>
  </si>
  <si>
    <t>欧阳海玲</t>
  </si>
  <si>
    <t>基于层次分析法的医疗设备关键度模型研究</t>
  </si>
  <si>
    <t>892</t>
  </si>
  <si>
    <t>胡钧杰</t>
  </si>
  <si>
    <t>基于用户兴趣的网络游戏个性化推荐模型设计</t>
  </si>
  <si>
    <t>893</t>
  </si>
  <si>
    <t>古桑曲吉</t>
  </si>
  <si>
    <t>优衣库某门店现场管理的分析与改善</t>
  </si>
  <si>
    <t>894</t>
  </si>
  <si>
    <t>刘思程</t>
  </si>
  <si>
    <t>网红经济环境下消费者购买忠诚度研究</t>
  </si>
  <si>
    <t>895</t>
  </si>
  <si>
    <t>陈芳</t>
  </si>
  <si>
    <t>区块链技术在疫情物资供应链管理中的应用分析与建议</t>
  </si>
  <si>
    <t>896</t>
  </si>
  <si>
    <t>周真余</t>
  </si>
  <si>
    <t>基于多属性综合评价法的出口跨境电商物流模式选择</t>
  </si>
  <si>
    <t>魏海蕊</t>
  </si>
  <si>
    <t>897</t>
  </si>
  <si>
    <t>马亚雯</t>
  </si>
  <si>
    <t>上海市杨浦区新建充电站选址研究</t>
  </si>
  <si>
    <t>898</t>
  </si>
  <si>
    <t>陈澜鑫</t>
  </si>
  <si>
    <t>快递末端智能柜与驿站的服务评价与发展策略</t>
  </si>
  <si>
    <t>899</t>
  </si>
  <si>
    <t>谭利明</t>
  </si>
  <si>
    <t>基于面板数据的X公司供应商分类和管理</t>
  </si>
  <si>
    <t>900</t>
  </si>
  <si>
    <t>刘正雄</t>
  </si>
  <si>
    <t>上海某汽车公司整车生产线平衡优化研究</t>
  </si>
  <si>
    <t>901</t>
  </si>
  <si>
    <t>谢国超</t>
  </si>
  <si>
    <t>基于工业工程方法的某上海大众组装线分析与改进</t>
  </si>
  <si>
    <t>902</t>
  </si>
  <si>
    <t>赵灵玮</t>
  </si>
  <si>
    <t>基于智能算法的特大型城市突发公共卫生事件风险评估研究</t>
  </si>
  <si>
    <t>叶春明</t>
  </si>
  <si>
    <t>903</t>
  </si>
  <si>
    <t>董睿</t>
  </si>
  <si>
    <t>以脑电信号评估不同照明光源对阅读作业的影响</t>
  </si>
  <si>
    <t>904</t>
  </si>
  <si>
    <t>刘恒源</t>
  </si>
  <si>
    <t>基于闭环供应链视角下的外卖餐盒回收策略研究</t>
  </si>
  <si>
    <t>905</t>
  </si>
  <si>
    <t>秦浩</t>
  </si>
  <si>
    <t>考虑未预约病人的医院部分预约模型研究</t>
  </si>
  <si>
    <t>906</t>
  </si>
  <si>
    <t>陈翔</t>
  </si>
  <si>
    <t>基于人工神经网络的医院诊疗人次预测研究</t>
  </si>
  <si>
    <t>907</t>
  </si>
  <si>
    <t>朱宇</t>
  </si>
  <si>
    <t>相对运动中不同的接近速度对人员反应时间的影响--以小客车驾驶员为例</t>
  </si>
  <si>
    <t>908</t>
  </si>
  <si>
    <t>曹亮</t>
  </si>
  <si>
    <t>面向高校的快递物流服务质量评价体系研究</t>
  </si>
  <si>
    <t>909</t>
  </si>
  <si>
    <t>习浩</t>
  </si>
  <si>
    <t>智慧物流园区运作模式与风险评估研究</t>
  </si>
  <si>
    <t>910</t>
  </si>
  <si>
    <t>洪康俊</t>
  </si>
  <si>
    <t>基于区块链的泛在电力物联网供电价格博弈研究</t>
  </si>
  <si>
    <t>911</t>
  </si>
  <si>
    <t>吴震</t>
  </si>
  <si>
    <t>某港区集装箱物流优化研究</t>
  </si>
  <si>
    <t>912</t>
  </si>
  <si>
    <t>郭静</t>
  </si>
  <si>
    <t>新冠疫情期间企业运营及供应链风险评估研究</t>
  </si>
  <si>
    <t>913</t>
  </si>
  <si>
    <t>孙器君</t>
  </si>
  <si>
    <t>S市快递盒供应链现状分析及对策</t>
  </si>
  <si>
    <t>914</t>
  </si>
  <si>
    <t>陈世鑫</t>
  </si>
  <si>
    <t>MRPⅡ在手机制造业中的应用研究</t>
  </si>
  <si>
    <t>915</t>
  </si>
  <si>
    <t>张昱恺</t>
  </si>
  <si>
    <t>A机械设计生产企业仓储管理优化研究</t>
  </si>
  <si>
    <t>916</t>
  </si>
  <si>
    <t>余晓东</t>
  </si>
  <si>
    <t>基于眼动追踪的手机APP购物车按钮的位置研究</t>
  </si>
  <si>
    <t>917</t>
  </si>
  <si>
    <t>蔡皓霖</t>
  </si>
  <si>
    <t>保山烟叶复烤厂生产平衡研究</t>
  </si>
  <si>
    <t>918</t>
  </si>
  <si>
    <t>李超</t>
  </si>
  <si>
    <t xml:space="preserve"> 电动汽车租赁服务组合优化研究</t>
  </si>
  <si>
    <t>919</t>
  </si>
  <si>
    <t>张泽昊</t>
  </si>
  <si>
    <t>疫情下生活物资末端物流配送模式研究</t>
  </si>
  <si>
    <t>920</t>
  </si>
  <si>
    <t>张淏峻</t>
  </si>
  <si>
    <t>电机医院门诊部的IE优化研究</t>
  </si>
  <si>
    <t>921</t>
  </si>
  <si>
    <t>赵润贤</t>
  </si>
  <si>
    <t>基于精益管理的Z工厂生产流程优化研究</t>
  </si>
  <si>
    <t>922</t>
  </si>
  <si>
    <t>何皓天</t>
  </si>
  <si>
    <t>上海理工大学垃圾分类回收系统的改善研究</t>
  </si>
  <si>
    <t>923</t>
  </si>
  <si>
    <t>敖国鑫</t>
  </si>
  <si>
    <t>某汽车零配件生产企业的库存优化设计</t>
  </si>
  <si>
    <t>924</t>
  </si>
  <si>
    <t>陈铭聪</t>
  </si>
  <si>
    <t>某高校超市内部设施布局规划改进-以提高运营效率为目标</t>
  </si>
  <si>
    <t>925</t>
  </si>
  <si>
    <t>081802</t>
  </si>
  <si>
    <t>陈昀喆</t>
  </si>
  <si>
    <t>考虑网络娱乐影响的个体非通勤出行方式选择研究</t>
  </si>
  <si>
    <t>吴静娴</t>
  </si>
  <si>
    <t>926</t>
  </si>
  <si>
    <t>阎成武</t>
  </si>
  <si>
    <t>探讨音频与音量在不同距离对听觉辨识的影响</t>
  </si>
  <si>
    <t>927</t>
  </si>
  <si>
    <t>施峻秋</t>
  </si>
  <si>
    <t>X农产品冷链物流配送绩效研究</t>
  </si>
  <si>
    <t>928</t>
  </si>
  <si>
    <t>王震</t>
  </si>
  <si>
    <t>某制造企业物料管理信息系统开发及应用</t>
  </si>
  <si>
    <t>吕文元</t>
  </si>
  <si>
    <t>929</t>
  </si>
  <si>
    <t>公共事业管理</t>
  </si>
  <si>
    <t>120401</t>
  </si>
  <si>
    <t>陆静雯</t>
  </si>
  <si>
    <t>上海理工大学学生线上教学平台利用效果研究</t>
  </si>
  <si>
    <t>曹晶</t>
  </si>
  <si>
    <t>930</t>
  </si>
  <si>
    <t>旷滢</t>
  </si>
  <si>
    <t>上海理工大学教学区域垃圾分类措施的研究</t>
  </si>
  <si>
    <t>祁翔</t>
  </si>
  <si>
    <t>931</t>
  </si>
  <si>
    <t>茅天舒</t>
  </si>
  <si>
    <t>崇明区“村改居”新型社区网格化治理的现状、问题及对策研究</t>
  </si>
  <si>
    <t>车丽萍</t>
  </si>
  <si>
    <t>932</t>
  </si>
  <si>
    <t>吴昌佳</t>
  </si>
  <si>
    <t>上海市创业政策对大学生创业积极性的影响研究</t>
  </si>
  <si>
    <t>刘新萍</t>
  </si>
  <si>
    <t>933</t>
  </si>
  <si>
    <t>叶佳辉</t>
  </si>
  <si>
    <t>上海市高中教师歧视学生现象的原因及对策研究</t>
  </si>
  <si>
    <t>吴岩</t>
  </si>
  <si>
    <t>934</t>
  </si>
  <si>
    <t>阿米尼克孜·赛米</t>
  </si>
  <si>
    <t>我国义务教育资源配置公平性问题的实证研究</t>
  </si>
  <si>
    <t>范元伟</t>
  </si>
  <si>
    <t>935</t>
  </si>
  <si>
    <t>文琛淇</t>
  </si>
  <si>
    <t>“一网通办”推进下上海市杨浦区商事制度改革现状及问题研究</t>
  </si>
  <si>
    <t>闫娟</t>
  </si>
  <si>
    <t>936</t>
  </si>
  <si>
    <t>冯晓程</t>
  </si>
  <si>
    <t>广西省玉林市XX中学青少年网络沉迷问题及对策研究</t>
  </si>
  <si>
    <t>937</t>
  </si>
  <si>
    <t>庞皓云</t>
  </si>
  <si>
    <t>XXX大学学生在网络暴力事件中的角色及其影响因素分析</t>
  </si>
  <si>
    <t>朱水成</t>
  </si>
  <si>
    <t>938</t>
  </si>
  <si>
    <t>乔欣欣</t>
  </si>
  <si>
    <t>网络群体性事件治理问题分析——以某事件为例</t>
  </si>
  <si>
    <t>周海玲</t>
  </si>
  <si>
    <t>939</t>
  </si>
  <si>
    <t>曾梓月</t>
  </si>
  <si>
    <t>新冠肺炎疫情中武汉市政府心理危机干预问题研究</t>
  </si>
  <si>
    <t>谢媛</t>
  </si>
  <si>
    <t>940</t>
  </si>
  <si>
    <t>陈沛达</t>
  </si>
  <si>
    <t>政府数据开放背景下个人信息保护的现状、问题与对策研究</t>
  </si>
  <si>
    <t>941</t>
  </si>
  <si>
    <t>陈相如</t>
  </si>
  <si>
    <t>上海理工大学女大学生对HPV疫苗认知情况的调查研究</t>
  </si>
  <si>
    <t>石慧</t>
  </si>
  <si>
    <t>942</t>
  </si>
  <si>
    <t>于奕童</t>
  </si>
  <si>
    <t>新冠疫情危机中国务院线上征集防控线索的治理现状及问题研究</t>
  </si>
  <si>
    <t>943</t>
  </si>
  <si>
    <t>梁子龙</t>
  </si>
  <si>
    <t>上海理工大学大学生消费观及其影响因素的研究</t>
  </si>
  <si>
    <t>944</t>
  </si>
  <si>
    <t>陈梦达</t>
  </si>
  <si>
    <t>网络游戏的教育价值研究</t>
  </si>
  <si>
    <t>韩承鹏</t>
  </si>
  <si>
    <t>945</t>
  </si>
  <si>
    <t>蒋琮千</t>
  </si>
  <si>
    <t>基于利益相关者视角的上海市机动车限行政策影响分析</t>
  </si>
  <si>
    <t>946</t>
  </si>
  <si>
    <t>张天</t>
  </si>
  <si>
    <t>重庆市基层公务员职级并行制度优化研究——基于奉节县公务员的调查</t>
  </si>
  <si>
    <t>孙建丽</t>
  </si>
  <si>
    <t>947</t>
  </si>
  <si>
    <t>邓凌婕</t>
  </si>
  <si>
    <t>家庭结构对农村留守儿童情绪能力的影响研究</t>
  </si>
  <si>
    <t>948</t>
  </si>
  <si>
    <t>闵师诗</t>
  </si>
  <si>
    <t>南通市社区图书馆公众使用情况的案例比较研究</t>
  </si>
  <si>
    <t>949</t>
  </si>
  <si>
    <t>闫馨</t>
  </si>
  <si>
    <t>嘉峪关市“创建文明城市”背景下社区工作者队伍建设问题研究</t>
  </si>
  <si>
    <t>950</t>
  </si>
  <si>
    <t>张佳盈</t>
  </si>
  <si>
    <t>高校教职工生活质量评估及其相关因素探讨</t>
  </si>
  <si>
    <t>周慧君</t>
  </si>
  <si>
    <t>951</t>
  </si>
  <si>
    <t>陈钊</t>
  </si>
  <si>
    <t>上海市高校图书馆公共服务机制调查研究——以上海理工大学为例</t>
  </si>
  <si>
    <t>赵欣</t>
  </si>
  <si>
    <t>952</t>
  </si>
  <si>
    <t>冯黛婧子</t>
  </si>
  <si>
    <t>基于居民需求的上海XX社区适老化改造研究</t>
  </si>
  <si>
    <t>953</t>
  </si>
  <si>
    <t>金晓晓</t>
  </si>
  <si>
    <t>F县核心家庭中亲子暴力行为的影响因素分析</t>
  </si>
  <si>
    <t>954</t>
  </si>
  <si>
    <t>杨文晴</t>
  </si>
  <si>
    <t>基于互适模型的许昌市H社区生活垃圾分类政策执行问题与对策研究</t>
  </si>
  <si>
    <t>955</t>
  </si>
  <si>
    <t>冯逸健</t>
  </si>
  <si>
    <t>战术嬗变视角下的足球人才培养路径创新研究</t>
  </si>
  <si>
    <t>956</t>
  </si>
  <si>
    <t>黄佳浩</t>
  </si>
  <si>
    <t>从高空抛物看上海市T社区公共安全教育存在的问题与对策研究</t>
  </si>
  <si>
    <t>957</t>
  </si>
  <si>
    <t>廖凤山</t>
  </si>
  <si>
    <t>上海市中考体育教育问题分析</t>
  </si>
  <si>
    <t>958</t>
  </si>
  <si>
    <t>刘凯坤</t>
  </si>
  <si>
    <t>上海理工大学学生体育学习动力的影响因素研究</t>
  </si>
  <si>
    <t>959</t>
  </si>
  <si>
    <t>刘良磊</t>
  </si>
  <si>
    <t>上海市高校高水平男子足球队成绩的影响因素分析</t>
  </si>
  <si>
    <t>960</t>
  </si>
  <si>
    <t>沈聿桁</t>
  </si>
  <si>
    <t>上海市杨浦区生活垃圾分类实施效果、经验与问题研究</t>
  </si>
  <si>
    <t>961</t>
  </si>
  <si>
    <t>中英青少年足球人才培养体系及发展路径的比较研究</t>
  </si>
  <si>
    <t>962</t>
  </si>
  <si>
    <t>王梓豪</t>
  </si>
  <si>
    <t>日韩球员成功对中国青少年足球培养模式的创新启示</t>
  </si>
  <si>
    <t>963</t>
  </si>
  <si>
    <t>张笑云</t>
  </si>
  <si>
    <t>上理校园垃圾分类规范投放的困境与问题研究</t>
  </si>
  <si>
    <t>罗国芬</t>
  </si>
  <si>
    <t>964</t>
  </si>
  <si>
    <t>赵子威</t>
  </si>
  <si>
    <t>XXX大学大学生课外体育活动状况分析</t>
  </si>
  <si>
    <t>965</t>
  </si>
  <si>
    <t>钟礼国</t>
  </si>
  <si>
    <t>上海市杨浦区小学校园足球运动开展现状及对策研究</t>
  </si>
  <si>
    <t>966</t>
  </si>
  <si>
    <t>钟礼民</t>
  </si>
  <si>
    <t>杨浦区青少年校园足球公共服务供给问题及对策研究</t>
  </si>
  <si>
    <t>967</t>
  </si>
  <si>
    <t>苟鹏远</t>
  </si>
  <si>
    <t>协同治理视域下上海市共享单车治理研究</t>
  </si>
  <si>
    <t>968</t>
  </si>
  <si>
    <t>杨芳</t>
  </si>
  <si>
    <t>少数民族地区精准扶贫问题研究——以贵州省黔东南苗族侗族自治州为例</t>
  </si>
  <si>
    <t>969</t>
  </si>
  <si>
    <t>马煜杰</t>
  </si>
  <si>
    <t>“外卖进高校”的现状及其对校园管理的影响分析——基于xx的调查</t>
  </si>
  <si>
    <t>970</t>
  </si>
  <si>
    <t>祁祺</t>
  </si>
  <si>
    <t>公立大学财务管理的中韩比较研究</t>
  </si>
  <si>
    <t>971</t>
  </si>
  <si>
    <t>潘佳青</t>
  </si>
  <si>
    <t>上海理工大学学生公共责任意识情况分析</t>
  </si>
  <si>
    <t>972</t>
  </si>
  <si>
    <t>马文玲</t>
  </si>
  <si>
    <t>青海省XX县精准扶贫政策实施过程中存在的问题分析</t>
  </si>
  <si>
    <t>973</t>
  </si>
  <si>
    <t>邵翰林</t>
  </si>
  <si>
    <t>上海市全面二孩政策的实施困境及对策研究</t>
  </si>
  <si>
    <t>974</t>
  </si>
  <si>
    <t>管理科学</t>
  </si>
  <si>
    <t>120101</t>
  </si>
  <si>
    <t>阿如罕</t>
  </si>
  <si>
    <t>碳交易机制下的新能源汽车选择行为研究</t>
  </si>
  <si>
    <t>李文翔</t>
  </si>
  <si>
    <t>975</t>
  </si>
  <si>
    <t>杨雷鑫</t>
  </si>
  <si>
    <t>长三角特大、超大城市的空气质量相关性研究</t>
  </si>
  <si>
    <t>顾长贵</t>
  </si>
  <si>
    <t>976</t>
  </si>
  <si>
    <t>吕沁殷</t>
  </si>
  <si>
    <t>基于SIDR模型的网络谣言传播及应对策略研究</t>
  </si>
  <si>
    <t>王海英</t>
  </si>
  <si>
    <t>977</t>
  </si>
  <si>
    <t>曹思琪</t>
  </si>
  <si>
    <t>基于动态定价和回购政策的智能电网最优负荷电量的组合策略</t>
  </si>
  <si>
    <t>党亚峥</t>
  </si>
  <si>
    <t>978</t>
  </si>
  <si>
    <t>陈伶聪</t>
  </si>
  <si>
    <t>高校毕业生就业因素的相关性分析及对策研究</t>
  </si>
  <si>
    <t>张广</t>
  </si>
  <si>
    <t>979</t>
  </si>
  <si>
    <t>马慧楠</t>
  </si>
  <si>
    <t>关于外汇汇率的长程相关性及多尺度熵研究</t>
  </si>
  <si>
    <t>980</t>
  </si>
  <si>
    <t>宋世航</t>
  </si>
  <si>
    <t>基于梯度提升树的商品推荐方法研究</t>
  </si>
  <si>
    <t>周健勇</t>
  </si>
  <si>
    <t>981</t>
  </si>
  <si>
    <t>张曦</t>
  </si>
  <si>
    <t>基于RFM模型的无偿献血行为预测</t>
  </si>
  <si>
    <t>奚宁</t>
  </si>
  <si>
    <t>982</t>
  </si>
  <si>
    <t>张益源</t>
  </si>
  <si>
    <t>基于评价模型的地铁乘客满意度研究</t>
  </si>
  <si>
    <t>983</t>
  </si>
  <si>
    <t>邓为升</t>
  </si>
  <si>
    <t>上海市杨浦区晚托教育机构选址分析</t>
  </si>
  <si>
    <t>房志明</t>
  </si>
  <si>
    <t>984</t>
  </si>
  <si>
    <t>陆祺灵</t>
  </si>
  <si>
    <t>突发公共事件中的安全应急管理---以大型建筑的紧急疏散为例</t>
  </si>
  <si>
    <t>985</t>
  </si>
  <si>
    <t>张丽欣</t>
  </si>
  <si>
    <t>基于优化计算的高效物流管理方法研究</t>
  </si>
  <si>
    <t>986</t>
  </si>
  <si>
    <t>郑玮俐</t>
  </si>
  <si>
    <t>上海理工大学第一教学楼人群流动动力学分析</t>
  </si>
  <si>
    <t>987</t>
  </si>
  <si>
    <t>应明敏</t>
  </si>
  <si>
    <t>有限资源限制下双层网络间的传染病传播模型研究</t>
  </si>
  <si>
    <t>988</t>
  </si>
  <si>
    <t>杜茗君</t>
  </si>
  <si>
    <t>基于业务流程的幼儿园健康管理系统架构建模</t>
  </si>
  <si>
    <t>倪枫</t>
  </si>
  <si>
    <t>989</t>
  </si>
  <si>
    <t>王慧</t>
  </si>
  <si>
    <t>基于断点后的网络平均首达时间分析节点重要性</t>
  </si>
  <si>
    <t>990</t>
  </si>
  <si>
    <t>张艺桐</t>
  </si>
  <si>
    <t>基于ISM模型的地铁商户营销因素研究</t>
  </si>
  <si>
    <t>991</t>
  </si>
  <si>
    <t>钟立立</t>
  </si>
  <si>
    <t>基于大数据分析的顾客消费行为研究</t>
  </si>
  <si>
    <t>992</t>
  </si>
  <si>
    <t>王瑞琦</t>
  </si>
  <si>
    <t>基于加速ADMM的分布式有序充电调度算法研究</t>
  </si>
  <si>
    <t>993</t>
  </si>
  <si>
    <t>向浩东</t>
  </si>
  <si>
    <t>随机弹性需求下基于M-cvar的供应链收益共享契约模型及决策</t>
  </si>
  <si>
    <t>994</t>
  </si>
  <si>
    <t>张天洋</t>
  </si>
  <si>
    <t>基于政府补贴的再制造企业生产运营决策研究</t>
  </si>
  <si>
    <t>韩小雅</t>
  </si>
  <si>
    <t>995</t>
  </si>
  <si>
    <t>张翼鹏</t>
  </si>
  <si>
    <t>基于M-CVar的需求受努力因素影响的供应链收益共享契约模型研究</t>
  </si>
  <si>
    <t>996</t>
  </si>
  <si>
    <t>甘晓凤</t>
  </si>
  <si>
    <t>考虑消费者网上购买行为的企业销售策略研究</t>
  </si>
  <si>
    <t>997</t>
  </si>
  <si>
    <t>贾梦婷</t>
  </si>
  <si>
    <t>房地产投资与区域经济相关性分析</t>
  </si>
  <si>
    <t>998</t>
  </si>
  <si>
    <t>盛雪莹</t>
  </si>
  <si>
    <t>疫情背景下冷链物流服务的模糊评价分析</t>
  </si>
  <si>
    <t>999</t>
  </si>
  <si>
    <t>周婷宜</t>
  </si>
  <si>
    <t>公众心理对股票价格影响研究</t>
  </si>
  <si>
    <t>沐年国</t>
  </si>
  <si>
    <t>1000</t>
  </si>
  <si>
    <t>张旭阳</t>
  </si>
  <si>
    <t>基于SOA的外语“云教学”架构设计</t>
  </si>
  <si>
    <t>1001</t>
  </si>
  <si>
    <t>张一帆</t>
  </si>
  <si>
    <t>基于机器学习的连锁餐饮客户关系管理研究</t>
  </si>
  <si>
    <t>1002</t>
  </si>
  <si>
    <t>邸悦</t>
  </si>
  <si>
    <t>基于机器学习的银行电话营销预测研究</t>
  </si>
  <si>
    <t>1003</t>
  </si>
  <si>
    <t>刘夙珏</t>
  </si>
  <si>
    <t>中国旅游业的影响因素分析</t>
  </si>
  <si>
    <t>吴自凯</t>
  </si>
  <si>
    <t>1004</t>
  </si>
  <si>
    <t>史一言</t>
  </si>
  <si>
    <t>长三角地区消费基尼系数估算及社会福利分析</t>
  </si>
  <si>
    <t>1005</t>
  </si>
  <si>
    <t>尉馨月</t>
  </si>
  <si>
    <t>基于组合权重TOPSIS法的食品行业供应商评价研究</t>
  </si>
  <si>
    <t>刘媛华</t>
  </si>
  <si>
    <t>1006</t>
  </si>
  <si>
    <t>赵烨红</t>
  </si>
  <si>
    <t>基于BPMN的幼儿园疫情响应情景化预案建模</t>
  </si>
  <si>
    <t>1007</t>
  </si>
  <si>
    <t>竺宜颖</t>
  </si>
  <si>
    <t>基于合作博弈的网购商品逆向物流定价策略研究</t>
  </si>
  <si>
    <t>1008</t>
  </si>
  <si>
    <t>兰京</t>
  </si>
  <si>
    <t>传统零售业在后疫情时代的生存状态预测及发展趋势研究</t>
  </si>
  <si>
    <t>蒋艳</t>
  </si>
  <si>
    <t>1009</t>
  </si>
  <si>
    <t>黄芳旧</t>
  </si>
  <si>
    <t>邻里中心会员个性化推荐方法研究</t>
  </si>
  <si>
    <t>1010</t>
  </si>
  <si>
    <t>刘家源</t>
  </si>
  <si>
    <t>美国新型冠状病毒发展状况预测</t>
  </si>
  <si>
    <t>1011</t>
  </si>
  <si>
    <t>张紫晴</t>
  </si>
  <si>
    <t>基于SEIR模型分析隔离措施在新冠肺炎疫情防控中的作用</t>
  </si>
  <si>
    <t>1012</t>
  </si>
  <si>
    <t>白晋赫</t>
  </si>
  <si>
    <t>图的Steiner最小树问题的算法设计及分析</t>
  </si>
  <si>
    <t>宁爱兵</t>
  </si>
  <si>
    <t>1013</t>
  </si>
  <si>
    <t>桂钟鸣</t>
  </si>
  <si>
    <t>基于数据挖掘的亚洲地区恐怖袭击风险分析与预测</t>
  </si>
  <si>
    <t>黄中意</t>
  </si>
  <si>
    <t>1014</t>
  </si>
  <si>
    <t>黄溶岩</t>
  </si>
  <si>
    <t>大学校园垃圾分类投放点和时间安排策略分析</t>
  </si>
  <si>
    <t>1015</t>
  </si>
  <si>
    <t>苏丛</t>
  </si>
  <si>
    <t>校园传染病事件风险评估模型与案例分析</t>
  </si>
  <si>
    <t>1016</t>
  </si>
  <si>
    <t>孙靖祺</t>
  </si>
  <si>
    <t>互联网背景下电商供应链金融风险管理研究</t>
  </si>
  <si>
    <t>1017</t>
  </si>
  <si>
    <t>丁淑瑶</t>
  </si>
  <si>
    <t>基于业务流程的外语教学智慧课堂架构建模</t>
  </si>
  <si>
    <t>1018</t>
  </si>
  <si>
    <t>黄楠</t>
  </si>
  <si>
    <t>疫情背景下就医流程优化分析</t>
  </si>
  <si>
    <t>1019</t>
  </si>
  <si>
    <t>李诗怡</t>
  </si>
  <si>
    <t>企业教育阅读类软件的营销策略研究</t>
  </si>
  <si>
    <t>1020</t>
  </si>
  <si>
    <t>袁嘉敏</t>
  </si>
  <si>
    <t>基于MDA的外语情景化教学系统架构建模</t>
  </si>
  <si>
    <t>1021</t>
  </si>
  <si>
    <t>李逸天</t>
  </si>
  <si>
    <t>面向快递分拨中心确定下的快递配送网络布局优化研究</t>
  </si>
  <si>
    <t>孟飞</t>
  </si>
  <si>
    <t>1022</t>
  </si>
  <si>
    <t>木扎提·吐逊江</t>
  </si>
  <si>
    <t>汽车制造企业经营绩效评价研究</t>
  </si>
  <si>
    <t>1023</t>
  </si>
  <si>
    <t>张国栋</t>
  </si>
  <si>
    <t>城市饮用水质量的模糊评价分析——以天水市为例</t>
  </si>
  <si>
    <t>1024</t>
  </si>
  <si>
    <t>张庆国</t>
  </si>
  <si>
    <t>基于多目标规划的上海市某地区消防站选址优化策略研究</t>
  </si>
  <si>
    <t>1025</t>
  </si>
  <si>
    <t>段颖清</t>
  </si>
  <si>
    <t>百度关注度指数对股票波动影响分析</t>
  </si>
  <si>
    <t>1026</t>
  </si>
  <si>
    <t>冯晶霞</t>
  </si>
  <si>
    <t>数据驱动的议会选举建模研究——以葡萄牙议会选举为例</t>
  </si>
  <si>
    <t>1027</t>
  </si>
  <si>
    <t>梁永梅</t>
  </si>
  <si>
    <t>考虑时效的应急物资配送路径优化方法</t>
  </si>
  <si>
    <t>1028</t>
  </si>
  <si>
    <t>羊一莲</t>
  </si>
  <si>
    <t>电视剧的网络播放量的影响因素分析</t>
  </si>
  <si>
    <t>1029</t>
  </si>
  <si>
    <t>张胜彬</t>
  </si>
  <si>
    <t>基于模糊聚类分析的特征空间划分方法研究</t>
  </si>
  <si>
    <t>1030</t>
  </si>
  <si>
    <t>马艳丽</t>
  </si>
  <si>
    <t>度约束最小生成树的算法设计及分析</t>
  </si>
  <si>
    <t>1031</t>
  </si>
  <si>
    <t>王玥琦</t>
  </si>
  <si>
    <t>股票市场场外信息与相应的跳跃聚集现象性态分析</t>
  </si>
  <si>
    <t>1032</t>
  </si>
  <si>
    <t>胡瑞</t>
  </si>
  <si>
    <t>基于马尔可夫决策过程的智能派单方法研究</t>
  </si>
  <si>
    <t>1033</t>
  </si>
  <si>
    <t>黄杰宗</t>
  </si>
  <si>
    <t>基于快递柜的快递配送车辆路径优化研究</t>
  </si>
  <si>
    <t>1034</t>
  </si>
  <si>
    <t>卢楠</t>
  </si>
  <si>
    <t>开放式股票型基金收益率影响因素研究</t>
  </si>
  <si>
    <t>1035</t>
  </si>
  <si>
    <t>卢晓楠</t>
  </si>
  <si>
    <t>疫情背景下“一省包一市”方案生成策略研究</t>
  </si>
  <si>
    <t>1036</t>
  </si>
  <si>
    <t>周咪咪</t>
  </si>
  <si>
    <t>考虑消费者偏好的企业品质设计与价格策略研究</t>
  </si>
  <si>
    <t>1037</t>
  </si>
  <si>
    <t>朱影</t>
  </si>
  <si>
    <t>面向个性化内容需求的推荐系统优化方法研究</t>
  </si>
  <si>
    <t>1038</t>
  </si>
  <si>
    <t>鲁洪丽</t>
  </si>
  <si>
    <t>我国十大酒业上市公司的盈利能力与股价的相关性分析</t>
  </si>
  <si>
    <t>1039</t>
  </si>
  <si>
    <t>唐铭惠</t>
  </si>
  <si>
    <t>基于模糊分析的交通一体化评价研究——以长三角为例</t>
  </si>
  <si>
    <t>1040</t>
  </si>
  <si>
    <t>吴雨佳</t>
  </si>
  <si>
    <t>高校学生通识教育与专业课教育的关联性研究</t>
  </si>
  <si>
    <t>1041</t>
  </si>
  <si>
    <t>许洁林</t>
  </si>
  <si>
    <t>黄金与铜的价格相关性分析</t>
  </si>
  <si>
    <t>1042</t>
  </si>
  <si>
    <t>傅田栋</t>
  </si>
  <si>
    <t>基于观测实验和平移矩阵算法的某教学楼通行能力优化策略研究</t>
  </si>
  <si>
    <t>1043</t>
  </si>
  <si>
    <t>林道晗</t>
  </si>
  <si>
    <t>贪心算法在组合优化中的应用</t>
  </si>
  <si>
    <t>1044</t>
  </si>
  <si>
    <t>阙中力</t>
  </si>
  <si>
    <t>考虑市场竞争情形下易腐产品的生产决策研究</t>
  </si>
  <si>
    <t>1045</t>
  </si>
  <si>
    <t>张奕扬</t>
  </si>
  <si>
    <t>电力系统实时电价的经济性分析</t>
  </si>
  <si>
    <t>高岩</t>
  </si>
  <si>
    <t>1046</t>
  </si>
  <si>
    <t>阚雅兰</t>
  </si>
  <si>
    <t>基于技术指标的股票操作有效性研究</t>
  </si>
  <si>
    <t>1047</t>
  </si>
  <si>
    <t>刘军利</t>
  </si>
  <si>
    <t>电力系统定价策略研究</t>
  </si>
  <si>
    <t>1048</t>
  </si>
  <si>
    <t>骆衍楠</t>
  </si>
  <si>
    <t>城市居民垃圾分类行为的影响因素分析</t>
  </si>
  <si>
    <t>1049</t>
  </si>
  <si>
    <t>王兴颖</t>
  </si>
  <si>
    <t>基于SIR模型分析信息在微博与微信上的传播特性</t>
  </si>
  <si>
    <t>1050</t>
  </si>
  <si>
    <t>王宇涛</t>
  </si>
  <si>
    <t>助力公司健康运行的人工智能绩效分析方法研究</t>
  </si>
  <si>
    <t>1051</t>
  </si>
  <si>
    <t>张清银</t>
  </si>
  <si>
    <t>瓶颈TSP问题的算法设计及分析</t>
  </si>
  <si>
    <t>1052</t>
  </si>
  <si>
    <t>赵嘉麒</t>
  </si>
  <si>
    <t>基于线上线下双销售渠道的企业保鲜策略研究</t>
  </si>
  <si>
    <t>1053</t>
  </si>
  <si>
    <t>陈子明</t>
  </si>
  <si>
    <t>基于动态模式分解的动态目标识别</t>
  </si>
  <si>
    <t>杨会杰</t>
  </si>
  <si>
    <t>1054</t>
  </si>
  <si>
    <t>陆泳辰</t>
  </si>
  <si>
    <t>蚂蚁算法搜索与图结构异质性</t>
  </si>
  <si>
    <t>1055</t>
  </si>
  <si>
    <t>夏寅恺</t>
  </si>
  <si>
    <t>基于粒子群算法的邻里中心引流模式探讨</t>
  </si>
  <si>
    <t>1056</t>
  </si>
  <si>
    <t>钱晨天</t>
  </si>
  <si>
    <t>多乘员车道设置方法研究</t>
  </si>
  <si>
    <t>马晓旦</t>
  </si>
  <si>
    <t>1057</t>
  </si>
  <si>
    <t>杨春彤</t>
  </si>
  <si>
    <t>基于大学生消费心理特点的企业“校园营销”策略探析</t>
  </si>
  <si>
    <t>1058</t>
  </si>
  <si>
    <t>李天驰</t>
  </si>
  <si>
    <t>基于慢行交通安全的城市道路设计方案优化研究</t>
  </si>
  <si>
    <t>夏晓梅</t>
  </si>
  <si>
    <t>1059</t>
  </si>
  <si>
    <t>国际经济与贸易</t>
  </si>
  <si>
    <t>020401</t>
  </si>
  <si>
    <t>王语嫣</t>
  </si>
  <si>
    <t>中美两国光伏产业国际竞争力比较研究</t>
  </si>
  <si>
    <t>刘芹</t>
  </si>
  <si>
    <t>1060</t>
  </si>
  <si>
    <t>段小娟</t>
  </si>
  <si>
    <t>GVC视角下中国制造业出口竞争力研究</t>
  </si>
  <si>
    <t>王领</t>
  </si>
  <si>
    <t>1061</t>
  </si>
  <si>
    <t>徐玥</t>
  </si>
  <si>
    <t>中国国际进口博览会效应研究</t>
  </si>
  <si>
    <t>张永庆</t>
  </si>
  <si>
    <t>1062</t>
  </si>
  <si>
    <t>叶雯欣</t>
  </si>
  <si>
    <t>中俄双边贸易的现状、问题及对策研究</t>
  </si>
  <si>
    <t>郭将</t>
  </si>
  <si>
    <t>1063</t>
  </si>
  <si>
    <t>俞璐</t>
  </si>
  <si>
    <t>疫情背景下我国中小企业跨境电商平台选择研究</t>
  </si>
  <si>
    <t>赖红波</t>
  </si>
  <si>
    <t>1064</t>
  </si>
  <si>
    <t>张晨露</t>
  </si>
  <si>
    <t>中美贸易摩擦对中国高技术产品出口的影响研究</t>
  </si>
  <si>
    <t>秦炳涛</t>
  </si>
  <si>
    <t>1065</t>
  </si>
  <si>
    <t>周金</t>
  </si>
  <si>
    <t>中韩跨境电子商务问题研究</t>
  </si>
  <si>
    <t>刘玉人</t>
  </si>
  <si>
    <t>1066</t>
  </si>
  <si>
    <t>赵晓雪</t>
  </si>
  <si>
    <t>绿色贸易壁垒对我国化工产品出口欧盟的影响研究</t>
  </si>
  <si>
    <t>1067</t>
  </si>
  <si>
    <t>周宸宇</t>
  </si>
  <si>
    <t>中国留学教育服务贸易的现状——疫情下的机遇与挑战挑战</t>
  </si>
  <si>
    <t>罗芳</t>
  </si>
  <si>
    <t>1068</t>
  </si>
  <si>
    <t>朱怡芸</t>
  </si>
  <si>
    <t>新冠疫情下上海数字贸易发展及对策研究</t>
  </si>
  <si>
    <t>韩冰</t>
  </si>
  <si>
    <t>1069</t>
  </si>
  <si>
    <t>戴芸阳</t>
  </si>
  <si>
    <t>我国企业对外投资影响因素研究</t>
  </si>
  <si>
    <t>1070</t>
  </si>
  <si>
    <t>非关税壁垒对我国出口东盟的影响及贸易便利化问题研究</t>
  </si>
  <si>
    <t>1071</t>
  </si>
  <si>
    <t>罗士杰</t>
  </si>
  <si>
    <t>一带一路倡议背景下中国-东盟基础设施投资问题研究</t>
  </si>
  <si>
    <t>方文全</t>
  </si>
  <si>
    <t>1072</t>
  </si>
  <si>
    <t>王杰彪</t>
  </si>
  <si>
    <t>疫情背景下长三角对外贸易发展现状，问题及对策研究</t>
  </si>
  <si>
    <t>1073</t>
  </si>
  <si>
    <t>杨伯轩</t>
  </si>
  <si>
    <t>“一带一路”背景下中国与巴基斯坦经贸合作发展研究</t>
  </si>
  <si>
    <t>何文</t>
  </si>
  <si>
    <t>1074</t>
  </si>
  <si>
    <t>汤尧</t>
  </si>
  <si>
    <t>“一带一路”背景下中泰服务贸易发展研究——以旅游业为例</t>
  </si>
  <si>
    <t>王啸吟</t>
  </si>
  <si>
    <t>1075</t>
  </si>
  <si>
    <t>李静</t>
  </si>
  <si>
    <t>中国农药进出口贸易的现状、问题与对策研究</t>
  </si>
  <si>
    <t>闵闵</t>
  </si>
  <si>
    <t>1076</t>
  </si>
  <si>
    <t>李露露</t>
  </si>
  <si>
    <t>中美贸易战背景下的我国对外贸易结构发展分析</t>
  </si>
  <si>
    <t>纪汉霖</t>
  </si>
  <si>
    <t>1077</t>
  </si>
  <si>
    <t>李媛</t>
  </si>
  <si>
    <t>我国家电产业国际竞争力以及影响因素分析</t>
  </si>
  <si>
    <t>周敏</t>
  </si>
  <si>
    <t>1078</t>
  </si>
  <si>
    <t>倪蕾</t>
  </si>
  <si>
    <t>中德双边贸易现状及影响因素研究</t>
  </si>
  <si>
    <t>1079</t>
  </si>
  <si>
    <t>任晴晴</t>
  </si>
  <si>
    <t>自媒体时代的跨境电商发展现状及前景研究</t>
  </si>
  <si>
    <t>潘玲颖</t>
  </si>
  <si>
    <t>1080</t>
  </si>
  <si>
    <t>唐维欣</t>
  </si>
  <si>
    <t>知识产权保护升级对我国外贸发展的影响研究</t>
  </si>
  <si>
    <t>1081</t>
  </si>
  <si>
    <t>王潇楠</t>
  </si>
  <si>
    <t>上海发展国际保理业务影响因素研究</t>
  </si>
  <si>
    <t>刘胜题</t>
  </si>
  <si>
    <t>1082</t>
  </si>
  <si>
    <t>于希越</t>
  </si>
  <si>
    <t>金砖国家贸易竞争力比较研究</t>
  </si>
  <si>
    <t>1083</t>
  </si>
  <si>
    <t>张嘉钰</t>
  </si>
  <si>
    <t>中国对非洲直接投资现状及影响因素研究</t>
  </si>
  <si>
    <t>1084</t>
  </si>
  <si>
    <t>张书源</t>
  </si>
  <si>
    <t>我国中成药出口贸易发展现状及潜力分析</t>
  </si>
  <si>
    <t>卞泽阳</t>
  </si>
  <si>
    <t>1085</t>
  </si>
  <si>
    <t>张譞予</t>
  </si>
  <si>
    <t>中国茶叶出口现状及对策分析</t>
  </si>
  <si>
    <t>1086</t>
  </si>
  <si>
    <t>张艺馨</t>
  </si>
  <si>
    <t>关于我国教育服务贸易逆差问题的探讨</t>
  </si>
  <si>
    <t>1087</t>
  </si>
  <si>
    <t>嵇佳敏</t>
  </si>
  <si>
    <t>我国跨境电商海外仓建设实践与发展策略研究</t>
  </si>
  <si>
    <t>王小芳</t>
  </si>
  <si>
    <t>1088</t>
  </si>
  <si>
    <t>钱恬菲</t>
  </si>
  <si>
    <t>中欧班列贸易通道建设及高质量发展路径研究</t>
  </si>
  <si>
    <t>1089</t>
  </si>
  <si>
    <t>邱显博</t>
  </si>
  <si>
    <t>中日在东盟市场的商品贸易竞争性影响研究</t>
  </si>
  <si>
    <t>1090</t>
  </si>
  <si>
    <t>樊怡菁</t>
  </si>
  <si>
    <t>新能源发展背景下的我国能源贸易发展态势研究</t>
  </si>
  <si>
    <t>1091</t>
  </si>
  <si>
    <t>方佳寅</t>
  </si>
  <si>
    <t>美国技术性贸易壁垒对中国出口贸易的影响研究</t>
  </si>
  <si>
    <t>1092</t>
  </si>
  <si>
    <t>高怡莛</t>
  </si>
  <si>
    <t>RCEP原产地规则与中国东盟贸易发展研究</t>
  </si>
  <si>
    <t>1093</t>
  </si>
  <si>
    <t>葛思雯</t>
  </si>
  <si>
    <t>中国数字贸易发展影响因素分析</t>
  </si>
  <si>
    <t>1094</t>
  </si>
  <si>
    <t>古丽米热·司马义</t>
  </si>
  <si>
    <t>“一带一路”战略对新疆经贸发展的影响</t>
  </si>
  <si>
    <t>1095</t>
  </si>
  <si>
    <t>李晨晓</t>
  </si>
  <si>
    <t>中美贸易战背景下的我国芯片业发展策略研究</t>
  </si>
  <si>
    <t>1096</t>
  </si>
  <si>
    <t>李珮云</t>
  </si>
  <si>
    <t>知识产权保护对我国药品进口贸易的影响研究</t>
  </si>
  <si>
    <t>1097</t>
  </si>
  <si>
    <t>倪嘉琪</t>
  </si>
  <si>
    <t>“新冠疫情”下全球贸易发展趋势浅析</t>
  </si>
  <si>
    <t>1098</t>
  </si>
  <si>
    <t>高茜</t>
  </si>
  <si>
    <t>“一带一路”倡议推动我国高污染产业跨境转移了吗？</t>
  </si>
  <si>
    <t>1099</t>
  </si>
  <si>
    <t>古丽尼尕尔·艾山江</t>
  </si>
  <si>
    <t>中国钢铁产品出口遭受反倾销贸易壁垒问题研究</t>
  </si>
  <si>
    <t>1100</t>
  </si>
  <si>
    <t>胡菁菁</t>
  </si>
  <si>
    <t>跨境电商的营销策略分析——以天猫国际为例</t>
  </si>
  <si>
    <t>1101</t>
  </si>
  <si>
    <t>霍玉轩</t>
  </si>
  <si>
    <t>中国和中亚五国的货物贸易现状和比较研究</t>
  </si>
  <si>
    <t>1102</t>
  </si>
  <si>
    <t>李明哲</t>
  </si>
  <si>
    <t>印度视角的RCEP贸易损益模拟研究--基于GTAP模型的实证分析</t>
  </si>
  <si>
    <t>魏景赋</t>
  </si>
  <si>
    <t>1103</t>
  </si>
  <si>
    <t>李世勇</t>
  </si>
  <si>
    <t>入世以来中国遭受反倾销调查的现状、原因与对策分析</t>
  </si>
  <si>
    <t>1104</t>
  </si>
  <si>
    <t>陆旻阳</t>
  </si>
  <si>
    <t>贸易保护背景下我国出口企业遭受反倾销的现状与对策研究</t>
  </si>
  <si>
    <t>1105</t>
  </si>
  <si>
    <t>孙竞成</t>
  </si>
  <si>
    <t>基于RCEP框架下我国与东盟贸易发展现状及对策研究</t>
  </si>
  <si>
    <t>1106</t>
  </si>
  <si>
    <t>吴哲彬</t>
  </si>
  <si>
    <t>论中国国际投资争端解决机制的创建---以弥补ICSID机制缺陷为视角</t>
  </si>
  <si>
    <t>张烨</t>
  </si>
  <si>
    <t>1107</t>
  </si>
  <si>
    <t>张锦源</t>
  </si>
  <si>
    <t>RCEP和一带一路背景下中国东盟贸易探讨</t>
  </si>
  <si>
    <t>1108</t>
  </si>
  <si>
    <t>朱励文</t>
  </si>
  <si>
    <t>浅析小米公司的国际化经营</t>
  </si>
  <si>
    <t>1109</t>
  </si>
  <si>
    <t>陈晗钦</t>
  </si>
  <si>
    <t>上海与新加坡自由贸易区的比较研究</t>
  </si>
  <si>
    <t>1110</t>
  </si>
  <si>
    <t>李瑱怡</t>
  </si>
  <si>
    <t>我国汽车产业进出口贸易的现状、问题及前景研究</t>
  </si>
  <si>
    <t>1111</t>
  </si>
  <si>
    <t>朱韵</t>
  </si>
  <si>
    <t>“一带一路”背景下中印贸易关系分析</t>
  </si>
  <si>
    <t>1112</t>
  </si>
  <si>
    <t>杜世奇</t>
  </si>
  <si>
    <t>韩国粮食进口依赖的市场趋向研究</t>
  </si>
  <si>
    <t>杨维新</t>
  </si>
  <si>
    <t>1113</t>
  </si>
  <si>
    <t>封志辉</t>
  </si>
  <si>
    <t>依托跨境电商的山东省农产品出口策略研究</t>
  </si>
  <si>
    <t>1114</t>
  </si>
  <si>
    <t>金子博</t>
  </si>
  <si>
    <t>RCEP中我国贸易结构问题研究</t>
  </si>
  <si>
    <t>1115</t>
  </si>
  <si>
    <t>张尔东</t>
  </si>
  <si>
    <t>中日食品行业产业内贸易现状及影响因素研究</t>
  </si>
  <si>
    <t>1116</t>
  </si>
  <si>
    <t>朱晟哲</t>
  </si>
  <si>
    <t>RCEP的签署对相关国家跨境电商的影响研究</t>
  </si>
  <si>
    <t>1117</t>
  </si>
  <si>
    <t>布丽布汗·买拉什</t>
  </si>
  <si>
    <t>国际直接投资的新趋势与我国利用外资的发展对策</t>
  </si>
  <si>
    <t>1118</t>
  </si>
  <si>
    <t>陈佳铃</t>
  </si>
  <si>
    <t>全球价值链视角下中国数字贸易的发展与冲突研究</t>
  </si>
  <si>
    <t>1119</t>
  </si>
  <si>
    <t>黄洋</t>
  </si>
  <si>
    <t>中国与“一带一路”沿线国家农产品贸易研究</t>
  </si>
  <si>
    <t>唐俏</t>
  </si>
  <si>
    <t>1120</t>
  </si>
  <si>
    <t>许逸超</t>
  </si>
  <si>
    <t>中美贸易摩擦对我国进出口贸易的影响研究</t>
  </si>
  <si>
    <t>1121</t>
  </si>
  <si>
    <t>徐贞妮</t>
  </si>
  <si>
    <t>绿色贸易壁垒对中国进出口的影响</t>
  </si>
  <si>
    <t>1122</t>
  </si>
  <si>
    <t>游露</t>
  </si>
  <si>
    <t>中日韩在东盟的贸易竞争性与互补性研究</t>
  </si>
  <si>
    <t>1123</t>
  </si>
  <si>
    <t>孔德渊</t>
  </si>
  <si>
    <t>“一带一路”倡议下我国高铁输出的现状和前景分析</t>
  </si>
  <si>
    <t>1124</t>
  </si>
  <si>
    <t>朱坤</t>
  </si>
  <si>
    <t>中国民营企业对外贸易发展的现状，问题及对策</t>
  </si>
  <si>
    <t>1125</t>
  </si>
  <si>
    <t>胡熙悦</t>
  </si>
  <si>
    <t>一带一路背景下资源型城市面临的机遇与挑战分析</t>
  </si>
  <si>
    <t>1126</t>
  </si>
  <si>
    <t>申浩月</t>
  </si>
  <si>
    <t>中日机电产品产业内贸易的相互依赖问题研究</t>
  </si>
  <si>
    <t>1127</t>
  </si>
  <si>
    <t>朱李婷</t>
  </si>
  <si>
    <t>RCEP国家贸易便利化对我国出口贸易的影响研究</t>
  </si>
  <si>
    <t>1128</t>
  </si>
  <si>
    <t>王官悟</t>
  </si>
  <si>
    <t>“一带一路”背景下跨境线上贸易发展趋势及对策研究</t>
  </si>
  <si>
    <t>1129</t>
  </si>
  <si>
    <t>单展耀</t>
  </si>
  <si>
    <t>浙江黄酒出口策略研究</t>
  </si>
  <si>
    <t>1130</t>
  </si>
  <si>
    <t>宦卿</t>
  </si>
  <si>
    <t>中国汽车产业国际竞争力的分析</t>
  </si>
  <si>
    <t>1131</t>
  </si>
  <si>
    <t>王迎迎</t>
  </si>
  <si>
    <t>中国手机国际化之路研究——以传音手机为例</t>
  </si>
  <si>
    <t>1132</t>
  </si>
  <si>
    <t>陈诗吟</t>
  </si>
  <si>
    <t>“一带一路”倡议下我国在吉尔吉斯斯坦投资产业选择研究</t>
  </si>
  <si>
    <t>1133</t>
  </si>
  <si>
    <t>李东岳</t>
  </si>
  <si>
    <t>国际经贸合作框架下的中国与新加坡经济贸易合作研究</t>
  </si>
  <si>
    <t>1134</t>
  </si>
  <si>
    <t>蒋银滨</t>
  </si>
  <si>
    <t>日本养老产业的发展及借鉴研究</t>
  </si>
  <si>
    <t>1135</t>
  </si>
  <si>
    <t>戴诗悦</t>
  </si>
  <si>
    <t>跨境电商对中国进出口贸易的影响研究</t>
  </si>
  <si>
    <t>1136</t>
  </si>
  <si>
    <t>李赫</t>
  </si>
  <si>
    <t>中蒙俄经济走廊东北地区货物出口竞争力研究</t>
  </si>
  <si>
    <t>1137</t>
  </si>
  <si>
    <t>西平多吉</t>
  </si>
  <si>
    <t>文化差异对于中国文化产品出口的影响分析</t>
  </si>
  <si>
    <t>1138</t>
  </si>
  <si>
    <t>ZHASSANOV ARMAN</t>
  </si>
  <si>
    <t>中国与哈萨克斯坦双边贸易现状、问题和对策研究</t>
  </si>
  <si>
    <t>1139</t>
  </si>
  <si>
    <t>MANINOV YESSENNUR</t>
  </si>
  <si>
    <t>“一带一路”倡议下中国在哈萨克斯坦投资产业选择研究</t>
  </si>
  <si>
    <t>1140</t>
  </si>
  <si>
    <t>AIDARALIEV AZAMAT</t>
  </si>
  <si>
    <t>中国与吉尔吉斯斯坦双边贸易的现状与问题研究</t>
  </si>
  <si>
    <t>1141</t>
  </si>
  <si>
    <t>肖来提·艾合买江</t>
  </si>
  <si>
    <t>一带一路背景下新疆货物贸易的结构分析</t>
  </si>
  <si>
    <t>1142</t>
  </si>
  <si>
    <t>会计学</t>
  </si>
  <si>
    <t>120203</t>
  </si>
  <si>
    <t>申妍妍</t>
  </si>
  <si>
    <t>环保投资、社会声誉与公司绩效——基于重污染行业的经验数据</t>
  </si>
  <si>
    <t>黄晶</t>
  </si>
  <si>
    <t>1143</t>
  </si>
  <si>
    <t>阎莹</t>
  </si>
  <si>
    <t>商誉会计相关问题与对策研究</t>
  </si>
  <si>
    <t>陶杰</t>
  </si>
  <si>
    <t>1144</t>
  </si>
  <si>
    <t>宋晓琳</t>
  </si>
  <si>
    <t>会计信息失真及防范措施研究-以瑞幸咖啡为例</t>
  </si>
  <si>
    <t>1145</t>
  </si>
  <si>
    <t>唐学宜</t>
  </si>
  <si>
    <t>我国上市公司会计造假现象及审计防范</t>
  </si>
  <si>
    <t>1146</t>
  </si>
  <si>
    <t>万佳芸</t>
  </si>
  <si>
    <t>并购业绩承诺、高管在职消费与企业绩效的实证研究</t>
  </si>
  <si>
    <t>宋鑫</t>
  </si>
  <si>
    <t>1147</t>
  </si>
  <si>
    <t>程欢</t>
  </si>
  <si>
    <t>股权激励对公司绩效、会计信息质量的影响研究</t>
  </si>
  <si>
    <t>张英婕</t>
  </si>
  <si>
    <t>1148</t>
  </si>
  <si>
    <t>龙梦蝶</t>
  </si>
  <si>
    <t>基于制度环境影响下的地方政府会计信息披露质量研究</t>
  </si>
  <si>
    <t>1149</t>
  </si>
  <si>
    <t>赵沁</t>
  </si>
  <si>
    <t>管理层风险偏好与盈余管理方式选择的研究</t>
  </si>
  <si>
    <t>1150</t>
  </si>
  <si>
    <t>胡阳帆</t>
  </si>
  <si>
    <t>并购融资方式对企业绩效影响研究——以天齐锂业并购SQM公司为例</t>
  </si>
  <si>
    <t>1151</t>
  </si>
  <si>
    <t>杨严</t>
  </si>
  <si>
    <t>我国新能源产业上市公司融资的影响因素研究</t>
  </si>
  <si>
    <t>1152</t>
  </si>
  <si>
    <t>唐宁</t>
  </si>
  <si>
    <t>基于EVA的人工智能企业价值评估研究——以四维图新为例</t>
  </si>
  <si>
    <t>1153</t>
  </si>
  <si>
    <t>孙健</t>
  </si>
  <si>
    <t>医药行业环境会计信息披露现状与改进研究</t>
  </si>
  <si>
    <t>1154</t>
  </si>
  <si>
    <t>任盼盼</t>
  </si>
  <si>
    <t>定向增发新规前后大股东利益输送比较分析——基于索菱股份和东旭光电双案例研究</t>
  </si>
  <si>
    <t>1155</t>
  </si>
  <si>
    <t>顾冰瑶</t>
  </si>
  <si>
    <t>制造业员工持股计划、创新水平与财务绩效的研究</t>
  </si>
  <si>
    <t>1156</t>
  </si>
  <si>
    <t>王璇</t>
  </si>
  <si>
    <t>企业内部控制信息披露水平与市场反应的实证研究</t>
  </si>
  <si>
    <t>1157</t>
  </si>
  <si>
    <t>李仁焰</t>
  </si>
  <si>
    <t>企业环保投资与企业绩效的关系研究——以重污染行业上市公司为例</t>
  </si>
  <si>
    <t>陈庆杰</t>
  </si>
  <si>
    <t>1158</t>
  </si>
  <si>
    <t>郝孚林</t>
  </si>
  <si>
    <t>股权激励与公司经营业绩的关系研究——基于高科技上市公司数据分析</t>
  </si>
  <si>
    <t>1159</t>
  </si>
  <si>
    <t>杨小彦</t>
  </si>
  <si>
    <t>上市公司高管背景对公司绩效的影响研究</t>
  </si>
  <si>
    <t>1160</t>
  </si>
  <si>
    <t>丁韵倩</t>
  </si>
  <si>
    <t>乡村振兴战略下农村集体经济的财务管理对策研究</t>
  </si>
  <si>
    <t>1161</t>
  </si>
  <si>
    <t>戴佳怡</t>
  </si>
  <si>
    <t>高管薪酬与审计收费的关系研究</t>
  </si>
  <si>
    <t>1162</t>
  </si>
  <si>
    <t>冯叶茂</t>
  </si>
  <si>
    <t>基于可持续发展的绿色会计信息披露研究———以石油行业为例</t>
  </si>
  <si>
    <t>1163</t>
  </si>
  <si>
    <t>黄堃</t>
  </si>
  <si>
    <t>互联网金融“资产证券化”的动因与金融风险影响研究—以蚂蚁金服为例</t>
  </si>
  <si>
    <t>1164</t>
  </si>
  <si>
    <t>郭宇新</t>
  </si>
  <si>
    <t>“环保费改税”对企业社会责任与企业价值影响的研究</t>
  </si>
  <si>
    <t>1165</t>
  </si>
  <si>
    <t>叶云帆</t>
  </si>
  <si>
    <t>高管学术经历与企业创新——基于沪深A股上市公司的实证研究</t>
  </si>
  <si>
    <t>1166</t>
  </si>
  <si>
    <t>李燕</t>
  </si>
  <si>
    <t>我国上市公司财务造假手段及防范措施研究-以康得新为例</t>
  </si>
  <si>
    <t>1167</t>
  </si>
  <si>
    <t>张嘉惠</t>
  </si>
  <si>
    <t>上海市ICT产业高新技术企业技术进步水平评估研究</t>
  </si>
  <si>
    <t>1168</t>
  </si>
  <si>
    <t>王姗姗</t>
  </si>
  <si>
    <t>餐饮企业内部成本管理研究——以海底捞火锅为例</t>
  </si>
  <si>
    <t>李文卿</t>
  </si>
  <si>
    <t>1169</t>
  </si>
  <si>
    <t>伍子威</t>
  </si>
  <si>
    <t>互联网上市公司财务绩效评价分析—以百度公司为例</t>
  </si>
  <si>
    <t>1170</t>
  </si>
  <si>
    <t>王雪琪</t>
  </si>
  <si>
    <t>本量利分析法在企业经营决策中的应用研究—以T企业为例</t>
  </si>
  <si>
    <t>宋良荣</t>
  </si>
  <si>
    <t>1171</t>
  </si>
  <si>
    <t>孙颖</t>
  </si>
  <si>
    <t>电子商务企业成本控制研究——以A企业为例</t>
  </si>
  <si>
    <t>1172</t>
  </si>
  <si>
    <t>李娜</t>
  </si>
  <si>
    <t>创业板上市公司股权集中度与公司绩效的关系研究</t>
  </si>
  <si>
    <t>仲伟冰</t>
  </si>
  <si>
    <t>1173</t>
  </si>
  <si>
    <t>张琪鑫</t>
  </si>
  <si>
    <t>信息化环境下企业内部控制问题研究</t>
  </si>
  <si>
    <t>1174</t>
  </si>
  <si>
    <t>周静怡</t>
  </si>
  <si>
    <t>我国上市公司的股利分配政策研究--以四川长虹为例</t>
  </si>
  <si>
    <t>1175</t>
  </si>
  <si>
    <t>李宇雯</t>
  </si>
  <si>
    <t>上市公司供应链成本控制研究</t>
  </si>
  <si>
    <t>1176</t>
  </si>
  <si>
    <t>钟若虹</t>
  </si>
  <si>
    <t>新《证券法》背景下会计信息披露要求的变化及其影响研究</t>
  </si>
  <si>
    <t>江笑云</t>
  </si>
  <si>
    <t>1177</t>
  </si>
  <si>
    <t>宋诗誉</t>
  </si>
  <si>
    <t>农业类上市公司财务舞弊手段及审计研究</t>
  </si>
  <si>
    <t>1178</t>
  </si>
  <si>
    <t>郭畅</t>
  </si>
  <si>
    <t xml:space="preserve">奢侈品定价策略引起的财务问题研究--以香奈儿公司为例 </t>
  </si>
  <si>
    <t>1179</t>
  </si>
  <si>
    <t>苏燕鑫</t>
  </si>
  <si>
    <t>农村商业银行内部控制体系建设现状及优化研究</t>
  </si>
  <si>
    <t>1180</t>
  </si>
  <si>
    <t>谢晓琨</t>
  </si>
  <si>
    <t>商誉减值风险及防范研究——以数知科技计提商誉减值为例</t>
  </si>
  <si>
    <t>孙亚琴</t>
  </si>
  <si>
    <t>1181</t>
  </si>
  <si>
    <t>唐巧格</t>
  </si>
  <si>
    <t>新冠疫情下中小企业应收账款风险管理研究</t>
  </si>
  <si>
    <t>1182</t>
  </si>
  <si>
    <t>陈贝蓓</t>
  </si>
  <si>
    <t>房地产企业财务风险的分析与防范</t>
  </si>
  <si>
    <t>1183</t>
  </si>
  <si>
    <t>杨晨曦</t>
  </si>
  <si>
    <t>资产减值与盈余管理——基于A股农业类上市公司的经验数据</t>
  </si>
  <si>
    <t>陈志勇</t>
  </si>
  <si>
    <t>1184</t>
  </si>
  <si>
    <t>蒋胜琦</t>
  </si>
  <si>
    <t>商誉减值披露与股价波动</t>
  </si>
  <si>
    <t>1185</t>
  </si>
  <si>
    <t>李梦锡</t>
  </si>
  <si>
    <t>基于内部控制视角的瑞幸咖啡财务造假案例研究</t>
  </si>
  <si>
    <t>1186</t>
  </si>
  <si>
    <t>徐琰沁</t>
  </si>
  <si>
    <t>我国上市公司财务信息披露的问题与对策——以瑞幸咖啡为例</t>
  </si>
  <si>
    <t>1187</t>
  </si>
  <si>
    <t>刘金婷</t>
  </si>
  <si>
    <t>国有企业员工持股计划的动因及其对企业绩效影响研究</t>
  </si>
  <si>
    <t>1188</t>
  </si>
  <si>
    <t>相羽帆</t>
  </si>
  <si>
    <t>医药行业财务管理研究</t>
  </si>
  <si>
    <t>1189</t>
  </si>
  <si>
    <t>李雨蒙</t>
  </si>
  <si>
    <t>后疫情时代的商业银行的战略转型和风险管理</t>
  </si>
  <si>
    <t>1190</t>
  </si>
  <si>
    <t>王佳慧</t>
  </si>
  <si>
    <t>融资融券交易的波动性对股价崩盘风险的影响</t>
  </si>
  <si>
    <t>1191</t>
  </si>
  <si>
    <t>陈逸昕</t>
  </si>
  <si>
    <t>××行业真实盈余管理程度与企业财务状况分析</t>
  </si>
  <si>
    <t>1192</t>
  </si>
  <si>
    <t>冯夕夕</t>
  </si>
  <si>
    <t>ST公司以“摘帽”为目的的盈余管理分析——以南宁糖业股份有限公司为例</t>
  </si>
  <si>
    <t>1193</t>
  </si>
  <si>
    <t>郑姣君</t>
  </si>
  <si>
    <t>基于Interbrand法对房地产品牌价值评价——以万科为例</t>
  </si>
  <si>
    <t>1194</t>
  </si>
  <si>
    <t>张铃玮</t>
  </si>
  <si>
    <t>航空运输企业上市公司投资价值分析</t>
  </si>
  <si>
    <t>汪明霞</t>
  </si>
  <si>
    <t>1195</t>
  </si>
  <si>
    <t>魏歆越</t>
  </si>
  <si>
    <t>水产类企业存货管理研究-以獐子岛为例</t>
  </si>
  <si>
    <t>1196</t>
  </si>
  <si>
    <t>陆翔晖</t>
  </si>
  <si>
    <t>会计信息披露质量对房地产行业代理成本的影响研究</t>
  </si>
  <si>
    <t>1197</t>
  </si>
  <si>
    <t>王俊杰</t>
  </si>
  <si>
    <t>上市公司股权激励对于盈余管理的影响分析</t>
  </si>
  <si>
    <t>1198</t>
  </si>
  <si>
    <t>牛之越</t>
  </si>
  <si>
    <t>出版行业上市公司投资价值分析</t>
  </si>
  <si>
    <t>1199</t>
  </si>
  <si>
    <t>沙悦</t>
  </si>
  <si>
    <t>公司财务共享服务中心建设案例研究——以F公司为例</t>
  </si>
  <si>
    <t>沙一心</t>
  </si>
  <si>
    <t>1200</t>
  </si>
  <si>
    <t>王鑫琦</t>
  </si>
  <si>
    <t>基于价值链的房地产企业战略成本管理研究——以B公司为例</t>
  </si>
  <si>
    <t>1201</t>
  </si>
  <si>
    <t>汪文艺</t>
  </si>
  <si>
    <t>疫情下医药上市公司盈余管理分析——以M公司为例</t>
  </si>
  <si>
    <t>1202</t>
  </si>
  <si>
    <t>基于会计信息与ABM模型的股票价格预测</t>
  </si>
  <si>
    <t>王万军</t>
  </si>
  <si>
    <t>1203</t>
  </si>
  <si>
    <t>王舒</t>
  </si>
  <si>
    <t>企业声誉与大股东掏空行为</t>
  </si>
  <si>
    <t>1204</t>
  </si>
  <si>
    <t>廉灵燕</t>
  </si>
  <si>
    <t>外部监管与公司杠杆率——基于财务报告问询函制度的经验证据</t>
  </si>
  <si>
    <t>1205</t>
  </si>
  <si>
    <t>林玥</t>
  </si>
  <si>
    <t>新能源汽车行业债务融资对投资效率的影响</t>
  </si>
  <si>
    <t>顾晓安</t>
  </si>
  <si>
    <t>1206</t>
  </si>
  <si>
    <t>陈雨</t>
  </si>
  <si>
    <t>股权结构对企业财务绩效的影响研究</t>
  </si>
  <si>
    <t>1207</t>
  </si>
  <si>
    <t>姚舒纯</t>
  </si>
  <si>
    <t>我国纺织业上市公司劳动力成本对企业绩效的影响研究</t>
  </si>
  <si>
    <t>1208</t>
  </si>
  <si>
    <t>王雨晴</t>
  </si>
  <si>
    <t>面向信息共享和服务创新的物流企业财务共享服务中心构建研究</t>
  </si>
  <si>
    <t>贾晓霞</t>
  </si>
  <si>
    <t>1209</t>
  </si>
  <si>
    <t>陈麓</t>
  </si>
  <si>
    <t>疫情大环境下企业业务微转型战略风险识别及对策研究</t>
  </si>
  <si>
    <t>1210</t>
  </si>
  <si>
    <t>王茜蔓</t>
  </si>
  <si>
    <t>中小型企业的财务风险及控制分析</t>
  </si>
  <si>
    <t>1211</t>
  </si>
  <si>
    <t>石峻松</t>
  </si>
  <si>
    <t>通信技术行业上市公司研发投入效果分析——以小米集团为例</t>
  </si>
  <si>
    <t>1212</t>
  </si>
  <si>
    <t>罗伊</t>
  </si>
  <si>
    <t>新收入准则变革对房地产行业影响的研究</t>
  </si>
  <si>
    <t>1213</t>
  </si>
  <si>
    <t>龚晓宇</t>
  </si>
  <si>
    <t>房地产企业的财务风险分析和防范</t>
  </si>
  <si>
    <t>1214</t>
  </si>
  <si>
    <t>左慧琴</t>
  </si>
  <si>
    <t>仁东控股公司大股东股权质押融资风险控制研究</t>
  </si>
  <si>
    <t>于谦龙</t>
  </si>
  <si>
    <t>1215</t>
  </si>
  <si>
    <t>金淑霏</t>
  </si>
  <si>
    <t xml:space="preserve">加速折旧政策对企业R&amp;D投入影响的实证分析——以战略性新兴产业为例 </t>
  </si>
  <si>
    <t>1216</t>
  </si>
  <si>
    <t>邓燃</t>
  </si>
  <si>
    <t xml:space="preserve">产能过剩与钢铁行业的财务绩效分析 </t>
  </si>
  <si>
    <t>1217</t>
  </si>
  <si>
    <t>向青</t>
  </si>
  <si>
    <t>关于审计独立性的深度思考</t>
  </si>
  <si>
    <t>1218</t>
  </si>
  <si>
    <t>王伟</t>
  </si>
  <si>
    <t>会计电算化舞弊及其对策研究</t>
  </si>
  <si>
    <t>1219</t>
  </si>
  <si>
    <t>贺家宝</t>
  </si>
  <si>
    <t>高股价背后的企业高管腐败问题研究</t>
  </si>
  <si>
    <t>1220</t>
  </si>
  <si>
    <t>朱帅鹏</t>
  </si>
  <si>
    <t>融资融券对企业投资效率的影响研究</t>
  </si>
  <si>
    <t>1221</t>
  </si>
  <si>
    <t>陈悦</t>
  </si>
  <si>
    <t>环境信息披露与企业价值相关性研究</t>
  </si>
  <si>
    <t>1222</t>
  </si>
  <si>
    <t>马清莹</t>
  </si>
  <si>
    <t>上市公司会计信息披露监管法律制度研究</t>
  </si>
  <si>
    <t>赵洪进</t>
  </si>
  <si>
    <t>1223</t>
  </si>
  <si>
    <t>马树钰</t>
  </si>
  <si>
    <t>新冠疫情下管理会计在企业摆脱困境中的应用研究</t>
  </si>
  <si>
    <t>1224</t>
  </si>
  <si>
    <t>杨英</t>
  </si>
  <si>
    <t>大数据背景下的白酒企业的存货管理研究</t>
  </si>
  <si>
    <t>1225</t>
  </si>
  <si>
    <t>卫家雯</t>
  </si>
  <si>
    <t>U.S.GAAP 与SAP准则下保险业准备金拨备的差异研究</t>
  </si>
  <si>
    <t>1226</t>
  </si>
  <si>
    <t>张越怡</t>
  </si>
  <si>
    <t>永煤集团信用债违约治理研究</t>
  </si>
  <si>
    <t>1227</t>
  </si>
  <si>
    <t>张旭</t>
  </si>
  <si>
    <t>数字税的国际实践及其对我国企业的影响研究</t>
  </si>
  <si>
    <t>1228</t>
  </si>
  <si>
    <t>艾炜妮</t>
  </si>
  <si>
    <t>MI房地产公司表外负债风险分析与治理研究</t>
  </si>
  <si>
    <t>1229</t>
  </si>
  <si>
    <t>王星宇</t>
  </si>
  <si>
    <t>高管持股比例对家电公司业绩影响分析</t>
  </si>
  <si>
    <t>1230</t>
  </si>
  <si>
    <t>陈宏康</t>
  </si>
  <si>
    <t>股权集中度对商业银行绩效与风险承担的影响分析</t>
  </si>
  <si>
    <t>1231</t>
  </si>
  <si>
    <t>张宁</t>
  </si>
  <si>
    <t>高管薪酬激励对企业研发支出的影响——基于家电行业上市公司的研究</t>
  </si>
  <si>
    <t>1232</t>
  </si>
  <si>
    <t>郑方晶</t>
  </si>
  <si>
    <t>债务融资对我国上市房地产公司经营绩效的影响研究</t>
  </si>
  <si>
    <t>1233</t>
  </si>
  <si>
    <t>龚逸玮</t>
  </si>
  <si>
    <t>财务共享模式对企业经营业绩的影响研究</t>
  </si>
  <si>
    <t>1234</t>
  </si>
  <si>
    <t>谢也</t>
  </si>
  <si>
    <t>金融科技时代下会计管理的数字化转型模式研究</t>
  </si>
  <si>
    <t>1235</t>
  </si>
  <si>
    <t>张涵</t>
  </si>
  <si>
    <t>社会责任对高新技术企业发展战略影响的研究——以A企业为例</t>
  </si>
  <si>
    <t>1236</t>
  </si>
  <si>
    <t>刘昊辰</t>
  </si>
  <si>
    <t>美的集团股权激励行为对企业业绩的影响研究</t>
  </si>
  <si>
    <t>1237</t>
  </si>
  <si>
    <t>张传鑫</t>
  </si>
  <si>
    <t>互联网金融时代现代审计风险及其控制防范研究</t>
  </si>
  <si>
    <t>1238</t>
  </si>
  <si>
    <t>季陆瑶</t>
  </si>
  <si>
    <t>高科技企业内部控制与创新效率的关系研究</t>
  </si>
  <si>
    <t>1239</t>
  </si>
  <si>
    <t>袁佳怡</t>
  </si>
  <si>
    <t>管理会计视角下O2O商业平台成本管理研究—以苏宁易购为例</t>
  </si>
  <si>
    <t>1240</t>
  </si>
  <si>
    <t>於雯婧</t>
  </si>
  <si>
    <t>EVA导向下新能源企业全面预算管理体系研究—以A公司为例</t>
  </si>
  <si>
    <t>1241</t>
  </si>
  <si>
    <t>叶薇</t>
  </si>
  <si>
    <t>轻资产运营模式下家电企业财务绩效研究—以格力电器为例</t>
  </si>
  <si>
    <t>1242</t>
  </si>
  <si>
    <t>刘培玉</t>
  </si>
  <si>
    <t>员工持股计划对代理成本的影响研究</t>
  </si>
  <si>
    <t>1243</t>
  </si>
  <si>
    <t>龚怡丹</t>
  </si>
  <si>
    <t>企业并购支付方式对并购绩效的影响研究</t>
  </si>
  <si>
    <t>1244</t>
  </si>
  <si>
    <t>焦伟峰</t>
  </si>
  <si>
    <t>股价崩盘风险的成因及其治理机制</t>
  </si>
  <si>
    <t>1245</t>
  </si>
  <si>
    <t>黄哲慧</t>
  </si>
  <si>
    <t>会计师事务所变更对企业盈余管理的影响——基于欢瑞世纪的案例分析</t>
  </si>
  <si>
    <t>1246</t>
  </si>
  <si>
    <t>金晶</t>
  </si>
  <si>
    <t>商誉减值的盈余动机及其治理机制</t>
  </si>
  <si>
    <t>1247</t>
  </si>
  <si>
    <t>时爽</t>
  </si>
  <si>
    <t>战略性资产重组对企业价值的提升作用研究——基于芒果超媒的案例分析</t>
  </si>
  <si>
    <t>1248</t>
  </si>
  <si>
    <t>李进军</t>
  </si>
  <si>
    <t>科创板上市公司资本结构优化分析</t>
  </si>
  <si>
    <t>1249</t>
  </si>
  <si>
    <t>张露</t>
  </si>
  <si>
    <t>物流行业财务报表分析——以申通快递为例</t>
  </si>
  <si>
    <t>1250</t>
  </si>
  <si>
    <t>张宇融</t>
  </si>
  <si>
    <t>生猪业财务报表分析—以牧原股份为例</t>
  </si>
  <si>
    <t>1251</t>
  </si>
  <si>
    <t>王禾</t>
  </si>
  <si>
    <t>试论我国上市公司治理结构对会计信息质量的影响</t>
  </si>
  <si>
    <t>1252</t>
  </si>
  <si>
    <t>胡曼琳</t>
  </si>
  <si>
    <t>家族企业内部控制的问题及对策研究</t>
  </si>
  <si>
    <t>1253</t>
  </si>
  <si>
    <t>交通工程</t>
  </si>
  <si>
    <t>郁奇凡</t>
  </si>
  <si>
    <t>无人驾驶条件下的共享停车研究</t>
  </si>
  <si>
    <t>何胜学</t>
  </si>
  <si>
    <t>1254</t>
  </si>
  <si>
    <t>朱慧</t>
  </si>
  <si>
    <t xml:space="preserve">考虑城市空间差异的居民通勤方式选择研究 </t>
  </si>
  <si>
    <t>1255</t>
  </si>
  <si>
    <t>邹林志</t>
  </si>
  <si>
    <t>城市快速路车道缩减区元胞传输模型设计</t>
  </si>
  <si>
    <t>王嘉文</t>
  </si>
  <si>
    <t>1256</t>
  </si>
  <si>
    <t>陆依宁</t>
  </si>
  <si>
    <t>考虑公平性的行人专用相位信号优化设计</t>
  </si>
  <si>
    <t>1257</t>
  </si>
  <si>
    <t>许凯</t>
  </si>
  <si>
    <t>城镇道路技术状况评价方法的改进与分析</t>
  </si>
  <si>
    <t>孙瑜</t>
  </si>
  <si>
    <t>1258</t>
  </si>
  <si>
    <t>李前辉</t>
  </si>
  <si>
    <t>基于广义差分数据的道路交通流状态识别与预测模型</t>
  </si>
  <si>
    <t>袁鹏程</t>
  </si>
  <si>
    <t>1259</t>
  </si>
  <si>
    <t>张蓉</t>
  </si>
  <si>
    <t>非常规集料在沥青路面中的适用性研究</t>
  </si>
  <si>
    <t>1260</t>
  </si>
  <si>
    <t>张飞翔</t>
  </si>
  <si>
    <t>机场道基超重强激振碾压施工及质量监控</t>
  </si>
  <si>
    <t>黄崇伟</t>
  </si>
  <si>
    <t>1261</t>
  </si>
  <si>
    <t>李辰皓</t>
  </si>
  <si>
    <t>基于卡口数据的城市道路交通状态判别研究</t>
  </si>
  <si>
    <t>1262</t>
  </si>
  <si>
    <t>张富龙</t>
  </si>
  <si>
    <t>炉渣沥青路面结构组合技术研究</t>
  </si>
  <si>
    <t>1263</t>
  </si>
  <si>
    <t>冷荣梦</t>
  </si>
  <si>
    <t>考虑行程时间不确定性的公交可靠性优化控制方法研究</t>
  </si>
  <si>
    <t>梁士栋</t>
  </si>
  <si>
    <t>1264</t>
  </si>
  <si>
    <t>谭黎婧</t>
  </si>
  <si>
    <t>考虑老龄化问题的典型区域周边无障碍通道设置研究</t>
  </si>
  <si>
    <t>1265</t>
  </si>
  <si>
    <t>马若铭</t>
  </si>
  <si>
    <t>基于轨迹数据的交叉口合流冲突分析</t>
  </si>
  <si>
    <t>赵靖</t>
  </si>
  <si>
    <t>1266</t>
  </si>
  <si>
    <t>王光磊</t>
  </si>
  <si>
    <t>城市公交停靠站形式选择优化研究</t>
  </si>
  <si>
    <t>范海雁</t>
  </si>
  <si>
    <t>1267</t>
  </si>
  <si>
    <t>郁杨璐</t>
  </si>
  <si>
    <t>交叉口行人对角过街的交通系統研究</t>
  </si>
  <si>
    <t>1268</t>
  </si>
  <si>
    <t>万文文</t>
  </si>
  <si>
    <t>速度引导下的交叉口信号控制研究</t>
  </si>
  <si>
    <t>杨晓芳</t>
  </si>
  <si>
    <t>1269</t>
  </si>
  <si>
    <t>邱一轩</t>
  </si>
  <si>
    <t>城郊线与环线公交单点换乘布局优化研究</t>
  </si>
  <si>
    <t>1270</t>
  </si>
  <si>
    <t>龚晓伟</t>
  </si>
  <si>
    <t>常态化疫情防控下铁路电子客票实名制实施效果评价研究</t>
  </si>
  <si>
    <t>姚佼</t>
  </si>
  <si>
    <t>1271</t>
  </si>
  <si>
    <t>孙梦瑶</t>
  </si>
  <si>
    <t>基于区域诱导的停车收费定价研究</t>
  </si>
  <si>
    <t>严凌</t>
  </si>
  <si>
    <t>1272</t>
  </si>
  <si>
    <t>黄浩</t>
  </si>
  <si>
    <t>基于混合非机动车交通流特性的非机动车道设置方法</t>
  </si>
  <si>
    <t>1273</t>
  </si>
  <si>
    <t>于天翔</t>
  </si>
  <si>
    <t>上海宝山大华社区共享停车研究</t>
  </si>
  <si>
    <t>董洁霜</t>
  </si>
  <si>
    <t>1274</t>
  </si>
  <si>
    <t>张陈楠</t>
  </si>
  <si>
    <t>基于双重差分模型的轨道交通对城市住宅价值影响研究</t>
  </si>
  <si>
    <t>刘魏巍</t>
  </si>
  <si>
    <t>1275</t>
  </si>
  <si>
    <t>冯婷薇</t>
  </si>
  <si>
    <t>信号控制交叉口左转非机动车对通行能力的影响研究</t>
  </si>
  <si>
    <t>韩印</t>
  </si>
  <si>
    <t>1276</t>
  </si>
  <si>
    <t>张玥麟</t>
  </si>
  <si>
    <t>面向偶发事件的交叉口可变车道动态优化模型设计</t>
  </si>
  <si>
    <t>1277</t>
  </si>
  <si>
    <t>金融学</t>
  </si>
  <si>
    <t>020301</t>
  </si>
  <si>
    <t>陈书宇</t>
  </si>
  <si>
    <t>宜春市数字金融发展现状的调查研究</t>
  </si>
  <si>
    <t>朱鲁秀</t>
  </si>
  <si>
    <t>1278</t>
  </si>
  <si>
    <t>曹燕</t>
  </si>
  <si>
    <t>基于贝叶斯框架的影响人民币汇率的基本面因素分析</t>
  </si>
  <si>
    <t>陆瑾</t>
  </si>
  <si>
    <t>1279</t>
  </si>
  <si>
    <t>余静远</t>
  </si>
  <si>
    <t>人工智能技术对我国商业银行传统业务影响的实证研究</t>
  </si>
  <si>
    <t>高广阔</t>
  </si>
  <si>
    <t>1280</t>
  </si>
  <si>
    <t>叶珊</t>
  </si>
  <si>
    <t>农村消费信贷对农村居民消费结构的影响研究</t>
  </si>
  <si>
    <t>张青龙</t>
  </si>
  <si>
    <t>1281</t>
  </si>
  <si>
    <t>尹小乐</t>
  </si>
  <si>
    <t>私募股权投资对上市公司IPO抑价的影响研究</t>
  </si>
  <si>
    <t>段江娇</t>
  </si>
  <si>
    <t>1282</t>
  </si>
  <si>
    <t>袁灵斐</t>
  </si>
  <si>
    <t>科创板指数与创业板指数之间的灰色关联性研究</t>
  </si>
  <si>
    <t>1283</t>
  </si>
  <si>
    <t>张悦</t>
  </si>
  <si>
    <t>“一带一路”倡议对人民币发挥国际货币职能的影响研究</t>
  </si>
  <si>
    <t>张婷</t>
  </si>
  <si>
    <t>1284</t>
  </si>
  <si>
    <t>朱蔚蓝</t>
  </si>
  <si>
    <t>利率市场化、商业银行负债结构与负债成本</t>
  </si>
  <si>
    <t>1285</t>
  </si>
  <si>
    <t>陈明煜</t>
  </si>
  <si>
    <t>基于电商平台的供应链金融下中小型企业融资模式研究</t>
  </si>
  <si>
    <t>1286</t>
  </si>
  <si>
    <t>张婕予</t>
  </si>
  <si>
    <t>创业板股票市场融资效率研究</t>
  </si>
  <si>
    <t>方华</t>
  </si>
  <si>
    <t>1287</t>
  </si>
  <si>
    <t>李兴铭</t>
  </si>
  <si>
    <t>人工智能在商业银行领域应用的问题研究</t>
  </si>
  <si>
    <t>1288</t>
  </si>
  <si>
    <t>刘天辉</t>
  </si>
  <si>
    <t>我国航空企业的外汇风险管理</t>
  </si>
  <si>
    <t>王美娇</t>
  </si>
  <si>
    <t>1289</t>
  </si>
  <si>
    <t>汤文潇</t>
  </si>
  <si>
    <t xml:space="preserve">股指期货的市场运行与风险管理研究 </t>
  </si>
  <si>
    <t>1290</t>
  </si>
  <si>
    <t>吴正亮</t>
  </si>
  <si>
    <t>金融创新下金融监管的发展研究</t>
  </si>
  <si>
    <t>孙英隽</t>
  </si>
  <si>
    <t>1291</t>
  </si>
  <si>
    <t>许波鹏</t>
  </si>
  <si>
    <t>基于客户群体需求不同视角的银行理财产品收益率差异定价研究</t>
  </si>
  <si>
    <t>1292</t>
  </si>
  <si>
    <t>杨业锋</t>
  </si>
  <si>
    <t>我国私募基金发展影响因素及对策分析</t>
  </si>
  <si>
    <t>吉红云</t>
  </si>
  <si>
    <t>1293</t>
  </si>
  <si>
    <t>叶康</t>
  </si>
  <si>
    <t>股票发行注册制改革对股票市场的影响研究</t>
  </si>
  <si>
    <t>1294</t>
  </si>
  <si>
    <t>丁佳成</t>
  </si>
  <si>
    <t>基于大数据和用户画像的银行理财产品营销策略研究</t>
  </si>
  <si>
    <t>1295</t>
  </si>
  <si>
    <t>洪伟杰</t>
  </si>
  <si>
    <t>数字货币创新发展现状、问题与对策</t>
  </si>
  <si>
    <t>1296</t>
  </si>
  <si>
    <t>施昊</t>
  </si>
  <si>
    <t>我国大学生网络消费信贷风险控制有效性及对策分析</t>
  </si>
  <si>
    <t>1297</t>
  </si>
  <si>
    <t>涂江冰</t>
  </si>
  <si>
    <t>金融创新对商业银行经营绩效的影响研究</t>
  </si>
  <si>
    <t>1298</t>
  </si>
  <si>
    <t>企业信息披露质量、分析师偏差与股价崩盘风险</t>
  </si>
  <si>
    <t>廖昕</t>
  </si>
  <si>
    <t>1299</t>
  </si>
  <si>
    <t>邓钫元</t>
  </si>
  <si>
    <t>金融科技的发展对上海居民消费的影响研究</t>
  </si>
  <si>
    <t>1300</t>
  </si>
  <si>
    <t>高柔</t>
  </si>
  <si>
    <t>基于金融监管视角下的金融科技公司金融创新风险研究</t>
  </si>
  <si>
    <t>1301</t>
  </si>
  <si>
    <t>华润馨</t>
  </si>
  <si>
    <t>金融科技对上市商业银行经营绩效影响的实证研究</t>
  </si>
  <si>
    <t>1302</t>
  </si>
  <si>
    <t>金依</t>
  </si>
  <si>
    <t>中国货币政策工具运用侧重的转变分析</t>
  </si>
  <si>
    <t>任丹蕾</t>
  </si>
  <si>
    <t>1303</t>
  </si>
  <si>
    <t>梁诺娅</t>
  </si>
  <si>
    <t>保险科技背景下长期护理保险发展的影响因素研究</t>
  </si>
  <si>
    <t>1304</t>
  </si>
  <si>
    <t>林佳妮</t>
  </si>
  <si>
    <t>互联网金融对传统金融风险溢出效应研究</t>
  </si>
  <si>
    <t>1305</t>
  </si>
  <si>
    <t>郑金锦</t>
  </si>
  <si>
    <t>Z外贸公司外汇风险管理研究</t>
  </si>
  <si>
    <t>1306</t>
  </si>
  <si>
    <t>农可馨</t>
  </si>
  <si>
    <t>基于VAR模型的我国货币政策中介指标传导作用研究</t>
  </si>
  <si>
    <t>1307</t>
  </si>
  <si>
    <t>蒲欣懿</t>
  </si>
  <si>
    <t>社交媒体，新闻信息与金融市场波动问题探讨</t>
  </si>
  <si>
    <t>1308</t>
  </si>
  <si>
    <t>祁瑞晶</t>
  </si>
  <si>
    <t>中国城投债的发展现状与信用风险分析</t>
  </si>
  <si>
    <t>李冰</t>
  </si>
  <si>
    <t>1309</t>
  </si>
  <si>
    <t>饶欣怡</t>
  </si>
  <si>
    <t>金融科技的应用对上市商业银行创新能力的影响研究</t>
  </si>
  <si>
    <t>1310</t>
  </si>
  <si>
    <t>唐青</t>
  </si>
  <si>
    <t>信用债强制评级制度的优与劣</t>
  </si>
  <si>
    <t>1311</t>
  </si>
  <si>
    <t>王晨昕</t>
  </si>
  <si>
    <t>无固定期限资本债券发行现状和利差分析</t>
  </si>
  <si>
    <t>1312</t>
  </si>
  <si>
    <t>吴妍</t>
  </si>
  <si>
    <t>互联网消费金融带动经济发展的实证分析</t>
  </si>
  <si>
    <t>1313</t>
  </si>
  <si>
    <t>杨伟晶</t>
  </si>
  <si>
    <t>金昌市数字普惠金融影响居民消费的调查研究</t>
  </si>
  <si>
    <t>1314</t>
  </si>
  <si>
    <t>曹嘉滢</t>
  </si>
  <si>
    <t xml:space="preserve"> 金融开放环境下的银行利率产品发展与风险管理研究</t>
  </si>
  <si>
    <t>1315</t>
  </si>
  <si>
    <t>李昕然</t>
  </si>
  <si>
    <t>影响证券投资行为的个性特征分析</t>
  </si>
  <si>
    <t>1316</t>
  </si>
  <si>
    <t>葛秉谕</t>
  </si>
  <si>
    <t>沪市A股制造业跨国企业外汇风险暴露及影响因素研究</t>
  </si>
  <si>
    <t>1317</t>
  </si>
  <si>
    <t>黄琛</t>
  </si>
  <si>
    <t>供应链体系上下游企业信用评价体系研究</t>
  </si>
  <si>
    <t>许学军</t>
  </si>
  <si>
    <t>1318</t>
  </si>
  <si>
    <t>人民币汇率市场化改革政策的有效性分析</t>
  </si>
  <si>
    <t>1319</t>
  </si>
  <si>
    <t>张艳霞</t>
  </si>
  <si>
    <t>基金持股网络与股价波动研究</t>
  </si>
  <si>
    <t>1320</t>
  </si>
  <si>
    <t>朱佳乐</t>
  </si>
  <si>
    <t>移动支付对城镇居民家庭消费水平的影响</t>
  </si>
  <si>
    <t>1321</t>
  </si>
  <si>
    <t>蔡汶霄</t>
  </si>
  <si>
    <t>金融科技背景下的量化交易及其风险管理研究</t>
  </si>
  <si>
    <t>1322</t>
  </si>
  <si>
    <t>李龙阳</t>
  </si>
  <si>
    <t>人民币国际化发展现状分析</t>
  </si>
  <si>
    <t>1323</t>
  </si>
  <si>
    <t>修佳淇</t>
  </si>
  <si>
    <t xml:space="preserve">新冠肺炎疫情大流行期间宏观经济政策对金融市场的冲击与影响研究 </t>
  </si>
  <si>
    <t>1324</t>
  </si>
  <si>
    <t>陈良杰</t>
  </si>
  <si>
    <t>我国央行的本币互换研究</t>
  </si>
  <si>
    <t>1325</t>
  </si>
  <si>
    <t>范佳文</t>
  </si>
  <si>
    <t>老龄化对寿险公司经营模式的影响研究</t>
  </si>
  <si>
    <t>1326</t>
  </si>
  <si>
    <t>陆浩楠</t>
  </si>
  <si>
    <t>线上消费贷款中反欺诈模型设计</t>
  </si>
  <si>
    <t>1327</t>
  </si>
  <si>
    <t>孙艺溪</t>
  </si>
  <si>
    <t>创业板上市科创企业融资约束问题研究</t>
  </si>
  <si>
    <t>1328</t>
  </si>
  <si>
    <t>王越</t>
  </si>
  <si>
    <t xml:space="preserve">新冠肺炎疫情经济下股市稳定性分析 </t>
  </si>
  <si>
    <t>1329</t>
  </si>
  <si>
    <t>葛嫣</t>
  </si>
  <si>
    <t>数字普惠金融减贫效应的时间序列分析</t>
  </si>
  <si>
    <t>1330</t>
  </si>
  <si>
    <t>朱雪丽</t>
  </si>
  <si>
    <t>金融科技对银行业风险溢出效应的实证研究</t>
  </si>
  <si>
    <t>1331</t>
  </si>
  <si>
    <t>曹铮毅</t>
  </si>
  <si>
    <t>大数据对车险精准定价的影响因素分析</t>
  </si>
  <si>
    <t>1332</t>
  </si>
  <si>
    <t>冯范元</t>
  </si>
  <si>
    <t>地方政府融资冲动对金融市场的影响分析</t>
  </si>
  <si>
    <t>1333</t>
  </si>
  <si>
    <t>杨晓璇</t>
  </si>
  <si>
    <t>投资者情绪对债券市场的影响分析</t>
  </si>
  <si>
    <t>1334</t>
  </si>
  <si>
    <t>刘敏悦</t>
  </si>
  <si>
    <t>数字普惠金融对脱贫攻坚的影响研究</t>
  </si>
  <si>
    <t>1335</t>
  </si>
  <si>
    <t>赵樊珍</t>
  </si>
  <si>
    <t>绿色金融、环境污染与经济发展的实证研究</t>
  </si>
  <si>
    <t>1336</t>
  </si>
  <si>
    <t>管怡珺</t>
  </si>
  <si>
    <t>利率期限结构对影子银行发展的影响研究</t>
  </si>
  <si>
    <t>1337</t>
  </si>
  <si>
    <t>黄渝欣</t>
  </si>
  <si>
    <t>我国股票市场对上市公司绿色发展的影响研究</t>
  </si>
  <si>
    <t>1338</t>
  </si>
  <si>
    <t>蒋妍</t>
  </si>
  <si>
    <t>杠杆率对我国商业银行经营绩效影响的实证研究</t>
  </si>
  <si>
    <t>1339</t>
  </si>
  <si>
    <t>投资者关注度对垃圾分类概念股的影响分析</t>
  </si>
  <si>
    <t>1340</t>
  </si>
  <si>
    <t>罗欣怡</t>
  </si>
  <si>
    <t>科创板上市公司对证券分析师关注的影响研究</t>
  </si>
  <si>
    <t>1341</t>
  </si>
  <si>
    <t>倪小迪</t>
  </si>
  <si>
    <t>国有控股商业银行外汇风险管理存在的问题研究</t>
  </si>
  <si>
    <t>1342</t>
  </si>
  <si>
    <t>乔妮佳</t>
  </si>
  <si>
    <t>人口老龄化对上海消费信贷增长的影响研究</t>
  </si>
  <si>
    <t>1343</t>
  </si>
  <si>
    <t>王曹清</t>
  </si>
  <si>
    <t>科技金融对长三角地区高新技术产业发展的影响研究</t>
  </si>
  <si>
    <t>1344</t>
  </si>
  <si>
    <t>黄雪雯</t>
  </si>
  <si>
    <t>我国商业银行不良贷款的结构分析</t>
  </si>
  <si>
    <t>1345</t>
  </si>
  <si>
    <t>黄琰妍</t>
  </si>
  <si>
    <t>银行资本补充和二级资本债减记风险浅析</t>
  </si>
  <si>
    <t>1346</t>
  </si>
  <si>
    <t>江淼</t>
  </si>
  <si>
    <t>普惠金融对我国经济内循环发展的影响研究</t>
  </si>
  <si>
    <t>1347</t>
  </si>
  <si>
    <t>刘新慧</t>
  </si>
  <si>
    <t>企业社会责任与股权价值研究</t>
  </si>
  <si>
    <t>1348</t>
  </si>
  <si>
    <t>陆燕妮</t>
  </si>
  <si>
    <t>人民币汇率对A股指数影响的实证分析</t>
  </si>
  <si>
    <t>1349</t>
  </si>
  <si>
    <t>王青青</t>
  </si>
  <si>
    <t>北向资金对我国沪深股通股票暴涨暴跌的影响研究</t>
  </si>
  <si>
    <t>1350</t>
  </si>
  <si>
    <t>付伟豪</t>
  </si>
  <si>
    <t>我国的利率体系及基准利率探索研究</t>
  </si>
  <si>
    <t>1351</t>
  </si>
  <si>
    <t>金求纯</t>
  </si>
  <si>
    <t>机构投资者对科创板上市公司IPO市场表现的影响研究</t>
  </si>
  <si>
    <t>1352</t>
  </si>
  <si>
    <t>杨柳青</t>
  </si>
  <si>
    <t>数字普惠金融对上市商业银行经营绩效的影响研究</t>
  </si>
  <si>
    <t>1353</t>
  </si>
  <si>
    <t>郭鹏鹏</t>
  </si>
  <si>
    <t>陇西县农村数字普惠金融发展状况的调查研究</t>
  </si>
  <si>
    <t>1354</t>
  </si>
  <si>
    <t>李祖龙</t>
  </si>
  <si>
    <t>高管特征对商业银行风险承担的影响研究</t>
  </si>
  <si>
    <t>1355</t>
  </si>
  <si>
    <t>盛依馨</t>
  </si>
  <si>
    <t>保险科技对传统保险经营模式的影响研究</t>
  </si>
  <si>
    <t>1356</t>
  </si>
  <si>
    <t>覃慧</t>
  </si>
  <si>
    <t>基于logit模型的我国商业银行房地产信用风险度量研究</t>
  </si>
  <si>
    <t>1357</t>
  </si>
  <si>
    <t>王悦蓉</t>
  </si>
  <si>
    <t>“足年国股”票据利率的影响因素研究</t>
  </si>
  <si>
    <t>1358</t>
  </si>
  <si>
    <t>王子玥</t>
  </si>
  <si>
    <t>ABC公司面临的汇率风险及管理研究</t>
  </si>
  <si>
    <t>1359</t>
  </si>
  <si>
    <t>王天姣</t>
  </si>
  <si>
    <t>上市公司投资业务风险控制有效性及对策研究</t>
  </si>
  <si>
    <t>1360</t>
  </si>
  <si>
    <t>杨正娇</t>
  </si>
  <si>
    <t>利率及汇率变动对我国A股市场影响的实证研究</t>
  </si>
  <si>
    <t>1361</t>
  </si>
  <si>
    <t>江涛</t>
  </si>
  <si>
    <t>数字人民币的发行对人民币国际化的影响研究</t>
  </si>
  <si>
    <t>1362</t>
  </si>
  <si>
    <t>张梦璇</t>
  </si>
  <si>
    <t>境外投资者对我国股票市场影响研究</t>
  </si>
  <si>
    <t>1363</t>
  </si>
  <si>
    <t>兰澳</t>
  </si>
  <si>
    <t>农户贷款的信用评价指标体系研究</t>
  </si>
  <si>
    <t>1364</t>
  </si>
  <si>
    <t>靳玉婷</t>
  </si>
  <si>
    <t>科创板促进企业技术创新有效性及对策研究</t>
  </si>
  <si>
    <t>1365</t>
  </si>
  <si>
    <t>赖源</t>
  </si>
  <si>
    <t>机构投资者持股对A股股价波动性影响的研究</t>
  </si>
  <si>
    <t>1366</t>
  </si>
  <si>
    <t>孙秀秀</t>
  </si>
  <si>
    <t>小微企业贷款的信用评价指标体系研究</t>
  </si>
  <si>
    <t>1367</t>
  </si>
  <si>
    <t>雷金炜</t>
  </si>
  <si>
    <t>资产证券化对我国中小商业银行盈利的影响——以浦发银行为例</t>
  </si>
  <si>
    <t>1368</t>
  </si>
  <si>
    <t>王振星</t>
  </si>
  <si>
    <t>金融科技背景下我国传统商业银行的转型策略研究</t>
  </si>
  <si>
    <t>1369</t>
  </si>
  <si>
    <t>潘东亮</t>
  </si>
  <si>
    <t>数字不平等对中央银行数字货币发行的影响研究</t>
  </si>
  <si>
    <t>1370</t>
  </si>
  <si>
    <t>童雅菁</t>
  </si>
  <si>
    <t>我国居民杠杆率变化趋势及影响因素分析</t>
  </si>
  <si>
    <t>1371</t>
  </si>
  <si>
    <t>张依敏</t>
  </si>
  <si>
    <t>控股股东股权质押对我国上市公司债券发行的影响研究</t>
  </si>
  <si>
    <t>1372</t>
  </si>
  <si>
    <t>张舒婷</t>
  </si>
  <si>
    <t>利率市场化对中小银行经营效率影响研究</t>
  </si>
  <si>
    <t>1373</t>
  </si>
  <si>
    <t>孔影丽</t>
  </si>
  <si>
    <t>直销银行对商业银行效率的影响研究</t>
  </si>
  <si>
    <t>1374</t>
  </si>
  <si>
    <t>王琦琦</t>
  </si>
  <si>
    <t>中小型餐饮商户线上贷款的信用评价体系设计</t>
  </si>
  <si>
    <t>1375</t>
  </si>
  <si>
    <t>杨旭颖</t>
  </si>
  <si>
    <t>数字普惠金融对绵阳市农村金融发展模式的影响研究</t>
  </si>
  <si>
    <t>1376</t>
  </si>
  <si>
    <t>朱天凤</t>
  </si>
  <si>
    <t>我国银行内外部创新因素对风险承担的影响研究</t>
  </si>
  <si>
    <t>1377</t>
  </si>
  <si>
    <t>项逍仪</t>
  </si>
  <si>
    <t>普惠金融背景下金融科技对我国商业银行风险承担的影响</t>
  </si>
  <si>
    <t>1378</t>
  </si>
  <si>
    <t>陶一峰</t>
  </si>
  <si>
    <t>离岸人民币债券市场发展存在的问题及对策</t>
  </si>
  <si>
    <t>1379</t>
  </si>
  <si>
    <t>龚永富</t>
  </si>
  <si>
    <t>商业银行“影子银行”业务的风险监管研究</t>
  </si>
  <si>
    <t>李佳</t>
  </si>
  <si>
    <t>1380</t>
  </si>
  <si>
    <t>舒婷</t>
  </si>
  <si>
    <t>第三方支付对商业银行盈利的影响研究</t>
  </si>
  <si>
    <t>1381</t>
  </si>
  <si>
    <t>汪越</t>
  </si>
  <si>
    <t>农业巨灾风险分散模式研究</t>
  </si>
  <si>
    <t>1382</t>
  </si>
  <si>
    <t>黄思淇</t>
  </si>
  <si>
    <t>我国普惠金融发展的影响因素分析</t>
  </si>
  <si>
    <t>1383</t>
  </si>
  <si>
    <t>马金花</t>
  </si>
  <si>
    <t>金融科技对证券分析师关注的影响研究</t>
  </si>
  <si>
    <t>1384</t>
  </si>
  <si>
    <t>罗敏鑫</t>
  </si>
  <si>
    <t>金融科技发展对商业银行的影响及对策研究</t>
  </si>
  <si>
    <t>1385</t>
  </si>
  <si>
    <t>梁钰坤</t>
  </si>
  <si>
    <t>黄金价格与黄金股票价格的互动关系研究</t>
  </si>
  <si>
    <t>1386</t>
  </si>
  <si>
    <t>税收学</t>
  </si>
  <si>
    <t>020202</t>
  </si>
  <si>
    <t>曾瑷莹</t>
  </si>
  <si>
    <t>数字经济所得课税问题研究</t>
  </si>
  <si>
    <t>吉黎</t>
  </si>
  <si>
    <t>1387</t>
  </si>
  <si>
    <t>李嘉美</t>
  </si>
  <si>
    <t>对于我国C2C电子商务税收征管问题的研究</t>
  </si>
  <si>
    <t>王远伟</t>
  </si>
  <si>
    <t>1388</t>
  </si>
  <si>
    <t>柳璐</t>
  </si>
  <si>
    <t>个人所得税减除费用变动对省际间城镇居民工资收入差距的影响研究</t>
  </si>
  <si>
    <t>范晓静</t>
  </si>
  <si>
    <t>1389</t>
  </si>
  <si>
    <t>肖文清</t>
  </si>
  <si>
    <t>企业税负与劳动雇佣——来自中国上市公司的经验证据</t>
  </si>
  <si>
    <t>赵艾凤</t>
  </si>
  <si>
    <t>1390</t>
  </si>
  <si>
    <t>尹珺</t>
  </si>
  <si>
    <t>增值税加计抵减政策对企业税负和绩效影响研究</t>
  </si>
  <si>
    <t>胡海生</t>
  </si>
  <si>
    <t>1391</t>
  </si>
  <si>
    <t>余倩雯</t>
  </si>
  <si>
    <t>营改增对银行业税负和绩效影响研究</t>
  </si>
  <si>
    <t>1392</t>
  </si>
  <si>
    <t>陈颢嘉</t>
  </si>
  <si>
    <t>个人所得税减税效果跟踪研究：以上海为样本</t>
  </si>
  <si>
    <t>田发</t>
  </si>
  <si>
    <t>1393</t>
  </si>
  <si>
    <t>马钰敏</t>
  </si>
  <si>
    <t>个人所得税对居民收入与消费的影响——以上海市为例</t>
  </si>
  <si>
    <t>1394</t>
  </si>
  <si>
    <t>毛妍蓉</t>
  </si>
  <si>
    <t>税收优惠对高新技术企业技术发展的影响—以上海企业为例</t>
  </si>
  <si>
    <t>1395</t>
  </si>
  <si>
    <t>昌南</t>
  </si>
  <si>
    <t>我国个人独资企业和合伙企业的税务筹划研究</t>
  </si>
  <si>
    <t>1396</t>
  </si>
  <si>
    <t>高旻谣</t>
  </si>
  <si>
    <t>财政补贴对上海上市企业研发投入的影响研究</t>
  </si>
  <si>
    <t>雷良海</t>
  </si>
  <si>
    <t>1397</t>
  </si>
  <si>
    <t>李玉婷</t>
  </si>
  <si>
    <t>绿色税收角度下完善我国消费税制的研究</t>
  </si>
  <si>
    <t>1398</t>
  </si>
  <si>
    <t>张佳楠</t>
  </si>
  <si>
    <t>增值税加计抵减政策对居民收入分配影响研究</t>
  </si>
  <si>
    <t>1399</t>
  </si>
  <si>
    <t>钟醒</t>
  </si>
  <si>
    <t>E娱乐公司税收筹划的收益及风险研究</t>
  </si>
  <si>
    <t>王聪</t>
  </si>
  <si>
    <t>1400</t>
  </si>
  <si>
    <t>林灵睿</t>
  </si>
  <si>
    <t>研发费用加计扣除政策对企业创新的影响研究</t>
  </si>
  <si>
    <t>1401</t>
  </si>
  <si>
    <t>黄学月</t>
  </si>
  <si>
    <t>新政下个人所得税的纳税筹划</t>
  </si>
  <si>
    <t>陈明利</t>
  </si>
  <si>
    <t>1402</t>
  </si>
  <si>
    <t>唐米</t>
  </si>
  <si>
    <t>消费税征管下放问题研究</t>
  </si>
  <si>
    <t>1403</t>
  </si>
  <si>
    <t>杨琴</t>
  </si>
  <si>
    <t>个人所得税对居民消费结构的影响：基于CHFS数据的实证分析</t>
  </si>
  <si>
    <t>张青</t>
  </si>
  <si>
    <t>1404</t>
  </si>
  <si>
    <t>张丁宁</t>
  </si>
  <si>
    <t>增值税加计抵减政策对企业税负和投资影响研究</t>
  </si>
  <si>
    <t>1405</t>
  </si>
  <si>
    <t>陈世皓</t>
  </si>
  <si>
    <t>环境保护税对企业税负和绩效影响研究</t>
  </si>
  <si>
    <t>1406</t>
  </si>
  <si>
    <t>樊翔宇</t>
  </si>
  <si>
    <t>营改增对房地产企业税负的影响分析——以保利地产为例</t>
  </si>
  <si>
    <t>1407</t>
  </si>
  <si>
    <t>卫佳芸</t>
  </si>
  <si>
    <t>老龄化背景下地方税收结构变化：基于东中西部地区的比较</t>
  </si>
  <si>
    <t>1408</t>
  </si>
  <si>
    <t>张乐妍</t>
  </si>
  <si>
    <t>人口老龄化对个人所得税收入的影响研究：以长三角地区为例</t>
  </si>
  <si>
    <t>1409</t>
  </si>
  <si>
    <t>陈佳琦</t>
  </si>
  <si>
    <t>我国涂料行业消费税的环保效应研究</t>
  </si>
  <si>
    <t>1410</t>
  </si>
  <si>
    <t>莫吾彤</t>
  </si>
  <si>
    <t>我国个人所得税改革效果的区域比较研究</t>
  </si>
  <si>
    <t>1411</t>
  </si>
  <si>
    <t>苏凌</t>
  </si>
  <si>
    <t>数字经济的税收治理问题研究</t>
  </si>
  <si>
    <t>1412</t>
  </si>
  <si>
    <t>夏奕婕</t>
  </si>
  <si>
    <t>互联网经济税收政策的现状、困境及完善</t>
  </si>
  <si>
    <t>1413</t>
  </si>
  <si>
    <t>郑权</t>
  </si>
  <si>
    <t>成品油消费税改革的减排效应研究</t>
  </si>
  <si>
    <t>1414</t>
  </si>
  <si>
    <t>朱静</t>
  </si>
  <si>
    <t>研发费用加计扣除政策对信息通信业上市公司研发投入的影响分析</t>
  </si>
  <si>
    <t>1415</t>
  </si>
  <si>
    <t>朱越</t>
  </si>
  <si>
    <t>“十四五”时期上海税收收入变动趋势及应对策略研究</t>
  </si>
  <si>
    <t>1416</t>
  </si>
  <si>
    <t>胡定杨</t>
  </si>
  <si>
    <t>税收优惠对制造业企业投资的激励效应研究</t>
  </si>
  <si>
    <t>1417</t>
  </si>
  <si>
    <t>焉力丹</t>
  </si>
  <si>
    <t>税收分成对地方政府污染治理努力度的影响研究</t>
  </si>
  <si>
    <t>1418</t>
  </si>
  <si>
    <t>杨希</t>
  </si>
  <si>
    <t>中英税收差异分析——以遗产税为例分析对我国的启示</t>
  </si>
  <si>
    <t>1419</t>
  </si>
  <si>
    <t>殷新宇</t>
  </si>
  <si>
    <t>基于国际自贸港税收政策的海南自贸区税收问题研究</t>
  </si>
  <si>
    <t>1420</t>
  </si>
  <si>
    <t>朱嬉爱</t>
  </si>
  <si>
    <t>上海市个人住房房产税试点的效果分析及优化建议</t>
  </si>
  <si>
    <t>1421</t>
  </si>
  <si>
    <t>信息管理与信息系统</t>
  </si>
  <si>
    <t>120102</t>
  </si>
  <si>
    <t>周幸姿</t>
  </si>
  <si>
    <t>疫情防控环境下的上海机场调度管理问题研究</t>
  </si>
  <si>
    <t>徐博</t>
  </si>
  <si>
    <t>1422</t>
  </si>
  <si>
    <t>沈珺</t>
  </si>
  <si>
    <t>突发事件智能物流配载及路径优化研究</t>
  </si>
  <si>
    <t>倪静</t>
  </si>
  <si>
    <t>1423</t>
  </si>
  <si>
    <t>车政行</t>
  </si>
  <si>
    <t>突发事件公益物资预测及管控系统</t>
  </si>
  <si>
    <t>1424</t>
  </si>
  <si>
    <t>黄祝雄</t>
  </si>
  <si>
    <t>社交网络信誉演化模型模拟与仿真</t>
  </si>
  <si>
    <t>1425</t>
  </si>
  <si>
    <t>夏艳玲</t>
  </si>
  <si>
    <t>共享车位智能化管理系统</t>
  </si>
  <si>
    <t>1426</t>
  </si>
  <si>
    <t>安琼</t>
  </si>
  <si>
    <t>基于Web的终身健康档案管理系统</t>
  </si>
  <si>
    <t>赵敬华</t>
  </si>
  <si>
    <t>1427</t>
  </si>
  <si>
    <t>黄瑶</t>
  </si>
  <si>
    <t>某儿童英语培训机构信息管理与信息系统的设计与实现</t>
  </si>
  <si>
    <t>张惠珍</t>
  </si>
  <si>
    <t>1428</t>
  </si>
  <si>
    <t>李玉华</t>
  </si>
  <si>
    <t>基于P-中位模型的设施选址问题混合智能优化算法设计与实现</t>
  </si>
  <si>
    <t>1429</t>
  </si>
  <si>
    <t>王秋泓</t>
  </si>
  <si>
    <t>开放式选址路径问题的混合智能优化算法设计与实现</t>
  </si>
  <si>
    <t>1430</t>
  </si>
  <si>
    <t>傅艺彬</t>
  </si>
  <si>
    <t>供应链品质管理系统设计与实现</t>
  </si>
  <si>
    <t>朱小栋</t>
  </si>
  <si>
    <t>1431</t>
  </si>
  <si>
    <t>都庆泽</t>
  </si>
  <si>
    <t>应用区块链的电子证据司法审查平台</t>
  </si>
  <si>
    <t>1432</t>
  </si>
  <si>
    <t>顾颖</t>
  </si>
  <si>
    <t>基于自然语言处理的校园就业帮扶匹配平台</t>
  </si>
  <si>
    <t>1433</t>
  </si>
  <si>
    <t>陈佳沂</t>
  </si>
  <si>
    <t>智慧农场管理系统设计与实现</t>
  </si>
  <si>
    <t>1434</t>
  </si>
  <si>
    <t>高煜杰</t>
  </si>
  <si>
    <t>基于个性化需求的软件服务电商交易平台</t>
  </si>
  <si>
    <t>1435</t>
  </si>
  <si>
    <t>颜惠</t>
  </si>
  <si>
    <t>基于web的宠物店信息管理系统设计与实现</t>
  </si>
  <si>
    <t>秦江涛</t>
  </si>
  <si>
    <t>1436</t>
  </si>
  <si>
    <t>李泽</t>
  </si>
  <si>
    <t>基于Python爬虫的公募基金与股票板块指数相关性分析研究</t>
  </si>
  <si>
    <t>1437</t>
  </si>
  <si>
    <t>沈可意</t>
  </si>
  <si>
    <t>基于Python爬虫的公募基金辅助管理系统设计与实现</t>
  </si>
  <si>
    <t>1438</t>
  </si>
  <si>
    <t>黄艽</t>
  </si>
  <si>
    <t>垃圾分类收运管理信息系统设计与实现</t>
  </si>
  <si>
    <t>1439</t>
  </si>
  <si>
    <t>胡姗姗</t>
  </si>
  <si>
    <t>尚理食堂错峰用餐管理系统分析与设计</t>
  </si>
  <si>
    <t>马淑娇</t>
  </si>
  <si>
    <t>1440</t>
  </si>
  <si>
    <t>赵丹</t>
  </si>
  <si>
    <t>教育知识付费平台的设计与实现</t>
  </si>
  <si>
    <t>1441</t>
  </si>
  <si>
    <t>陈愿愿</t>
  </si>
  <si>
    <t>基于机器学习的实时环境监测数据采集和分析处理系统</t>
  </si>
  <si>
    <t>1442</t>
  </si>
  <si>
    <t>陈宣羽</t>
  </si>
  <si>
    <t>老年助餐服务管理系统的开发</t>
  </si>
  <si>
    <t>陈荔</t>
  </si>
  <si>
    <t>1443</t>
  </si>
  <si>
    <t>陈心怡</t>
  </si>
  <si>
    <t>A公司人力资源管理系统的开发</t>
  </si>
  <si>
    <t>1444</t>
  </si>
  <si>
    <t>田迪</t>
  </si>
  <si>
    <t>PC端游戏线上商城的开发</t>
  </si>
  <si>
    <t>1445</t>
  </si>
  <si>
    <t>练国顺</t>
  </si>
  <si>
    <t>高校毕业生就业促进平台的开发</t>
  </si>
  <si>
    <t>1446</t>
  </si>
  <si>
    <t>王芷悠</t>
  </si>
  <si>
    <t>城市生鲜配送“最后一公里”路径规划研究</t>
  </si>
  <si>
    <t>刘勇</t>
  </si>
  <si>
    <t>1447</t>
  </si>
  <si>
    <t>蒋桂林</t>
  </si>
  <si>
    <t>基于智能调度的应急医疗物资运输研究</t>
  </si>
  <si>
    <t>1448</t>
  </si>
  <si>
    <t>俞浩蕾</t>
  </si>
  <si>
    <t>上海市杨浦区早餐网点布局规划研究</t>
  </si>
  <si>
    <t>1449</t>
  </si>
  <si>
    <t>李永欣</t>
  </si>
  <si>
    <t>电车物流配送规划方法与建模分析</t>
  </si>
  <si>
    <t>樊重俊</t>
  </si>
  <si>
    <t>1450</t>
  </si>
  <si>
    <t>李若瑜</t>
  </si>
  <si>
    <t>基于机器学习的新闻文本分类算法研究</t>
  </si>
  <si>
    <t>1451</t>
  </si>
  <si>
    <t>王梦媛</t>
  </si>
  <si>
    <t>快递配送问题的几种智能优化算法比较研究</t>
  </si>
  <si>
    <t>1452</t>
  </si>
  <si>
    <t>刘薇</t>
  </si>
  <si>
    <t>基于机器学习的特定类别图片识别研究</t>
  </si>
  <si>
    <t>1453</t>
  </si>
  <si>
    <t>方泽森</t>
  </si>
  <si>
    <t>基于微服务架构的的智能合同管理平台分析与设计</t>
  </si>
  <si>
    <t>张昕瑞</t>
  </si>
  <si>
    <t>1454</t>
  </si>
  <si>
    <t>储玉霜</t>
  </si>
  <si>
    <t>某儿童绘本图书馆信息管理与信息系统的设计与实现</t>
  </si>
  <si>
    <t>1455</t>
  </si>
  <si>
    <t>卢文和</t>
  </si>
  <si>
    <t>酒店客房管理系统的设计与开发</t>
  </si>
  <si>
    <t>刘臣</t>
  </si>
  <si>
    <t>1456</t>
  </si>
  <si>
    <t>陈懿冰</t>
  </si>
  <si>
    <t>上海市杨浦区智能提货柜布局规划研究</t>
  </si>
  <si>
    <t>马良</t>
  </si>
  <si>
    <t>1457</t>
  </si>
  <si>
    <t>张霖娜</t>
  </si>
  <si>
    <t>基于客户的物流匹配系统</t>
  </si>
  <si>
    <t>1458</t>
  </si>
  <si>
    <t>管越成</t>
  </si>
  <si>
    <t>城市流浪猫狗救助管理系统分析与设计</t>
  </si>
  <si>
    <t>1459</t>
  </si>
  <si>
    <t>李邱婷</t>
  </si>
  <si>
    <t>基于LSTM循环神经网络的中国A股股指价格预测算法</t>
  </si>
  <si>
    <t>尹裴</t>
  </si>
  <si>
    <t>1460</t>
  </si>
  <si>
    <t>陈霖霏</t>
  </si>
  <si>
    <t>带时间约束的车辆路径问题混合智能优化算法设计与实现</t>
  </si>
  <si>
    <t>1461</t>
  </si>
  <si>
    <t>杨洁</t>
  </si>
  <si>
    <t>基于深度学习算法的多维用户数据分类研究</t>
  </si>
  <si>
    <t>刘宇熹</t>
  </si>
  <si>
    <t>1462</t>
  </si>
  <si>
    <t>王世杰</t>
  </si>
  <si>
    <t>智慧物业管理系统的分析与设计</t>
  </si>
  <si>
    <t>张宝明</t>
  </si>
  <si>
    <t>1463</t>
  </si>
  <si>
    <t>肖楠</t>
  </si>
  <si>
    <t>基于区块链的猪肉溯源系统分析与设计</t>
  </si>
  <si>
    <t>1464</t>
  </si>
  <si>
    <t>王紫霄</t>
  </si>
  <si>
    <t>大群体决策共识达成过程中的不协作行为处理机制研究</t>
  </si>
  <si>
    <t>刘雅雅</t>
  </si>
  <si>
    <t>1465</t>
  </si>
  <si>
    <t>段剑波</t>
  </si>
  <si>
    <t>基于web的课外辅导信息服务系统</t>
  </si>
  <si>
    <t>1466</t>
  </si>
  <si>
    <t>王丹宁</t>
  </si>
  <si>
    <t>在线教育用户画像及结果分析</t>
  </si>
  <si>
    <t>1467</t>
  </si>
  <si>
    <t>李成</t>
  </si>
  <si>
    <t>社会捐赠信息管理系统分析与设计</t>
  </si>
  <si>
    <t>1468</t>
  </si>
  <si>
    <t>赵克听</t>
  </si>
  <si>
    <t>基于web的社区医院挂号预约系统分析与设计</t>
  </si>
  <si>
    <t>1469</t>
  </si>
  <si>
    <t>刘雯珺</t>
  </si>
  <si>
    <t>基于全寿命周期管理的物资设备信息系统开发与设计</t>
  </si>
  <si>
    <t>1470</t>
  </si>
  <si>
    <t>舒泯萱</t>
  </si>
  <si>
    <t>基于matlab的协作消费模型优化研究</t>
  </si>
  <si>
    <t>1471</t>
  </si>
  <si>
    <t>王家豪</t>
  </si>
  <si>
    <t>社区疫情防控管理系统</t>
  </si>
  <si>
    <t>1472</t>
  </si>
  <si>
    <t>曹哲</t>
  </si>
  <si>
    <t>基于大数据文本挖掘技术的主题演变趋势分析——以新闻传播学界为例</t>
  </si>
  <si>
    <t>郭强</t>
  </si>
  <si>
    <t>1473</t>
  </si>
  <si>
    <t>葛昊宇</t>
  </si>
  <si>
    <t>航空网络中的弹性度量与实证分析</t>
  </si>
  <si>
    <t>1474</t>
  </si>
  <si>
    <t>张欣雨</t>
  </si>
  <si>
    <t>基于节点重要性的社交媒体舆论传播研究</t>
  </si>
  <si>
    <t>1475</t>
  </si>
  <si>
    <t>赵晓婷</t>
  </si>
  <si>
    <t>尚理自习室预约管理系统设计与实现</t>
  </si>
  <si>
    <t>1476</t>
  </si>
  <si>
    <t>程文鑫</t>
  </si>
  <si>
    <t>改进式和声搜索算法与卷积神经网络在服装类别预测中的应用研究</t>
  </si>
  <si>
    <t>1477</t>
  </si>
  <si>
    <t>武靖蓉</t>
  </si>
  <si>
    <t>疫情环境下的高校学生宿舍管理信息系统</t>
  </si>
  <si>
    <t>1478</t>
  </si>
  <si>
    <t>李晨露</t>
  </si>
  <si>
    <t>Websocket协议解析器的实现与应用</t>
  </si>
  <si>
    <t>1479</t>
  </si>
  <si>
    <t>潘俊儒</t>
  </si>
  <si>
    <t>基于深度学习的直播游戏推荐方法分析--以斗鱼平台为例</t>
  </si>
  <si>
    <t>1480</t>
  </si>
  <si>
    <t>梁森</t>
  </si>
  <si>
    <t>基于区块链技术的信息传播模型及应用系统</t>
  </si>
  <si>
    <t>霍良安</t>
  </si>
  <si>
    <t>1481</t>
  </si>
  <si>
    <t>朱经纬</t>
  </si>
  <si>
    <t>基于社会化巡检的输电线路隐患发现系统设计与开发</t>
  </si>
  <si>
    <t>1482</t>
  </si>
  <si>
    <t>唐彬添</t>
  </si>
  <si>
    <t>创新产品信息扩散模型研究</t>
  </si>
  <si>
    <t>1483</t>
  </si>
  <si>
    <t>叶馨</t>
  </si>
  <si>
    <t>基于应急信息传播模型的物资配送问题研究</t>
  </si>
  <si>
    <t>1484</t>
  </si>
  <si>
    <t>吉怡颖</t>
  </si>
  <si>
    <t>基于Web的疫情信息发布系统</t>
  </si>
  <si>
    <t>1485</t>
  </si>
  <si>
    <t>周婷玮</t>
  </si>
  <si>
    <t>基于Flask的远程医疗诊断平台的设计与实现</t>
  </si>
  <si>
    <t>1486</t>
  </si>
  <si>
    <t>扶楠</t>
  </si>
  <si>
    <t>基于循环神经网络的在线评论情感分析</t>
  </si>
  <si>
    <t>1487</t>
  </si>
  <si>
    <t>杨金鹏</t>
  </si>
  <si>
    <t>基于代理模式的视频剪切工具的设计与实现</t>
  </si>
  <si>
    <t>1488</t>
  </si>
  <si>
    <t>薛静雅</t>
  </si>
  <si>
    <t>基于图卷积神经网络的传染病潜在感染者识别模型</t>
  </si>
  <si>
    <t>1489</t>
  </si>
  <si>
    <t>张瑾</t>
  </si>
  <si>
    <t>基于多层感知机与和声搜索算法的植物分类问题研究</t>
  </si>
  <si>
    <t>1490</t>
  </si>
  <si>
    <t>胡晓娟</t>
  </si>
  <si>
    <t>基于OCR技术的合同管理系统设计与实现</t>
  </si>
  <si>
    <t>1491</t>
  </si>
  <si>
    <t>魏思琦</t>
  </si>
  <si>
    <t>基于Web的企业培训管理系统设计与开发</t>
  </si>
  <si>
    <t>李学迁</t>
  </si>
  <si>
    <t>1492</t>
  </si>
  <si>
    <t>姜哲莹</t>
  </si>
  <si>
    <t>养老院管理信息系统设计与开发</t>
  </si>
  <si>
    <t>1493</t>
  </si>
  <si>
    <t>张婕</t>
  </si>
  <si>
    <t>基于和声算法与多层感知机在肥胖预测问题中的应用研究</t>
  </si>
  <si>
    <t>1494</t>
  </si>
  <si>
    <t>邬思纯</t>
  </si>
  <si>
    <t>社区老年人智能医疗服务管理信息系统设计</t>
  </si>
  <si>
    <t>1495</t>
  </si>
  <si>
    <t>朱君超</t>
  </si>
  <si>
    <t>各大直播平台主播热度与直播板块的组成数据分析</t>
  </si>
  <si>
    <t>1496</t>
  </si>
  <si>
    <t>刘宇轩</t>
  </si>
  <si>
    <t>基于蚁群算法的物流配送车辆路径优化问题的研究</t>
  </si>
  <si>
    <t>1497</t>
  </si>
  <si>
    <t>贺惠红</t>
  </si>
  <si>
    <t>基于微博的公共卫生事件舆情传播仿真模型</t>
  </si>
  <si>
    <t>1498</t>
  </si>
  <si>
    <t>孙宇辰</t>
  </si>
  <si>
    <t>设计题：私人牙科诊所管理信息系统开发</t>
  </si>
  <si>
    <t>1499</t>
  </si>
  <si>
    <t>段睿宸</t>
  </si>
  <si>
    <t>基于机器学习的医疗床位预约问题研究</t>
  </si>
  <si>
    <t>1500</t>
  </si>
  <si>
    <t>朱光正</t>
  </si>
  <si>
    <t xml:space="preserve">设计题：垃圾处理的管理系统设计  论文题：上海市垃圾处理的管理系统平台设计
</t>
  </si>
  <si>
    <t>1501</t>
  </si>
  <si>
    <t>李智</t>
  </si>
  <si>
    <t>上海理工大学固定资产管理系统的分析与实现</t>
  </si>
  <si>
    <t>1502</t>
  </si>
  <si>
    <t>机械工程学院</t>
  </si>
  <si>
    <t>车辆工程</t>
  </si>
  <si>
    <t>080207</t>
  </si>
  <si>
    <t>曹家熙</t>
  </si>
  <si>
    <t>某货车车架结构设计与研究</t>
  </si>
  <si>
    <t>秦文瑾</t>
  </si>
  <si>
    <t>1503</t>
  </si>
  <si>
    <t>吴淑兵</t>
  </si>
  <si>
    <t>电动汽车増程器用发电机的建模、仿真与优化设计</t>
  </si>
  <si>
    <t>赵金星</t>
  </si>
  <si>
    <t>1504</t>
  </si>
  <si>
    <t>陈怡梅</t>
  </si>
  <si>
    <t>汽车制动粉尘回收装置设计</t>
  </si>
  <si>
    <t>王书文</t>
  </si>
  <si>
    <t>1505</t>
  </si>
  <si>
    <t>姬佩银</t>
  </si>
  <si>
    <t>轻型货车传动轴设计</t>
  </si>
  <si>
    <t>王振军</t>
  </si>
  <si>
    <t>1506</t>
  </si>
  <si>
    <t>祝林赟</t>
  </si>
  <si>
    <t>汽车ABS系统高速电磁阀的设计与试验研究</t>
  </si>
  <si>
    <t>王小燕</t>
  </si>
  <si>
    <t>1507</t>
  </si>
  <si>
    <t>华开成</t>
  </si>
  <si>
    <t>碳钎维复合材料车门结构设计及有限元分析</t>
  </si>
  <si>
    <t xml:space="preserve">张东东 </t>
  </si>
  <si>
    <t>1508</t>
  </si>
  <si>
    <t>王保国</t>
  </si>
  <si>
    <t>驱/制动一体化电动轮动密封结构设计</t>
  </si>
  <si>
    <t>翁硕</t>
  </si>
  <si>
    <t>1509</t>
  </si>
  <si>
    <t>徐寅庚</t>
  </si>
  <si>
    <t>混合式磁钢转子结构永磁磁阻电机优化设计</t>
  </si>
  <si>
    <t>1510</t>
  </si>
  <si>
    <t>黄智超</t>
  </si>
  <si>
    <t>燃料电池空压机性能试验台设计</t>
  </si>
  <si>
    <t>尹丛勃</t>
  </si>
  <si>
    <t>1511</t>
  </si>
  <si>
    <t>陈金荣</t>
  </si>
  <si>
    <t>锂电池交流阻抗谱的实验研究及应用</t>
  </si>
  <si>
    <t>郑岳久</t>
  </si>
  <si>
    <t>1512</t>
  </si>
  <si>
    <t>范翔然</t>
  </si>
  <si>
    <t>电动汽车増程器总体设计</t>
  </si>
  <si>
    <t>1513</t>
  </si>
  <si>
    <t>邵力</t>
  </si>
  <si>
    <t>不同寿命和状态下锂电池压力性能变化实验研究</t>
  </si>
  <si>
    <t>1514</t>
  </si>
  <si>
    <t>司晓虎</t>
  </si>
  <si>
    <t>Golf6前悬架动态K&amp;C特性仿真分析</t>
  </si>
  <si>
    <t>冯金芝</t>
  </si>
  <si>
    <t>1515</t>
  </si>
  <si>
    <t>宋书岗</t>
  </si>
  <si>
    <t>载荷感知型商用车转向节设计</t>
  </si>
  <si>
    <t>赵礼辉</t>
  </si>
  <si>
    <t>1516</t>
  </si>
  <si>
    <t>滕飞</t>
  </si>
  <si>
    <t>増程器用发电机结构设计与分析</t>
  </si>
  <si>
    <t>1517</t>
  </si>
  <si>
    <t>王国栋</t>
  </si>
  <si>
    <t>基于树莓派的智能门禁系统设计</t>
  </si>
  <si>
    <t>1518</t>
  </si>
  <si>
    <t>吴思杰</t>
  </si>
  <si>
    <t>锂电池充电析锂特性实验与分析研究</t>
  </si>
  <si>
    <t>1519</t>
  </si>
  <si>
    <t>许悦晨</t>
  </si>
  <si>
    <t>磷酸铁锂电池的基本性能测试与状态估计研究</t>
  </si>
  <si>
    <t>1520</t>
  </si>
  <si>
    <t>于强</t>
  </si>
  <si>
    <t>基于迁移学习的六分力测量轮传感器的自动标定模型研究</t>
  </si>
  <si>
    <t>王启明</t>
  </si>
  <si>
    <t>1521</t>
  </si>
  <si>
    <t>费亦凡</t>
  </si>
  <si>
    <t>振动试验台车身夹具设计</t>
  </si>
  <si>
    <t>高大威</t>
  </si>
  <si>
    <t>1522</t>
  </si>
  <si>
    <t>韩世龙</t>
  </si>
  <si>
    <t>JY车驱动桥结构设计</t>
  </si>
  <si>
    <t>周萍</t>
  </si>
  <si>
    <t>1523</t>
  </si>
  <si>
    <t>罗强洪</t>
  </si>
  <si>
    <t>退役锂离子电池的阻抗谱特性实验与分析</t>
  </si>
  <si>
    <t>来鑫</t>
  </si>
  <si>
    <t>1524</t>
  </si>
  <si>
    <t>沈伽宇</t>
  </si>
  <si>
    <t>JY车悬架结构设计</t>
  </si>
  <si>
    <t>1525</t>
  </si>
  <si>
    <t>翁逸安</t>
  </si>
  <si>
    <t>燃料电池氢气系统引射器开发</t>
  </si>
  <si>
    <t>1526</t>
  </si>
  <si>
    <t>郗磊</t>
  </si>
  <si>
    <t>驱/制动一体化电动轮双缸制动器结构设计</t>
  </si>
  <si>
    <t>1527</t>
  </si>
  <si>
    <t>张锴林</t>
  </si>
  <si>
    <t>锂电池热失控研究</t>
  </si>
  <si>
    <t>沈凯</t>
  </si>
  <si>
    <t>1528</t>
  </si>
  <si>
    <t>陈哲</t>
  </si>
  <si>
    <t>8吨重型汽车5档手动变速箱设计</t>
  </si>
  <si>
    <t>卢曦</t>
  </si>
  <si>
    <t>1529</t>
  </si>
  <si>
    <t>杨睿涵</t>
  </si>
  <si>
    <t>无人驾驶车辆行为决策及跟踪控制研究</t>
  </si>
  <si>
    <t>1530</t>
  </si>
  <si>
    <t>郑翔宇</t>
  </si>
  <si>
    <t>驱/制动一体化电动轮外转子壳体及其轻量化设计</t>
  </si>
  <si>
    <t>1531</t>
  </si>
  <si>
    <t>董婉琦</t>
  </si>
  <si>
    <t>JY车制动系结构设计</t>
  </si>
  <si>
    <t>1532</t>
  </si>
  <si>
    <t>陈雄杰</t>
  </si>
  <si>
    <t>轻型货车车架结构设计及优化</t>
  </si>
  <si>
    <t>1533</t>
  </si>
  <si>
    <t>代闯</t>
  </si>
  <si>
    <t>新能源汽车热管理系统电动水泵设计</t>
  </si>
  <si>
    <t>张振东</t>
  </si>
  <si>
    <t>1534</t>
  </si>
  <si>
    <t>邓子平</t>
  </si>
  <si>
    <t>某电动轮轮毂电机结构设计优化与性能分</t>
  </si>
  <si>
    <t>张东东</t>
  </si>
  <si>
    <t>1535</t>
  </si>
  <si>
    <t>骆波</t>
  </si>
  <si>
    <t>柴油机缸内直喷喷雾特性分析</t>
  </si>
  <si>
    <t>1536</t>
  </si>
  <si>
    <t>孙麟</t>
  </si>
  <si>
    <t>车用锂离子电池内短路检测方法与实验</t>
  </si>
  <si>
    <t>1537</t>
  </si>
  <si>
    <t>王子坤</t>
  </si>
  <si>
    <t>基于参数不一致性的电池故障诊断研究</t>
  </si>
  <si>
    <t>1538</t>
  </si>
  <si>
    <t>张浩涵</t>
  </si>
  <si>
    <t>某SUV车手动变速器结构设计</t>
  </si>
  <si>
    <t>1539</t>
  </si>
  <si>
    <t>周正</t>
  </si>
  <si>
    <t>质子交换膜燃料电池空气增湿器的设计</t>
  </si>
  <si>
    <t>1540</t>
  </si>
  <si>
    <t>董月千寻</t>
  </si>
  <si>
    <t>汽车冷却风扇叶片的仿生设计</t>
  </si>
  <si>
    <t>1541</t>
  </si>
  <si>
    <t>陈林睿</t>
  </si>
  <si>
    <t>明锐轿车前悬架结构硬点优化设计</t>
  </si>
  <si>
    <t>1542</t>
  </si>
  <si>
    <t>陈针黎</t>
  </si>
  <si>
    <t>SUV制动器整体结构设计</t>
  </si>
  <si>
    <t>1543</t>
  </si>
  <si>
    <t>迟丁康</t>
  </si>
  <si>
    <t>小型燃料电池电堆系统设计开发</t>
  </si>
  <si>
    <t>1544</t>
  </si>
  <si>
    <t>李屹</t>
  </si>
  <si>
    <t>基于安全性能的复合材料结构增强方法研究</t>
  </si>
  <si>
    <t>1545</t>
  </si>
  <si>
    <t>毛宁杰</t>
  </si>
  <si>
    <t>8吨重型汽车鼓式制动器设计</t>
  </si>
  <si>
    <t>1546</t>
  </si>
  <si>
    <t>杨家鑫</t>
  </si>
  <si>
    <t>安全带锁扣自动升降机构设计与电磁分析</t>
  </si>
  <si>
    <t>孙涛</t>
  </si>
  <si>
    <t>1547</t>
  </si>
  <si>
    <t>张乐迪</t>
  </si>
  <si>
    <t>新能源汽车碳纤维复合材料车门轻量化设计</t>
  </si>
  <si>
    <t>1548</t>
  </si>
  <si>
    <t>周旭</t>
  </si>
  <si>
    <t>平台型6-PSS并联机构的工作空间研究</t>
  </si>
  <si>
    <t>1549</t>
  </si>
  <si>
    <t>蒋月荣</t>
  </si>
  <si>
    <t>电驱动系统减速器设计与分析</t>
  </si>
  <si>
    <t>1550</t>
  </si>
  <si>
    <t>汽油机VVL对缸内流场特性影响分析</t>
  </si>
  <si>
    <t>1551</t>
  </si>
  <si>
    <t>倪天宸</t>
  </si>
  <si>
    <t>Golf6前悬架结构硬点优化设计</t>
  </si>
  <si>
    <t>1552</t>
  </si>
  <si>
    <t>沈子超</t>
  </si>
  <si>
    <t>基于高速公路下的无人驾驶车辆运动规划</t>
  </si>
  <si>
    <t>1553</t>
  </si>
  <si>
    <t>汪宇</t>
  </si>
  <si>
    <t xml:space="preserve">车用小型直流无刷电机结构设计与参数优化 </t>
  </si>
  <si>
    <t>1554</t>
  </si>
  <si>
    <t>魏仕杰</t>
  </si>
  <si>
    <t>乘用车AT自动变速器结构设计</t>
  </si>
  <si>
    <t>1555</t>
  </si>
  <si>
    <t>张世祯</t>
  </si>
  <si>
    <t>单目视觉感知车道的电动模型车设计</t>
  </si>
  <si>
    <t>1556</t>
  </si>
  <si>
    <t>周卫</t>
  </si>
  <si>
    <t>面向大规模的退役锂电池快速分选装置的设计</t>
  </si>
  <si>
    <t>1557</t>
  </si>
  <si>
    <t>孙萌</t>
  </si>
  <si>
    <t>汽车前端冷却模块的设计与分析</t>
  </si>
  <si>
    <t>1558</t>
  </si>
  <si>
    <t>王心茹</t>
  </si>
  <si>
    <t>空压机用高速永磁电机的结构设计与分析</t>
  </si>
  <si>
    <t>1559</t>
  </si>
  <si>
    <t>陈培星</t>
  </si>
  <si>
    <t>汽车涡轮增压器设计与分析</t>
  </si>
  <si>
    <t>1560</t>
  </si>
  <si>
    <t>陈维文</t>
  </si>
  <si>
    <t>车身碰撞工况的自动化分析方法</t>
  </si>
  <si>
    <t>1561</t>
  </si>
  <si>
    <t>戴博文</t>
  </si>
  <si>
    <t>电池包热管理仿真与分析</t>
  </si>
  <si>
    <t>1562</t>
  </si>
  <si>
    <t>李彤</t>
  </si>
  <si>
    <t>灰铸铁激光淬火工艺参数的研究</t>
  </si>
  <si>
    <t>1563</t>
  </si>
  <si>
    <t>刘昕宇</t>
  </si>
  <si>
    <t>汽车空调压缩机设计与分析</t>
  </si>
  <si>
    <t>1564</t>
  </si>
  <si>
    <t>马家锴</t>
  </si>
  <si>
    <t>自适应时变车速跟车系统的算法设计</t>
  </si>
  <si>
    <t>1565</t>
  </si>
  <si>
    <t>邱天</t>
  </si>
  <si>
    <t>重型卡车盘式制动器的设计与性能分析</t>
  </si>
  <si>
    <t>1566</t>
  </si>
  <si>
    <t>翁嘉辉</t>
  </si>
  <si>
    <t>保险杠结构性能优化及试验夹具设计</t>
  </si>
  <si>
    <t>1567</t>
  </si>
  <si>
    <t>吴孟泽</t>
  </si>
  <si>
    <t>载人月球车新型悬架结构设计</t>
  </si>
  <si>
    <t>1568</t>
  </si>
  <si>
    <t>葛婧</t>
  </si>
  <si>
    <t>点火提前角对汽油机燃烧特性影响分析</t>
  </si>
  <si>
    <t>1569</t>
  </si>
  <si>
    <t>袁鹏</t>
  </si>
  <si>
    <t>汽车车身结构用铝合金AA6061的疲劳及腐蚀性能表征研究</t>
  </si>
  <si>
    <t>1570</t>
  </si>
  <si>
    <t>林健波</t>
  </si>
  <si>
    <t>载人月球车柔性金属车轮结构设计</t>
  </si>
  <si>
    <t>1571</t>
  </si>
  <si>
    <t>徐涛</t>
  </si>
  <si>
    <t>某车型碳纤维复合材料地板结构轻量化设计</t>
  </si>
  <si>
    <t>1572</t>
  </si>
  <si>
    <t>普金晨</t>
  </si>
  <si>
    <t>某车型前纵梁总成的焊装夹具结构的优化设计</t>
  </si>
  <si>
    <t>刘银华</t>
  </si>
  <si>
    <t>1573</t>
  </si>
  <si>
    <t>王嘉豪</t>
  </si>
  <si>
    <t>某电动轮轮毂电机输出特性与转矩脉动研究</t>
  </si>
  <si>
    <t>1574</t>
  </si>
  <si>
    <t>魏志庚</t>
  </si>
  <si>
    <t>三缸增程发动机关键部件设计</t>
  </si>
  <si>
    <t>1575</t>
  </si>
  <si>
    <t>杨泰格</t>
  </si>
  <si>
    <t>考虑驾驶员换道意图的自适应巡航控制策略研究</t>
  </si>
  <si>
    <t>1576</t>
  </si>
  <si>
    <t>朱志伟</t>
  </si>
  <si>
    <t>轿车等速万向传动轴轻量化设计</t>
  </si>
  <si>
    <t>1577</t>
  </si>
  <si>
    <t>陆天溪</t>
  </si>
  <si>
    <t>车用锂离子电池的能量状态估计与预测</t>
  </si>
  <si>
    <t>1578</t>
  </si>
  <si>
    <t>杨奇寰</t>
  </si>
  <si>
    <t>双螺旋电动燃油泵结构设计及分析</t>
  </si>
  <si>
    <t>1579</t>
  </si>
  <si>
    <t>郑伟</t>
  </si>
  <si>
    <t>2.4T轻型商用车前轴轻量化设计</t>
  </si>
  <si>
    <t>1580</t>
  </si>
  <si>
    <t>黄浩翔</t>
  </si>
  <si>
    <t>驱/制动一体化电动轮单缸制动器结构设计</t>
  </si>
  <si>
    <t>1581</t>
  </si>
  <si>
    <t>蒋跃楠</t>
  </si>
  <si>
    <t>手持式空气辅助喷枪设计与分析</t>
  </si>
  <si>
    <t>1582</t>
  </si>
  <si>
    <t>冯子珊</t>
  </si>
  <si>
    <t>燃料电池用离心式空压机总体设计</t>
  </si>
  <si>
    <t>1583</t>
  </si>
  <si>
    <t>电气工程及其自动化</t>
  </si>
  <si>
    <t>080601</t>
  </si>
  <si>
    <t>李蒋和</t>
  </si>
  <si>
    <t>地铁站场景的边缘线段检测分析</t>
  </si>
  <si>
    <t>王陆平</t>
  </si>
  <si>
    <t>1584</t>
  </si>
  <si>
    <t>刘乙人</t>
  </si>
  <si>
    <t>一种新型智能口罩设计</t>
  </si>
  <si>
    <t>夏鲲</t>
  </si>
  <si>
    <t>1585</t>
  </si>
  <si>
    <t>陈宏治</t>
  </si>
  <si>
    <t>基于STM32的无人机控制系统设计</t>
  </si>
  <si>
    <t>张会林</t>
  </si>
  <si>
    <t>1586</t>
  </si>
  <si>
    <t>周新航</t>
  </si>
  <si>
    <t>基于GAMS的综合能源系统日前优化调度模型设计</t>
  </si>
  <si>
    <t>1587</t>
  </si>
  <si>
    <t>宫瑶</t>
  </si>
  <si>
    <t>考虑新建工业园区用能不确定性的“源-储”协调优化配置</t>
  </si>
  <si>
    <t>孙伟卿</t>
  </si>
  <si>
    <t>1588</t>
  </si>
  <si>
    <t>潘倩华</t>
  </si>
  <si>
    <t>基于红外循迹智能小车运动控制系统设计</t>
  </si>
  <si>
    <t>易映萍</t>
  </si>
  <si>
    <t>1589</t>
  </si>
  <si>
    <t>苏仁·查汗</t>
  </si>
  <si>
    <t>迷你特斯拉高压发生器研究</t>
  </si>
  <si>
    <t>饶俊峰</t>
  </si>
  <si>
    <t>1590</t>
  </si>
  <si>
    <t>卫晓瑞</t>
  </si>
  <si>
    <t>基于MATLAB的永磁同步电机无速度控制系统设计</t>
  </si>
  <si>
    <t>罗韡</t>
  </si>
  <si>
    <t>1591</t>
  </si>
  <si>
    <t>徐夏怡</t>
  </si>
  <si>
    <t>基于迁移学习的多模态过程故障检测</t>
  </si>
  <si>
    <t>1592</t>
  </si>
  <si>
    <t>周子雨</t>
  </si>
  <si>
    <t>介质阻挡放电等离子美容仪设计</t>
  </si>
  <si>
    <t>1593</t>
  </si>
  <si>
    <t>单恩翔</t>
  </si>
  <si>
    <t>半导体开关驱动电路中过流保护的设计与仿真</t>
  </si>
  <si>
    <t>李孜</t>
  </si>
  <si>
    <t>1594</t>
  </si>
  <si>
    <t>高兴</t>
  </si>
  <si>
    <t>基于深度置信网络的电力系统暂态稳定评估</t>
  </si>
  <si>
    <t>李海英</t>
  </si>
  <si>
    <t>1595</t>
  </si>
  <si>
    <t>胡文杰</t>
  </si>
  <si>
    <t>三相永磁同步电机的滑模速度控制</t>
  </si>
  <si>
    <t>李正</t>
  </si>
  <si>
    <t>1596</t>
  </si>
  <si>
    <t>李思源</t>
  </si>
  <si>
    <t>串联谐振电容器充电电源的设计与仿真</t>
  </si>
  <si>
    <t>姜松</t>
  </si>
  <si>
    <t>1597</t>
  </si>
  <si>
    <t>李涛</t>
  </si>
  <si>
    <t>双极性脉冲叠加器设计</t>
  </si>
  <si>
    <t>1598</t>
  </si>
  <si>
    <t>李文琦</t>
  </si>
  <si>
    <t>考虑工业园区用能不确定性的“源-储”协同优化运行</t>
  </si>
  <si>
    <t>1599</t>
  </si>
  <si>
    <t>李玉衡</t>
  </si>
  <si>
    <t>高塔排爆救援机器人设计</t>
  </si>
  <si>
    <t>1600</t>
  </si>
  <si>
    <t>林健全</t>
  </si>
  <si>
    <t>一种射频功率放大电路设计</t>
  </si>
  <si>
    <t>1601</t>
  </si>
  <si>
    <t>刘旭涛</t>
  </si>
  <si>
    <t>利用不同开关的Marx脉冲发生器的仿真</t>
  </si>
  <si>
    <t>1602</t>
  </si>
  <si>
    <t>楼阳</t>
  </si>
  <si>
    <t>基于深度学习的自助CT平台设计</t>
  </si>
  <si>
    <t>1603</t>
  </si>
  <si>
    <t>吕浩</t>
  </si>
  <si>
    <t>基于EAIDK-310的智能购物车设计</t>
  </si>
  <si>
    <t>袁庆庆</t>
  </si>
  <si>
    <t>1604</t>
  </si>
  <si>
    <t>马彦寅</t>
  </si>
  <si>
    <t>无位置传感器永磁电机初始位置有效检测方法的研究</t>
  </si>
  <si>
    <t>蒋全</t>
  </si>
  <si>
    <t>1605</t>
  </si>
  <si>
    <t>王大中</t>
  </si>
  <si>
    <t>考虑多元应用的工业园区储能价值评价与优化配置</t>
  </si>
  <si>
    <t>1606</t>
  </si>
  <si>
    <t>王思源</t>
  </si>
  <si>
    <t>模块化多电平变换器控制策略设计</t>
  </si>
  <si>
    <t>1607</t>
  </si>
  <si>
    <t>闫博扬</t>
  </si>
  <si>
    <t>基于STM32的心率血氧检测仪</t>
  </si>
  <si>
    <t>李少龙</t>
  </si>
  <si>
    <t>1608</t>
  </si>
  <si>
    <t>张海波</t>
  </si>
  <si>
    <t>基于双线性回归法的LED寿命估计</t>
  </si>
  <si>
    <t>张建平</t>
  </si>
  <si>
    <t>1609</t>
  </si>
  <si>
    <t>张嘉祥</t>
  </si>
  <si>
    <t>基于双目立体视觉与深度学习的精准测距系统设计</t>
  </si>
  <si>
    <t>1610</t>
  </si>
  <si>
    <t>张谞灏</t>
  </si>
  <si>
    <t>不同脉冲参数下介质阻挡放电模型建立与分析</t>
  </si>
  <si>
    <t>1611</t>
  </si>
  <si>
    <t>张子卿</t>
  </si>
  <si>
    <t>PWM控制的开关电源电路设计和实现</t>
  </si>
  <si>
    <t>1612</t>
  </si>
  <si>
    <t>黄秋思</t>
  </si>
  <si>
    <t>LCC谐振式直流充电源设计</t>
  </si>
  <si>
    <t>1613</t>
  </si>
  <si>
    <t>李银</t>
  </si>
  <si>
    <t>大功率三相PFC电路控制策略的设计</t>
  </si>
  <si>
    <t>谢明</t>
  </si>
  <si>
    <t>1614</t>
  </si>
  <si>
    <t>祁嘉蜜</t>
  </si>
  <si>
    <t>三相永磁同步电机的卡尔曼滤波的转速控制</t>
  </si>
  <si>
    <t>1615</t>
  </si>
  <si>
    <t>王婧美</t>
  </si>
  <si>
    <t>带过流过压保护的同步驱动电路设计</t>
  </si>
  <si>
    <t>1616</t>
  </si>
  <si>
    <t>熊沛琪</t>
  </si>
  <si>
    <t>RLC电路中电容器的放电特性和影响因素研究</t>
  </si>
  <si>
    <t>1617</t>
  </si>
  <si>
    <t>严雅琦</t>
  </si>
  <si>
    <t>基于NB-iot的路灯控制系统的设计与实现</t>
  </si>
  <si>
    <t>姚磊</t>
  </si>
  <si>
    <t>1618</t>
  </si>
  <si>
    <t>张蕊</t>
  </si>
  <si>
    <t>五相永磁同步电机的转速控制</t>
  </si>
  <si>
    <t>1619</t>
  </si>
  <si>
    <t>赵晓卉</t>
  </si>
  <si>
    <t>小功率电源中电压电流检测电路的设计</t>
  </si>
  <si>
    <t>1620</t>
  </si>
  <si>
    <t>董朔</t>
  </si>
  <si>
    <t>基于STM32G474单片机的同步Boost电路设计</t>
  </si>
  <si>
    <t>1621</t>
  </si>
  <si>
    <t>龚科福</t>
  </si>
  <si>
    <t>基于区块链的综合能源系统运行技术研究</t>
  </si>
  <si>
    <t>韩冬</t>
  </si>
  <si>
    <t>1622</t>
  </si>
  <si>
    <t>何孝洪</t>
  </si>
  <si>
    <t>水泵电机驱动电路的设计与实现</t>
  </si>
  <si>
    <t>1623</t>
  </si>
  <si>
    <t>黄俊皓</t>
  </si>
  <si>
    <t>三相永磁同步电机的高频信号注入的转速控制</t>
  </si>
  <si>
    <t>1624</t>
  </si>
  <si>
    <t>林梓豪</t>
  </si>
  <si>
    <t>基于最小二乘法的LED寿命预测</t>
  </si>
  <si>
    <t>1625</t>
  </si>
  <si>
    <t>刘帆</t>
  </si>
  <si>
    <t>基于物联网的三段式保护系统的设计</t>
  </si>
  <si>
    <t>1626</t>
  </si>
  <si>
    <t>刘今阳</t>
  </si>
  <si>
    <t>全自动钉扣机控制系统设计</t>
  </si>
  <si>
    <t>1627</t>
  </si>
  <si>
    <t>任恒宇</t>
  </si>
  <si>
    <t>电力现货市场中虚拟投标策略的市场力评估</t>
  </si>
  <si>
    <t>1628</t>
  </si>
  <si>
    <t>施建君</t>
  </si>
  <si>
    <t>水泵电机控制系统的仿真</t>
  </si>
  <si>
    <t>1629</t>
  </si>
  <si>
    <t>王逸晟</t>
  </si>
  <si>
    <t>基于STM32G474单片机的单相逆变电路设计</t>
  </si>
  <si>
    <t>1630</t>
  </si>
  <si>
    <t>余华兴</t>
  </si>
  <si>
    <t>基于无迹卡尔曼滤波的电力系统状态估计</t>
  </si>
  <si>
    <t>1631</t>
  </si>
  <si>
    <t>张启旭</t>
  </si>
  <si>
    <t>基于MATLAB的改进Z源并网逆变器控制系统设计</t>
  </si>
  <si>
    <t>1632</t>
  </si>
  <si>
    <t>张寅杰</t>
  </si>
  <si>
    <t>威布尔分布下LED寿命的计算与分析</t>
  </si>
  <si>
    <t>1633</t>
  </si>
  <si>
    <t>朱逸嘉</t>
  </si>
  <si>
    <t>用于UPS中压系统保护的串联型可调电抗器设计</t>
  </si>
  <si>
    <t>1634</t>
  </si>
  <si>
    <t>左永涛</t>
  </si>
  <si>
    <t>云计算模式下的分布式能源交易机制设计</t>
  </si>
  <si>
    <t>1635</t>
  </si>
  <si>
    <t>白佳敏</t>
  </si>
  <si>
    <t>大功率IGBT驱动与保护电路的实验研究</t>
  </si>
  <si>
    <t>1636</t>
  </si>
  <si>
    <t>文康猛</t>
  </si>
  <si>
    <t>基于FU6861芯片的无刷直流电机控制实现</t>
  </si>
  <si>
    <t>1637</t>
  </si>
  <si>
    <t>涂谦</t>
  </si>
  <si>
    <t>H桥五电平逆变器的载波层叠控制策略设计</t>
  </si>
  <si>
    <t>1638</t>
  </si>
  <si>
    <t>胡骛渊</t>
  </si>
  <si>
    <t>基于支持向量机的电力变压器故障诊断技术</t>
  </si>
  <si>
    <t>1639</t>
  </si>
  <si>
    <t>赵晨</t>
  </si>
  <si>
    <t>基于VCG拍卖机制的电力产消者能量交易定价方法</t>
  </si>
  <si>
    <t>1640</t>
  </si>
  <si>
    <t>陈鑫宇</t>
  </si>
  <si>
    <t>基于PSD-BPA的电力系统暂态稳定动态特征数据库构建</t>
  </si>
  <si>
    <t>1641</t>
  </si>
  <si>
    <t>袁天昱</t>
  </si>
  <si>
    <t>基于FU6861芯片的永磁电机无位置传感器FOC的控制实现</t>
  </si>
  <si>
    <t>1642</t>
  </si>
  <si>
    <t>毕金涛</t>
  </si>
  <si>
    <t>基于UCC28180的单相PFC电路设计</t>
  </si>
  <si>
    <t>1643</t>
  </si>
  <si>
    <t>王慧思</t>
  </si>
  <si>
    <t>反激式开关电源的设计与仿真</t>
  </si>
  <si>
    <t>1644</t>
  </si>
  <si>
    <t>余玺</t>
  </si>
  <si>
    <t>基于Python的热水器用户行为识别</t>
  </si>
  <si>
    <t>1645</t>
  </si>
  <si>
    <t>LIYAYI STEVE MASHETI</t>
  </si>
  <si>
    <t>基于STM32的自平衡小车无线控制软件设计</t>
  </si>
  <si>
    <t>1646</t>
  </si>
  <si>
    <t xml:space="preserve">电气工程及其自动化  </t>
  </si>
  <si>
    <t>朱寅锐</t>
  </si>
  <si>
    <t>基于STM32的室内环境检测系统设计</t>
  </si>
  <si>
    <t>1647</t>
  </si>
  <si>
    <t>王健文</t>
  </si>
  <si>
    <t>基于CNN的电力设备异常监测</t>
  </si>
  <si>
    <t>季利鹏</t>
  </si>
  <si>
    <t>1648</t>
  </si>
  <si>
    <t>黄起华</t>
  </si>
  <si>
    <t>电压和电流波形实时测量、压缩和再现策略的研究</t>
  </si>
  <si>
    <t>1649</t>
  </si>
  <si>
    <t>左芸</t>
  </si>
  <si>
    <t>基于STM32的永磁同步电机控制系统设计</t>
  </si>
  <si>
    <t>1650</t>
  </si>
  <si>
    <t>何古月</t>
  </si>
  <si>
    <t>LED驱动设计与效率研究</t>
  </si>
  <si>
    <t>1651</t>
  </si>
  <si>
    <t>潘泳达</t>
  </si>
  <si>
    <t>永磁同步电机无感控制技术研究</t>
  </si>
  <si>
    <t>1652</t>
  </si>
  <si>
    <t>钟丽娟</t>
  </si>
  <si>
    <t>六相永磁同步电机的转速控制</t>
  </si>
  <si>
    <t>1653</t>
  </si>
  <si>
    <t>古孟轩</t>
  </si>
  <si>
    <t>基于Python的电力窃漏电用户自动识别</t>
  </si>
  <si>
    <t>1654</t>
  </si>
  <si>
    <t>王靖雄</t>
  </si>
  <si>
    <t>双负载下脉冲电源的设计与仿真</t>
  </si>
  <si>
    <t>1655</t>
  </si>
  <si>
    <t>韦寒</t>
  </si>
  <si>
    <t>基于OpenDSS的配电网三相不平衡潮流与谐波潮流计算</t>
  </si>
  <si>
    <t>1656</t>
  </si>
  <si>
    <t>尹勇豪</t>
  </si>
  <si>
    <t>基于LSTM的电力负荷预测</t>
  </si>
  <si>
    <t>1657</t>
  </si>
  <si>
    <t>周子健</t>
  </si>
  <si>
    <t>自移式机尾滚筒增稳云台控制系统设计</t>
  </si>
  <si>
    <t>1658</t>
  </si>
  <si>
    <t>朱嘉琦</t>
  </si>
  <si>
    <t>磁压缩脉冲发生器的设计与仿真</t>
  </si>
  <si>
    <t>1659</t>
  </si>
  <si>
    <t>雷明杰</t>
  </si>
  <si>
    <t>基于极大似然法的LED寿命预测</t>
  </si>
  <si>
    <t>1660</t>
  </si>
  <si>
    <t>李官宝</t>
  </si>
  <si>
    <t>基于深度学习的MRI超分辨率算法研究</t>
  </si>
  <si>
    <t>1661</t>
  </si>
  <si>
    <t>李廷凡</t>
  </si>
  <si>
    <t>采用阻抗分析法的级联H桥PET-Buck变换器级联系统稳定性研究</t>
  </si>
  <si>
    <t>1662</t>
  </si>
  <si>
    <t>庞博龙</t>
  </si>
  <si>
    <t>基于安全约束条件的集中式电力市场出清算法</t>
  </si>
  <si>
    <t>1663</t>
  </si>
  <si>
    <t>孙志远</t>
  </si>
  <si>
    <t>基于深度学习的图像降噪方法研究</t>
  </si>
  <si>
    <t>1664</t>
  </si>
  <si>
    <t>韦忠豪</t>
  </si>
  <si>
    <t>基于深度学习的心电信号分类技术研究</t>
  </si>
  <si>
    <t>1665</t>
  </si>
  <si>
    <t>张云帅</t>
  </si>
  <si>
    <t>自主循迹避障机器人设计</t>
  </si>
  <si>
    <t>杨芳艳</t>
  </si>
  <si>
    <t>1666</t>
  </si>
  <si>
    <t>机械设计制造及其自动化</t>
  </si>
  <si>
    <t>080202</t>
  </si>
  <si>
    <t>梁永健</t>
  </si>
  <si>
    <t>新能源汽车行星齿轮传动机构设计</t>
  </si>
  <si>
    <t>孙首群</t>
  </si>
  <si>
    <t>1667</t>
  </si>
  <si>
    <t>黄恒彬</t>
  </si>
  <si>
    <t>碳纤维复合材料汽车B柱加强板设计</t>
  </si>
  <si>
    <t>王新华</t>
  </si>
  <si>
    <t>1668</t>
  </si>
  <si>
    <t>方裕昕</t>
  </si>
  <si>
    <t>绳状织物漂洗机设计</t>
  </si>
  <si>
    <t>刘耀华</t>
  </si>
  <si>
    <t>1669</t>
  </si>
  <si>
    <t>刘超</t>
  </si>
  <si>
    <t>机柜的振动试验夹具设计及力学分析</t>
  </si>
  <si>
    <t>余慧杰</t>
  </si>
  <si>
    <t>1670</t>
  </si>
  <si>
    <t>费珂涵</t>
  </si>
  <si>
    <t>高效节能染色机染色主机装置设计</t>
  </si>
  <si>
    <t>1671</t>
  </si>
  <si>
    <t>王鲁京</t>
  </si>
  <si>
    <t>航天舱段活动多余物智能检测系统设计</t>
  </si>
  <si>
    <t>袁静</t>
  </si>
  <si>
    <t>1672</t>
  </si>
  <si>
    <t>官睿</t>
  </si>
  <si>
    <t>斜齿轮及夹量具的智能设计及分析</t>
  </si>
  <si>
    <t>仲梁维</t>
  </si>
  <si>
    <t>1673</t>
  </si>
  <si>
    <t>李振豪</t>
  </si>
  <si>
    <t>传动箱钻孔工艺装备设计</t>
  </si>
  <si>
    <t>张永亮</t>
  </si>
  <si>
    <t>1674</t>
  </si>
  <si>
    <t>张金阳</t>
  </si>
  <si>
    <t>大型蒙皮薄壁件磁流变柔性支撑夹具设计</t>
  </si>
  <si>
    <t>江小辉</t>
  </si>
  <si>
    <t>1675</t>
  </si>
  <si>
    <t>杨小李</t>
  </si>
  <si>
    <t>外骨骼机器人感知及控制设计</t>
  </si>
  <si>
    <t>麦云飞</t>
  </si>
  <si>
    <t>1676</t>
  </si>
  <si>
    <t>张瀚升</t>
  </si>
  <si>
    <t>绳轮驱动六自由度试验平台控制系统设计</t>
  </si>
  <si>
    <t>白国振</t>
  </si>
  <si>
    <t>1677</t>
  </si>
  <si>
    <t>赵奔</t>
  </si>
  <si>
    <t>滚动轴承多功能疲劳寿命试验台设计</t>
  </si>
  <si>
    <t>顾春兴</t>
  </si>
  <si>
    <t>1678</t>
  </si>
  <si>
    <t>顾馨奕</t>
  </si>
  <si>
    <t>绳驱动六自由度仿真平台设计</t>
  </si>
  <si>
    <t>王双园</t>
  </si>
  <si>
    <t>1679</t>
  </si>
  <si>
    <t>包新宇</t>
  </si>
  <si>
    <t>机器人手臂自动上下料柔性夹具设计</t>
  </si>
  <si>
    <t>丁子珊</t>
  </si>
  <si>
    <t>1680</t>
  </si>
  <si>
    <t>陈佳豪</t>
  </si>
  <si>
    <t>液压加载系统设计</t>
  </si>
  <si>
    <t>骆艳洁</t>
  </si>
  <si>
    <t>1681</t>
  </si>
  <si>
    <t>陈奕璋</t>
  </si>
  <si>
    <t>金刚石多线锯机床结构设计</t>
  </si>
  <si>
    <t>王艳</t>
  </si>
  <si>
    <t>1682</t>
  </si>
  <si>
    <t>谌威</t>
  </si>
  <si>
    <t>上肢肌肉辅助技术外骨骼设计</t>
  </si>
  <si>
    <t>孙福佳</t>
  </si>
  <si>
    <t>1683</t>
  </si>
  <si>
    <t>何泽睿</t>
  </si>
  <si>
    <t>煤矿巡检机器人的底盘结构设计</t>
  </si>
  <si>
    <t>于大泳</t>
  </si>
  <si>
    <t>1684</t>
  </si>
  <si>
    <t>蒋凌霄</t>
  </si>
  <si>
    <t>电解火花复合加工仿真分析及试验台设计</t>
  </si>
  <si>
    <t>1685</t>
  </si>
  <si>
    <t>李真吉</t>
  </si>
  <si>
    <t>新型环形金刚石线锯机床设计</t>
  </si>
  <si>
    <t>1686</t>
  </si>
  <si>
    <t>梁健鸿</t>
  </si>
  <si>
    <t>立式加工机床整机结构优化设计</t>
  </si>
  <si>
    <t>李天箭</t>
  </si>
  <si>
    <t>1687</t>
  </si>
  <si>
    <t>林传开</t>
  </si>
  <si>
    <t>刨床整机设计、结构优化及仿真</t>
  </si>
  <si>
    <t>熊敏</t>
  </si>
  <si>
    <t>1688</t>
  </si>
  <si>
    <t>刘平</t>
  </si>
  <si>
    <t>6自由度通用关节机器人设计</t>
  </si>
  <si>
    <t>1689</t>
  </si>
  <si>
    <t>刘泽源</t>
  </si>
  <si>
    <t>球形行走机器人设计</t>
  </si>
  <si>
    <t>1690</t>
  </si>
  <si>
    <t>马宇航</t>
  </si>
  <si>
    <t>串并联打磨机械人</t>
  </si>
  <si>
    <t>1691</t>
  </si>
  <si>
    <t>彭睿</t>
  </si>
  <si>
    <t>钢板除锈抛光机械设计</t>
  </si>
  <si>
    <t>1692</t>
  </si>
  <si>
    <t>覃腾寅</t>
  </si>
  <si>
    <t>自动送料机械手的结构设计</t>
  </si>
  <si>
    <t>刘旭燕</t>
  </si>
  <si>
    <t>1693</t>
  </si>
  <si>
    <t>张文龙</t>
  </si>
  <si>
    <t>流水式厨房作业机器人系统设计</t>
  </si>
  <si>
    <t>陈飒</t>
  </si>
  <si>
    <t>1694</t>
  </si>
  <si>
    <t>赵守升</t>
  </si>
  <si>
    <t>RV减速器检测试验台设计</t>
  </si>
  <si>
    <t>1695</t>
  </si>
  <si>
    <t>金嘉凤</t>
  </si>
  <si>
    <t>气动双稳态装置驱动的智能仿喷水推进乌贼结构软体机器人</t>
  </si>
  <si>
    <t>王神龙</t>
  </si>
  <si>
    <t>1696</t>
  </si>
  <si>
    <t>吴艳丽</t>
  </si>
  <si>
    <t>高频响液压柱塞泵变量机构设计</t>
  </si>
  <si>
    <t>沈伟</t>
  </si>
  <si>
    <t>1697</t>
  </si>
  <si>
    <t>钟睿</t>
  </si>
  <si>
    <t>基于机器学习和图像处理技术的压痕图像分类研究</t>
  </si>
  <si>
    <t>1698</t>
  </si>
  <si>
    <t>蔡俊</t>
  </si>
  <si>
    <t>挖掘机工作装置动力学建模及金属结构强度分析</t>
  </si>
  <si>
    <t>丁晓红</t>
  </si>
  <si>
    <t>1699</t>
  </si>
  <si>
    <t>陈帅</t>
  </si>
  <si>
    <t>启停过程中滑动轴承性能的数值模拟及优化分析</t>
  </si>
  <si>
    <t>1700</t>
  </si>
  <si>
    <t>陈煜豪</t>
  </si>
  <si>
    <t>数控铣床滑枕及滑座的优化设计</t>
  </si>
  <si>
    <t>焦古月</t>
  </si>
  <si>
    <t>1701</t>
  </si>
  <si>
    <t>程樟鑫</t>
  </si>
  <si>
    <t>航空材料高频试验台设计</t>
  </si>
  <si>
    <t>何伟铭</t>
  </si>
  <si>
    <t>1702</t>
  </si>
  <si>
    <t>党伟</t>
  </si>
  <si>
    <t>管道检测机器人结构设计</t>
  </si>
  <si>
    <t>曲征洪</t>
  </si>
  <si>
    <t>1703</t>
  </si>
  <si>
    <t>李嘉成</t>
  </si>
  <si>
    <t>基于电场感知的隔空触觉柔性传感阵列设计</t>
  </si>
  <si>
    <t>1704</t>
  </si>
  <si>
    <t>廖崇杨</t>
  </si>
  <si>
    <t>眼科手术辅助机器人系统结构设计</t>
  </si>
  <si>
    <t>申慧敏</t>
  </si>
  <si>
    <t>1705</t>
  </si>
  <si>
    <t>廖绍智</t>
  </si>
  <si>
    <t>智能医疗床设计</t>
  </si>
  <si>
    <t>1706</t>
  </si>
  <si>
    <t>卢熠坤</t>
  </si>
  <si>
    <t>一种新型准零刚度隔振器的动力学分析和实验研究</t>
  </si>
  <si>
    <t>1707</t>
  </si>
  <si>
    <t>骆胜</t>
  </si>
  <si>
    <t>香精香料实验室电子仓储系统结构设计</t>
  </si>
  <si>
    <t>1708</t>
  </si>
  <si>
    <t>孙江</t>
  </si>
  <si>
    <t>220V家用多功能微型铣床结构设计</t>
  </si>
  <si>
    <t>冯春花</t>
  </si>
  <si>
    <t>1709</t>
  </si>
  <si>
    <t>徐昱轩</t>
  </si>
  <si>
    <t>轮式无人战车机械结构设计</t>
  </si>
  <si>
    <t>宫赤坤</t>
  </si>
  <si>
    <t>1710</t>
  </si>
  <si>
    <t>翟耀堆</t>
  </si>
  <si>
    <t>基于电磁感应的残余应力自动消减支撑夹具设计</t>
  </si>
  <si>
    <t>1711</t>
  </si>
  <si>
    <t>张天成</t>
  </si>
  <si>
    <t>一种腿部肌群简易锻炼结构的设计与分析</t>
  </si>
  <si>
    <t>宋有硕</t>
  </si>
  <si>
    <t>1712</t>
  </si>
  <si>
    <t>张雨枫</t>
  </si>
  <si>
    <t>航空发动机一级压气机叶片抗鸟撞数值模拟研究</t>
  </si>
  <si>
    <t>黄甲</t>
  </si>
  <si>
    <t>1713</t>
  </si>
  <si>
    <t>赵诗伦</t>
  </si>
  <si>
    <t>高校食堂蒸饭上下料机器人机电系统设计</t>
  </si>
  <si>
    <t>陈劲杰</t>
  </si>
  <si>
    <t>1714</t>
  </si>
  <si>
    <t>朱陶韵</t>
  </si>
  <si>
    <t>基于DFMEA的电磁阀模块化设计</t>
  </si>
  <si>
    <t>1715</t>
  </si>
  <si>
    <t>黄涓</t>
  </si>
  <si>
    <t>基于非圆凸轮机构的新型QZS隔振器的设计与研究</t>
  </si>
  <si>
    <t>1716</t>
  </si>
  <si>
    <t>刘晓芸</t>
  </si>
  <si>
    <t>液压阀块的计算机辅助设计系统</t>
  </si>
  <si>
    <t>崔怡</t>
  </si>
  <si>
    <t>1717</t>
  </si>
  <si>
    <t>叶千芊</t>
  </si>
  <si>
    <t>管件双面倒角机结构设计</t>
  </si>
  <si>
    <t>周静</t>
  </si>
  <si>
    <t>1718</t>
  </si>
  <si>
    <t>曹威</t>
  </si>
  <si>
    <t>模具冷却系统的计算机辅助设计</t>
  </si>
  <si>
    <t>倪卫华</t>
  </si>
  <si>
    <t>1719</t>
  </si>
  <si>
    <t>陈威有</t>
  </si>
  <si>
    <t>下肢外骨骼机器人机械结构设计</t>
  </si>
  <si>
    <t>1720</t>
  </si>
  <si>
    <t>范涛</t>
  </si>
  <si>
    <t>智能家居系统的门窗系统设计</t>
  </si>
  <si>
    <t>张广成</t>
  </si>
  <si>
    <t>1721</t>
  </si>
  <si>
    <t>高翔</t>
  </si>
  <si>
    <t>车间数字孪生系统的开发</t>
  </si>
  <si>
    <t>1722</t>
  </si>
  <si>
    <t>郭锐</t>
  </si>
  <si>
    <t>集成型液压变压器的结构设计</t>
  </si>
  <si>
    <t>1723</t>
  </si>
  <si>
    <t>胡晓屹</t>
  </si>
  <si>
    <t>浅水爬行无人艇结构设计</t>
  </si>
  <si>
    <t>1724</t>
  </si>
  <si>
    <t>林升茂</t>
  </si>
  <si>
    <t>集成型直驱式电动液压执行器设计</t>
  </si>
  <si>
    <t>1725</t>
  </si>
  <si>
    <t>刘仕杰</t>
  </si>
  <si>
    <t>油缸组件焊接设备结构设计</t>
  </si>
  <si>
    <t>1726</t>
  </si>
  <si>
    <t>陆子安</t>
  </si>
  <si>
    <t>自动喷洒消毒移动复合机器人设计</t>
  </si>
  <si>
    <t>1727</t>
  </si>
  <si>
    <t>牛强</t>
  </si>
  <si>
    <t>面向激光增材制造的光学头结构设计</t>
  </si>
  <si>
    <t>高佳丽</t>
  </si>
  <si>
    <t>1728</t>
  </si>
  <si>
    <t>彭新泰</t>
  </si>
  <si>
    <t>计算机控制纹理加工装备设计</t>
  </si>
  <si>
    <t>1729</t>
  </si>
  <si>
    <t>彭友</t>
  </si>
  <si>
    <t>新型滚筒式剪切机设计与开发</t>
  </si>
  <si>
    <t>1730</t>
  </si>
  <si>
    <t>孙寅海</t>
  </si>
  <si>
    <t>基于深度学习的条纹投影三维形貌测量的技术研究</t>
  </si>
  <si>
    <t>张克明</t>
  </si>
  <si>
    <t>1731</t>
  </si>
  <si>
    <t>仝雨春</t>
  </si>
  <si>
    <t>开式压力机重要部件的结构分析与优化</t>
  </si>
  <si>
    <t>1732</t>
  </si>
  <si>
    <t>王家炫</t>
  </si>
  <si>
    <t>冲压式生物质育苗钵成型机的设计</t>
  </si>
  <si>
    <t>1733</t>
  </si>
  <si>
    <t>王逸博</t>
  </si>
  <si>
    <t>轿车方向盘模具关键部件自动设计</t>
  </si>
  <si>
    <t>陈龙</t>
  </si>
  <si>
    <t>1734</t>
  </si>
  <si>
    <t>许俊豪</t>
  </si>
  <si>
    <t>上肢外骨骼助力机械臂设计</t>
  </si>
  <si>
    <t>李炳初</t>
  </si>
  <si>
    <t>1735</t>
  </si>
  <si>
    <t>许圣柱</t>
  </si>
  <si>
    <t>圆管型零件智能冲压装配一体机设计</t>
  </si>
  <si>
    <t>1736</t>
  </si>
  <si>
    <t>杨超</t>
  </si>
  <si>
    <t>机械运动机构虚拟设计合理性校验实验开发</t>
  </si>
  <si>
    <t>杜宝江</t>
  </si>
  <si>
    <t>1737</t>
  </si>
  <si>
    <t>张博文</t>
  </si>
  <si>
    <t>联轴器性能测试实验台开发</t>
  </si>
  <si>
    <t>1738</t>
  </si>
  <si>
    <t>周乐乐</t>
  </si>
  <si>
    <t>医用腔镜缝合器设计与开发</t>
  </si>
  <si>
    <t>1739</t>
  </si>
  <si>
    <t>周利宏</t>
  </si>
  <si>
    <t>膨胀螺栓气动组装机结构设计</t>
  </si>
  <si>
    <t>1740</t>
  </si>
  <si>
    <t>朱炜乾</t>
  </si>
  <si>
    <t>竹笋自动剥壳机结构设计</t>
  </si>
  <si>
    <t>1741</t>
  </si>
  <si>
    <t>钱雨瑶</t>
  </si>
  <si>
    <t>低速冲击后碳纤维层合板的红外无损检测技术研究</t>
  </si>
  <si>
    <t>1742</t>
  </si>
  <si>
    <t>陈鑫昊</t>
  </si>
  <si>
    <t>钢结构设备平台力学性能分析和优化设计</t>
  </si>
  <si>
    <t>1743</t>
  </si>
  <si>
    <t>范弋戈</t>
  </si>
  <si>
    <t>数控机床主传动系统结构设计</t>
  </si>
  <si>
    <t>1744</t>
  </si>
  <si>
    <t>何柱宇</t>
  </si>
  <si>
    <t>新型砂带磨抛试验系统设计</t>
  </si>
  <si>
    <t>1745</t>
  </si>
  <si>
    <t>黄君涵</t>
  </si>
  <si>
    <t>面向区域搜索任务的无人艇集群协同目标点分配方法设计</t>
  </si>
  <si>
    <t>1746</t>
  </si>
  <si>
    <t>罗显晋</t>
  </si>
  <si>
    <t>四柱式液压机机身的轻量化设计</t>
  </si>
  <si>
    <t>1747</t>
  </si>
  <si>
    <t>汤秋寅</t>
  </si>
  <si>
    <t>连杆头去毛刺机结构设计</t>
  </si>
  <si>
    <t>1748</t>
  </si>
  <si>
    <t>韦祎</t>
  </si>
  <si>
    <t>激光雷达结构设计及隔振性能分析</t>
  </si>
  <si>
    <t>1749</t>
  </si>
  <si>
    <t>温洪</t>
  </si>
  <si>
    <t>基于红外热像法快速预测3D打印铝合金的疲劳性能</t>
  </si>
  <si>
    <t>1750</t>
  </si>
  <si>
    <t>吴限</t>
  </si>
  <si>
    <t>基于stm32的无人水面平台系统及差速推进器控制算法设计</t>
  </si>
  <si>
    <t>1751</t>
  </si>
  <si>
    <t>徐世通</t>
  </si>
  <si>
    <t>舰载稳定医用手术平台设计</t>
  </si>
  <si>
    <t>1752</t>
  </si>
  <si>
    <t>杨灿林</t>
  </si>
  <si>
    <t>篮球自动接发球装置结构设计</t>
  </si>
  <si>
    <t>杨丽红</t>
  </si>
  <si>
    <t>1753</t>
  </si>
  <si>
    <t>杨建东</t>
  </si>
  <si>
    <t>冲床整机设计、结构优化及仿真</t>
  </si>
  <si>
    <t>1754</t>
  </si>
  <si>
    <t>张峰</t>
  </si>
  <si>
    <t>轮腿式移动机器人机械结构设计</t>
  </si>
  <si>
    <t>1755</t>
  </si>
  <si>
    <t>张效铭</t>
  </si>
  <si>
    <t>基于Python与树莓派的测温系统设计</t>
  </si>
  <si>
    <t>段振霞</t>
  </si>
  <si>
    <t>1756</t>
  </si>
  <si>
    <t>郑阳伦</t>
  </si>
  <si>
    <t>自动拧魔方机器人设计</t>
  </si>
  <si>
    <t>1757</t>
  </si>
  <si>
    <t>朱广霖</t>
  </si>
  <si>
    <t>碳硅复合电极力学-电化学耦合性能的原位测量</t>
  </si>
  <si>
    <t>李大伟</t>
  </si>
  <si>
    <t>1758</t>
  </si>
  <si>
    <t>朱海</t>
  </si>
  <si>
    <t>搬运机器人执行机构设计</t>
  </si>
  <si>
    <t>1759</t>
  </si>
  <si>
    <t>宗文杰</t>
  </si>
  <si>
    <t>数字孪生磨床研究和实验验证</t>
  </si>
  <si>
    <t>胡育佳</t>
  </si>
  <si>
    <t>1760</t>
  </si>
  <si>
    <t>程瑜</t>
  </si>
  <si>
    <t>基于等几何分析的二维模型热学分析</t>
  </si>
  <si>
    <t>1761</t>
  </si>
  <si>
    <t>何维宇</t>
  </si>
  <si>
    <t>医用吻合器设计与开发</t>
  </si>
  <si>
    <t>1762</t>
  </si>
  <si>
    <t>陈健</t>
  </si>
  <si>
    <t>龙门铣床整机结构优化设计</t>
  </si>
  <si>
    <t>1763</t>
  </si>
  <si>
    <t>陈俊光</t>
  </si>
  <si>
    <t>报销服务腿轮机器人结构设计</t>
  </si>
  <si>
    <t>1764</t>
  </si>
  <si>
    <t>陈帅兵</t>
  </si>
  <si>
    <t>电驱动拉扭疲劳试验台结构设计</t>
  </si>
  <si>
    <t>1765</t>
  </si>
  <si>
    <t>邓嘉昊</t>
  </si>
  <si>
    <t>数控磨床静压滑轨泵站系统设计</t>
  </si>
  <si>
    <t>1766</t>
  </si>
  <si>
    <t>飞尔东·帕孜力</t>
  </si>
  <si>
    <t>健身助力自行车系统设计</t>
  </si>
  <si>
    <t>1767</t>
  </si>
  <si>
    <t>高靖琨</t>
  </si>
  <si>
    <t>大变形细长结构稳态动力学分析</t>
  </si>
  <si>
    <t>1768</t>
  </si>
  <si>
    <t>高振然</t>
  </si>
  <si>
    <t>汽车变速箱箱体孔加工工艺装备设计</t>
  </si>
  <si>
    <t>1769</t>
  </si>
  <si>
    <t>黄承福</t>
  </si>
  <si>
    <t>典型机床关键部件装配实验平台设计</t>
  </si>
  <si>
    <t>郭淼现</t>
  </si>
  <si>
    <t>1770</t>
  </si>
  <si>
    <t>刘科显</t>
  </si>
  <si>
    <t>快速更换手臂的机器人及末端工具设计（EOAT）</t>
  </si>
  <si>
    <t>1771</t>
  </si>
  <si>
    <t>吕显云</t>
  </si>
  <si>
    <t>机器人搅拌摩擦焊机设计及动力学分析</t>
  </si>
  <si>
    <t>1772</t>
  </si>
  <si>
    <t>丘庚申</t>
  </si>
  <si>
    <t>增材制造构件几何尺寸扫描装置的结构设计</t>
  </si>
  <si>
    <t>1773</t>
  </si>
  <si>
    <t>王璐鑫</t>
  </si>
  <si>
    <t>基于PLC的小型直流电机测试台的设计与开发</t>
  </si>
  <si>
    <t>1774</t>
  </si>
  <si>
    <t>杨海瑞</t>
  </si>
  <si>
    <t>数控机床部件结构设计与仿真</t>
  </si>
  <si>
    <t>1775</t>
  </si>
  <si>
    <t>杨天龙</t>
  </si>
  <si>
    <t>建筑用水泥发泡机设计</t>
  </si>
  <si>
    <t>1776</t>
  </si>
  <si>
    <t>禹灏哲</t>
  </si>
  <si>
    <t>机床上下料机器人设计</t>
  </si>
  <si>
    <t>1777</t>
  </si>
  <si>
    <t>袁野</t>
  </si>
  <si>
    <t>风电齿轮箱故障模拟实验台结构设计与分析</t>
  </si>
  <si>
    <t>蒋会明</t>
  </si>
  <si>
    <t>1778</t>
  </si>
  <si>
    <t>袁泽成</t>
  </si>
  <si>
    <t>细管抛光机结构设计</t>
  </si>
  <si>
    <t>姜晨</t>
  </si>
  <si>
    <t>1779</t>
  </si>
  <si>
    <t>罗昕</t>
  </si>
  <si>
    <t>呼吸机智能平台设计</t>
  </si>
  <si>
    <t>1780</t>
  </si>
  <si>
    <t>宋文莉</t>
  </si>
  <si>
    <t>基于电流检测机床故障远程监控系统设计</t>
  </si>
  <si>
    <t>迟玉伦</t>
  </si>
  <si>
    <t>1781</t>
  </si>
  <si>
    <t>陈建羽</t>
  </si>
  <si>
    <t>三维编织复合材料介观结构建模与性能仿真</t>
  </si>
  <si>
    <t>黄元辰</t>
  </si>
  <si>
    <t>1782</t>
  </si>
  <si>
    <t>陈王立志</t>
  </si>
  <si>
    <t>碳纤维单向带热熔预浸机设计</t>
  </si>
  <si>
    <t>1783</t>
  </si>
  <si>
    <t>董思远</t>
  </si>
  <si>
    <t>杂化复合材料细观结构建模与力学性能仿真</t>
  </si>
  <si>
    <t>1784</t>
  </si>
  <si>
    <t>段函作</t>
  </si>
  <si>
    <t>多自由度无线桁架机器人设计</t>
  </si>
  <si>
    <t>1785</t>
  </si>
  <si>
    <t>韩治民</t>
  </si>
  <si>
    <t>生产线上下料机械手结构设计</t>
  </si>
  <si>
    <t>1786</t>
  </si>
  <si>
    <t>寇嘉铭</t>
  </si>
  <si>
    <t>简单零件的视觉测量</t>
  </si>
  <si>
    <t>吴恩启</t>
  </si>
  <si>
    <t>1787</t>
  </si>
  <si>
    <t>冷雨</t>
  </si>
  <si>
    <t>载人行走式电动割草机设计</t>
  </si>
  <si>
    <t>1788</t>
  </si>
  <si>
    <t>李家琦</t>
  </si>
  <si>
    <t>基于数据驱动的车用动力电池SOH估计方法</t>
  </si>
  <si>
    <t>1789</t>
  </si>
  <si>
    <t>刘乃羽</t>
  </si>
  <si>
    <t>数控车床自动装卸料机械手结构设计</t>
  </si>
  <si>
    <t>陈光胜</t>
  </si>
  <si>
    <t>1790</t>
  </si>
  <si>
    <t>刘涛</t>
  </si>
  <si>
    <t>旋转式冷炸机设计</t>
  </si>
  <si>
    <t>1791</t>
  </si>
  <si>
    <t>麦麦提明·巴克尔</t>
  </si>
  <si>
    <t>高压三辊轧光机轧压部件设计</t>
  </si>
  <si>
    <t>1792</t>
  </si>
  <si>
    <t>王代颖</t>
  </si>
  <si>
    <t>湿垃圾处理机设计</t>
  </si>
  <si>
    <t>1793</t>
  </si>
  <si>
    <t>王梓伦</t>
  </si>
  <si>
    <t>硬脆材料三维表面激光加工装备结构设计</t>
  </si>
  <si>
    <t>1794</t>
  </si>
  <si>
    <t>杨子蕴</t>
  </si>
  <si>
    <t>高速三维激光打标机设计</t>
  </si>
  <si>
    <t>1795</t>
  </si>
  <si>
    <t>姚志远</t>
  </si>
  <si>
    <t>适用于复合材料层合板的双轴拉伸-压缩试验机结构设计</t>
  </si>
  <si>
    <t>1796</t>
  </si>
  <si>
    <t>周锜</t>
  </si>
  <si>
    <t>下肢体外骨骼机器人结构设计</t>
  </si>
  <si>
    <t>1797</t>
  </si>
  <si>
    <t>陈丁翔</t>
  </si>
  <si>
    <t>基于CPR的装载机液压系统及相关元件设计</t>
  </si>
  <si>
    <t>1798</t>
  </si>
  <si>
    <t>杜成天</t>
  </si>
  <si>
    <t>医废物品自动打包机设计</t>
  </si>
  <si>
    <t>1799</t>
  </si>
  <si>
    <t>高焱培</t>
  </si>
  <si>
    <t>并联机械臂视觉分拣系统设计与开发</t>
  </si>
  <si>
    <t>李厦</t>
  </si>
  <si>
    <t>1800</t>
  </si>
  <si>
    <t>寇超</t>
  </si>
  <si>
    <t>模具内腔抛光机结构设计</t>
  </si>
  <si>
    <t>1801</t>
  </si>
  <si>
    <t>李振国</t>
  </si>
  <si>
    <t>三轴雕铣机结构设计</t>
  </si>
  <si>
    <t>1802</t>
  </si>
  <si>
    <t>吕怀真</t>
  </si>
  <si>
    <t>高压输电线巡检机器人结构设计</t>
  </si>
  <si>
    <t>1803</t>
  </si>
  <si>
    <t>牛小康</t>
  </si>
  <si>
    <t>一种可折叠婴儿推车关键结构的设计与分析</t>
  </si>
  <si>
    <t>1804</t>
  </si>
  <si>
    <t>宋岬骏</t>
  </si>
  <si>
    <t>新能源大客车车架的有限元分析与优化</t>
  </si>
  <si>
    <t>1805</t>
  </si>
  <si>
    <t>许康伟</t>
  </si>
  <si>
    <t>膜片弹簧离合器结构设计</t>
  </si>
  <si>
    <t>赵倩</t>
  </si>
  <si>
    <t>1806</t>
  </si>
  <si>
    <t>张明轩</t>
  </si>
  <si>
    <t>动力电池包热管理及实验分析</t>
  </si>
  <si>
    <t>汪昌盛</t>
  </si>
  <si>
    <t>1807</t>
  </si>
  <si>
    <t>张伟杰</t>
  </si>
  <si>
    <t>重载移动机器人底盘结构设计</t>
  </si>
  <si>
    <t>吴晨睿</t>
  </si>
  <si>
    <t>1808</t>
  </si>
  <si>
    <t>赵培奕</t>
  </si>
  <si>
    <t>输电塔攀爬机器人挂拆机构设计</t>
  </si>
  <si>
    <t>1809</t>
  </si>
  <si>
    <t>赵杨东</t>
  </si>
  <si>
    <t>夹具计算机辅助设计</t>
  </si>
  <si>
    <t>1810</t>
  </si>
  <si>
    <t>陈茁</t>
  </si>
  <si>
    <t>输电塔攀爬机器人攀爬机构设计</t>
  </si>
  <si>
    <t>1811</t>
  </si>
  <si>
    <t>马聪</t>
  </si>
  <si>
    <t>软垫折叠机器人结构设计</t>
  </si>
  <si>
    <t>1812</t>
  </si>
  <si>
    <t>陈海风</t>
  </si>
  <si>
    <t>管件切割机结构设计</t>
  </si>
  <si>
    <t>1813</t>
  </si>
  <si>
    <t>马智勇</t>
  </si>
  <si>
    <t>全自动金相磨抛机结构优化设计</t>
  </si>
  <si>
    <t>李强</t>
  </si>
  <si>
    <t>1814</t>
  </si>
  <si>
    <t>刘智宇</t>
  </si>
  <si>
    <t>煤矸分拣机器人的机械结构设计</t>
  </si>
  <si>
    <t>1815</t>
  </si>
  <si>
    <t>刘子赫</t>
  </si>
  <si>
    <t>升降式止回阀阀体钻孔设备设计</t>
  </si>
  <si>
    <t>1816</t>
  </si>
  <si>
    <t>杨嘉涛</t>
  </si>
  <si>
    <t>精密零件抛光机器人设计</t>
  </si>
  <si>
    <t>甘屹</t>
  </si>
  <si>
    <t>1817</t>
  </si>
  <si>
    <t>张力夫</t>
  </si>
  <si>
    <t>长续航电动摩托电池包安全设计及其工艺开发</t>
  </si>
  <si>
    <t>1818</t>
  </si>
  <si>
    <t>张乐乐</t>
  </si>
  <si>
    <t>上肢康复机器人结构设计</t>
  </si>
  <si>
    <t>景璐璐</t>
  </si>
  <si>
    <t>1819</t>
  </si>
  <si>
    <t>韦云峰</t>
  </si>
  <si>
    <t>反光、透明或半透明、黑色表面物体的条纹投影三维轮廓测量技术研究</t>
  </si>
  <si>
    <t>1820</t>
  </si>
  <si>
    <t>桂勇</t>
  </si>
  <si>
    <t>防爆型四足机器人设计</t>
  </si>
  <si>
    <t>林献坤</t>
  </si>
  <si>
    <t>1821</t>
  </si>
  <si>
    <t>黄嘉铭</t>
  </si>
  <si>
    <t>往复式多工位摩擦磨损试验机设计</t>
  </si>
  <si>
    <t>1822</t>
  </si>
  <si>
    <t>粟声鑫</t>
  </si>
  <si>
    <t>水泥发泡机设计</t>
  </si>
  <si>
    <t>1823</t>
  </si>
  <si>
    <t>王方</t>
  </si>
  <si>
    <t>智能垃圾分类柜的设计</t>
  </si>
  <si>
    <t>吴世青</t>
  </si>
  <si>
    <t>1824</t>
  </si>
  <si>
    <t>王啸林</t>
  </si>
  <si>
    <t>圆柱齿轮减速输送机构虚拟设计实验开发</t>
  </si>
  <si>
    <t>1825</t>
  </si>
  <si>
    <t>覃俊文</t>
  </si>
  <si>
    <t>机床主轴振动报警在线监控系统设计</t>
  </si>
  <si>
    <t>1826</t>
  </si>
  <si>
    <t>李婷</t>
  </si>
  <si>
    <t>基于等几何分析的二维模型静力学分析</t>
  </si>
  <si>
    <t>1827</t>
  </si>
  <si>
    <t>顾凌霄</t>
  </si>
  <si>
    <t>桥梁检测爬壁机器人结构设计</t>
  </si>
  <si>
    <t>1828</t>
  </si>
  <si>
    <t>机械设计制造及其自动化(中德合作)</t>
  </si>
  <si>
    <t>吴天问</t>
  </si>
  <si>
    <t>多自由度电镀自动操作机结构设计</t>
  </si>
  <si>
    <t>1829</t>
  </si>
  <si>
    <t>吴博文</t>
  </si>
  <si>
    <t>圆锯片应力检测装置设计</t>
  </si>
  <si>
    <t>1830</t>
  </si>
  <si>
    <t>杨璞蓉</t>
  </si>
  <si>
    <t>Roboter Turmgelenk eines Serviceroboters</t>
  </si>
  <si>
    <t>Prof. Dr. Thomas Schiepp; Prof. Dr. Markus Hoch</t>
  </si>
  <si>
    <t>1831</t>
  </si>
  <si>
    <t>张如颢</t>
  </si>
  <si>
    <t>Materialvereinzelner</t>
  </si>
  <si>
    <t>Prof. Dr. Jörg Friedrich; Prof. Dr. Wolf-Dietrich Schneider</t>
  </si>
  <si>
    <t>1832</t>
  </si>
  <si>
    <t>陈倚天</t>
  </si>
  <si>
    <t>Industrie 4.0 Multisensor-Kommunikationsbox mit Cloud Anbindung</t>
  </si>
  <si>
    <t>1833</t>
  </si>
  <si>
    <t>邓顺一</t>
  </si>
  <si>
    <t>Additive Fertigung von keramischen Bauteilen</t>
  </si>
  <si>
    <t>Prof. Dr. Bahman Azarhoushang; Prof. Dr. Wolf-Dietrich Schneider</t>
  </si>
  <si>
    <t>1834</t>
  </si>
  <si>
    <t>邓思聪</t>
  </si>
  <si>
    <t>Entwicklungstendenzen bei aktiven adaptiven Fahrwerkssystemen unter Berücksichtigung moderner hydraulischer und pneumatischer Komponenten sowie hochauflösender 3 D Bildverarbeitung.</t>
  </si>
  <si>
    <t>Prof. Manfred Kühne; Prof. Dr. Markus Hoch</t>
  </si>
  <si>
    <t>1835</t>
  </si>
  <si>
    <t>何可为</t>
  </si>
  <si>
    <t xml:space="preserve">Entwicklungstendenzen bei neuen adaptiven Navigationssystemen. </t>
  </si>
  <si>
    <t>1836</t>
  </si>
  <si>
    <t>金弼成</t>
  </si>
  <si>
    <t xml:space="preserve">Transportband </t>
  </si>
  <si>
    <t>1837</t>
  </si>
  <si>
    <t>李京蔚</t>
  </si>
  <si>
    <t>Autonom fahrender Rasenmäher</t>
  </si>
  <si>
    <t>1838</t>
  </si>
  <si>
    <t>邵宇哲</t>
  </si>
  <si>
    <t>Entwicklungstendenzen bei modernen Fahrtauglichkeitsprüfsystemen für das Führen von Kraftfahrzeugen</t>
  </si>
  <si>
    <t>1839</t>
  </si>
  <si>
    <t>孙赜亮</t>
  </si>
  <si>
    <t>Entwicklungstendenzen bei modernen aktiven und passiven Schutzeinrichtungen an Fahrzeugen für Verkehrsteilnehmer innerhalb und außerhalb von Fahrzeugen</t>
  </si>
  <si>
    <t>1840</t>
  </si>
  <si>
    <t>田维国</t>
  </si>
  <si>
    <t>Entwicklungstendenzen bei Fahrstühlen / Förderkörben für den Personen – und Materialtransport unter Berücksichtigung komplexer Transportaufgaben in Hochhäusern usw.</t>
  </si>
  <si>
    <t>1841</t>
  </si>
  <si>
    <t>肖闽海</t>
  </si>
  <si>
    <t xml:space="preserve">Untersuchung der mechanischen Eigenschaften von DLP gedruckten Prüfkörper </t>
  </si>
  <si>
    <t>1842</t>
  </si>
  <si>
    <t>於虓天</t>
  </si>
  <si>
    <t xml:space="preserve">Entwicklungstendenzen bei neuen Fahrerassistenzsystemen für komplexe  Fahrmanöver wie Überholen usw. </t>
  </si>
  <si>
    <t>1843</t>
  </si>
  <si>
    <t>袁一方</t>
  </si>
  <si>
    <t>Entwicklungstendenzen bei modernen Lenksystemen in Fahrzeugen mit Allradantrieben unter Berücksichtigung der Antriebsart und der Antriebssysteme.</t>
  </si>
  <si>
    <t>1844</t>
  </si>
  <si>
    <t>朱冉阳</t>
  </si>
  <si>
    <t xml:space="preserve">3D Drucken von Hochleistungsmaterialien -  metallgefülltes Filament </t>
  </si>
  <si>
    <t>1845</t>
  </si>
  <si>
    <t>蔡裕柔</t>
  </si>
  <si>
    <t>Entwicklungstendenzen bei modernen Einstiegshilfen für Fahrzeugführer mit Behinderungen</t>
  </si>
  <si>
    <t>1846</t>
  </si>
  <si>
    <t>黄戈</t>
  </si>
  <si>
    <t>Entwicklungstendenzen bei modernen Kommunikationstechniken und technischen Ausrüstungen im Bereich des Gesundheitswesens</t>
  </si>
  <si>
    <t>1847</t>
  </si>
  <si>
    <t>王瑞</t>
  </si>
  <si>
    <t>Modell für das SPS-Labor zur Erfassung von Füllständen mit verschiedenen Methoden.</t>
  </si>
  <si>
    <t>Dipl. -Ing. Ralf Brändle; Prof. Dr. Markus Hoch</t>
  </si>
  <si>
    <t>1848</t>
  </si>
  <si>
    <t>张瑞祺</t>
  </si>
  <si>
    <t>Entwicklungstendenzen bei modernen Sicherheitskonzepten und technischen Ausrüstungen in Pflegeeinrichtungen</t>
  </si>
  <si>
    <t>1849</t>
  </si>
  <si>
    <t>蔡雨桐</t>
  </si>
  <si>
    <t>Aufbau eines versenkbaren Möbelgriffs mit Zuhaltefunktion.</t>
  </si>
  <si>
    <t>1850</t>
  </si>
  <si>
    <t>陈诺</t>
  </si>
  <si>
    <t>Vibrationsförderer auf Magnetmotorbasis</t>
  </si>
  <si>
    <t>1851</t>
  </si>
  <si>
    <t>杜乐辰</t>
  </si>
  <si>
    <t>1852</t>
  </si>
  <si>
    <t>高祎程</t>
  </si>
  <si>
    <t>Marktstudie . Künstlicher Intelligenz im Bereich der Robotik</t>
  </si>
  <si>
    <t>Prof. Dr.-Ing. Gunter Ketterer; Prof. Dr. Wolf-Dietrich Schneider</t>
  </si>
  <si>
    <t>1853</t>
  </si>
  <si>
    <t>关淏</t>
  </si>
  <si>
    <t>1854</t>
  </si>
  <si>
    <t>李宁</t>
  </si>
  <si>
    <t>Additive Fertigung von Formgedächtnispolymeren</t>
  </si>
  <si>
    <t>Prof. Dr.-Ing. Bahman Azarhoushang; Prof. Dr. Wolf-Dietrich Schneider</t>
  </si>
  <si>
    <t>1855</t>
  </si>
  <si>
    <t>李攀</t>
  </si>
  <si>
    <t>1856</t>
  </si>
  <si>
    <t>刘鸿飞</t>
  </si>
  <si>
    <t>1857</t>
  </si>
  <si>
    <t>刘通</t>
  </si>
  <si>
    <t>Entwickeln eines Leichtbau Endeffektors für Service Roboter</t>
  </si>
  <si>
    <t>1858</t>
  </si>
  <si>
    <t>施逸天</t>
  </si>
  <si>
    <t>Roboter-Antriebsgelenk</t>
  </si>
  <si>
    <t>1859</t>
  </si>
  <si>
    <t>吴昊翔</t>
  </si>
  <si>
    <t>1860</t>
  </si>
  <si>
    <t>徐小虎</t>
  </si>
  <si>
    <t>沙地行走机器人设计</t>
  </si>
  <si>
    <t>1861</t>
  </si>
  <si>
    <t>姚悦诚</t>
  </si>
  <si>
    <t>Entwicklungstendenzen bei mobilen Aufladungstechniken von neuen Akkumulatoren in Kraftfahrzeugen aller Art</t>
  </si>
  <si>
    <t>1862</t>
  </si>
  <si>
    <t>于朔涵</t>
  </si>
  <si>
    <t>Untersuchung der Prozessparameter beim FDM Drucker</t>
  </si>
  <si>
    <t>1863</t>
  </si>
  <si>
    <t>赵晓航</t>
  </si>
  <si>
    <t>Entwicklungstendenzen bei modernen Informationssystemen in Fahrzeugen mit neuen Fahrerassistenzsystemen unter Berücksichtigung der Car to Car Kommunikation und der Verkehrsleitsysteme.</t>
  </si>
  <si>
    <t>1864</t>
  </si>
  <si>
    <t>郑明昊</t>
  </si>
  <si>
    <t>1865</t>
  </si>
  <si>
    <t>胡柏林</t>
  </si>
  <si>
    <t>家用玉米脱粒机的结构设计</t>
  </si>
  <si>
    <t>1866</t>
  </si>
  <si>
    <t>申太鑫</t>
  </si>
  <si>
    <t>定位循环操作工业机器人结构设计</t>
  </si>
  <si>
    <t>1867</t>
  </si>
  <si>
    <t>李亦嘉</t>
  </si>
  <si>
    <t>1868</t>
  </si>
  <si>
    <t>机械设计制造及其自动化（中德合作）</t>
  </si>
  <si>
    <t>邓连雄</t>
  </si>
  <si>
    <t>1869</t>
  </si>
  <si>
    <t xml:space="preserve">Gestaltung einer Mehrplatz-Robotermontageanlage </t>
  </si>
  <si>
    <t>1870</t>
  </si>
  <si>
    <t>陈泓宇</t>
  </si>
  <si>
    <t>碳纤维汽车车门结构优化优化设计</t>
  </si>
  <si>
    <t>1871</t>
  </si>
  <si>
    <t>杨爽</t>
  </si>
  <si>
    <t>Entwicklungstendenzen bei neuen Reifenstrukturen, Techniken und Formen.</t>
  </si>
  <si>
    <t>1872</t>
  </si>
  <si>
    <t>张梦宇</t>
  </si>
  <si>
    <t>小型卧式拉压/扭转疲劳试验机设计</t>
  </si>
  <si>
    <t>1873</t>
  </si>
  <si>
    <t>高浩博</t>
  </si>
  <si>
    <t>3d打印机结构设计</t>
  </si>
  <si>
    <t>1874</t>
  </si>
  <si>
    <t>韦佳宏</t>
  </si>
  <si>
    <t>条纹投影轮廓术测量系统标定方法及分析指标的验证技术研究</t>
  </si>
  <si>
    <t>1875</t>
  </si>
  <si>
    <t>刘宇峰</t>
  </si>
  <si>
    <t>机器人拆码垛工作站系统结构设计</t>
  </si>
  <si>
    <t>1876</t>
  </si>
  <si>
    <t>应明轩</t>
  </si>
  <si>
    <t>水下并联机械手结构设计</t>
  </si>
  <si>
    <t>1877</t>
  </si>
  <si>
    <t>朱宸辰</t>
  </si>
  <si>
    <t>芯轴分析设计及设计软件开发</t>
  </si>
  <si>
    <t>1878</t>
  </si>
  <si>
    <t>范亦楚</t>
  </si>
  <si>
    <t>Entwicklungstendenzen im Bereich desautonomen Fahrens unter Berücksichtigung
moderner physikalischer und kommunikationstechnischer Systeme</t>
  </si>
  <si>
    <t>Prof.Dipl.-Ing.Manfred Kühne; Prof.Dr.Markus Hoch</t>
  </si>
  <si>
    <t>1879</t>
  </si>
  <si>
    <t>邱佳仪</t>
  </si>
  <si>
    <t>自动烹饪机的结构设计</t>
  </si>
  <si>
    <t>1880</t>
  </si>
  <si>
    <t>马裕鸿</t>
  </si>
  <si>
    <t>基于RV减速机的五轴机床转台设计</t>
  </si>
  <si>
    <t>1881</t>
  </si>
  <si>
    <t>艾今朝</t>
  </si>
  <si>
    <t>医用毛细管内壁高效抛光装置设计</t>
  </si>
  <si>
    <t>叶卉</t>
  </si>
  <si>
    <t>1882</t>
  </si>
  <si>
    <t>焦德礼</t>
  </si>
  <si>
    <t>自由曲面柔性加工实验平台设计</t>
  </si>
  <si>
    <t>1883</t>
  </si>
  <si>
    <t>李帅兵</t>
  </si>
  <si>
    <t>高效节能染色机进出及烘燥装置设计</t>
  </si>
  <si>
    <t>1884</t>
  </si>
  <si>
    <t>卢谦</t>
  </si>
  <si>
    <t>远程遥控智能电动执行器设计</t>
  </si>
  <si>
    <t>1885</t>
  </si>
  <si>
    <t>雷克铸</t>
  </si>
  <si>
    <t>DP590双相钢各向异性力学性能研究</t>
  </si>
  <si>
    <t>刘文城</t>
  </si>
  <si>
    <t>1886</t>
  </si>
  <si>
    <t>外语学院</t>
  </si>
  <si>
    <t>德语</t>
  </si>
  <si>
    <t>050203</t>
  </si>
  <si>
    <t>马欢欢</t>
  </si>
  <si>
    <t>科技新闻类文章德译汉策略研究——以“电动交通”为例</t>
  </si>
  <si>
    <t>卞虹</t>
  </si>
  <si>
    <t>1887</t>
  </si>
  <si>
    <t>胡景轩</t>
  </si>
  <si>
    <t>中德政府工作报告中形容词、副词的语义比较研究</t>
  </si>
  <si>
    <t>Miriam Zeilinger</t>
  </si>
  <si>
    <t>1888</t>
  </si>
  <si>
    <t>吴雨晓</t>
  </si>
  <si>
    <t>从霍夫斯泰德文化纬度理论分析中德性别工资差异</t>
  </si>
  <si>
    <t>曹芸</t>
  </si>
  <si>
    <t>1889</t>
  </si>
  <si>
    <t>陈洁萍</t>
  </si>
  <si>
    <t>翻译目的论视角下德语字幕翻译研究——以电影《海蒂和爷爷》为例</t>
  </si>
  <si>
    <t>黄莉莎</t>
  </si>
  <si>
    <t>1890</t>
  </si>
  <si>
    <t>陈诗彤</t>
  </si>
  <si>
    <t>法律性条款德译汉策略研究——以Wayfair购物网站《隐私政策》为例</t>
  </si>
  <si>
    <t>周天兵</t>
  </si>
  <si>
    <t>1891</t>
  </si>
  <si>
    <t>陈雅婷</t>
  </si>
  <si>
    <t>基于语料库的德国主流媒体对华为公司的形象建构研究</t>
  </si>
  <si>
    <t>陈琦</t>
  </si>
  <si>
    <t>1892</t>
  </si>
  <si>
    <t>陈珠钦</t>
  </si>
  <si>
    <t>基于平行语料库的法律语言德汉翻译研究——以德国民法典为例</t>
  </si>
  <si>
    <t>1893</t>
  </si>
  <si>
    <t>龚天羽</t>
  </si>
  <si>
    <t>功能对等理论视角下《生死疲劳》德译本中熟语的翻译策略探究</t>
  </si>
  <si>
    <t>1894</t>
  </si>
  <si>
    <t>郭尚琳</t>
  </si>
  <si>
    <t>《兄弟》德译本中文化负载词的翻译研究</t>
  </si>
  <si>
    <t>王丹若</t>
  </si>
  <si>
    <t>1895</t>
  </si>
  <si>
    <t>黄麒睿</t>
  </si>
  <si>
    <t>德语财务报告汉译策略研究——以《戴姆勒2020年第三季度中期报告》（节选）为例</t>
  </si>
  <si>
    <t>1896</t>
  </si>
  <si>
    <t>江丽玲</t>
  </si>
  <si>
    <t>以舒尔茨四面模式分析卡夫卡小说《审判》中的人物权力关系</t>
  </si>
  <si>
    <t>张龑</t>
  </si>
  <si>
    <t>1897</t>
  </si>
  <si>
    <t>李文馨</t>
  </si>
  <si>
    <t>《少年维特之烦恼》与《沉沦》中爱情观的对比分析</t>
  </si>
  <si>
    <t>1898</t>
  </si>
  <si>
    <t>跨文化视角下《红楼梦》德译本人名翻译的语义流失研究——以库恩和施华慈译本为例</t>
  </si>
  <si>
    <t>杨一天</t>
  </si>
  <si>
    <t>1899</t>
  </si>
  <si>
    <t>陆晓昱</t>
  </si>
  <si>
    <t>建构主义理论指导下德语教学与人文素质培养融合的探索——以《高级德语》课程为例</t>
  </si>
  <si>
    <t>叶苏</t>
  </si>
  <si>
    <t>1900</t>
  </si>
  <si>
    <t>穆若兰</t>
  </si>
  <si>
    <t>基于功能翻译理论对《西游记》两个德译本中文化专有项的翻译策略研究</t>
  </si>
  <si>
    <t>唐骋</t>
  </si>
  <si>
    <t>1901</t>
  </si>
  <si>
    <t>孙留意</t>
  </si>
  <si>
    <t>阐释学翻译理论关照下的文化专有项德译策略分析——以莫言《天堂蒜薹之歌》德译本为例</t>
  </si>
  <si>
    <t>1902</t>
  </si>
  <si>
    <t>王靳钰</t>
  </si>
  <si>
    <t>从跨文化角度研究宣传类海报中的视觉语言符号对比</t>
  </si>
  <si>
    <t>1903</t>
  </si>
  <si>
    <t>吴冰洁</t>
  </si>
  <si>
    <t>叔本华哲学视角下解读德国童话《永远讲不完的故事》</t>
  </si>
  <si>
    <t>严佩琦</t>
  </si>
  <si>
    <t>1904</t>
  </si>
  <si>
    <t>徐文璐</t>
  </si>
  <si>
    <t>精神分析学说视阈下《象棋的故事》中的人物形象分析</t>
  </si>
  <si>
    <t>1905</t>
  </si>
  <si>
    <t>余敏慧</t>
  </si>
  <si>
    <t>许渊冲三美原则视角下歌德诗歌《迷娘》汉译对比研究</t>
  </si>
  <si>
    <t>1906</t>
  </si>
  <si>
    <t>郁可</t>
  </si>
  <si>
    <t>归化异化角度看隐喻翻译——以《围城》德译本为例</t>
  </si>
  <si>
    <t>1907</t>
  </si>
  <si>
    <t>张艺红</t>
  </si>
  <si>
    <t>从生态翻译学三维转换角度研究《红高粱家族》徳译版的翻译策略</t>
  </si>
  <si>
    <t>1908</t>
  </si>
  <si>
    <t>周冰</t>
  </si>
  <si>
    <t>托马斯曼《布登勃洛克一家》中疾病现象的隐喻分析</t>
  </si>
  <si>
    <t>1909</t>
  </si>
  <si>
    <t>罗昕劼</t>
  </si>
  <si>
    <t>德国自新冠疫情爆发以来Spiegel中热词变化的研究</t>
  </si>
  <si>
    <t>1910</t>
  </si>
  <si>
    <t>邱添</t>
  </si>
  <si>
    <t>茨威格《人类群星闪耀时》中的英雄观研究</t>
  </si>
  <si>
    <t>孟小果</t>
  </si>
  <si>
    <t>1911</t>
  </si>
  <si>
    <t>徐俊</t>
  </si>
  <si>
    <t>中国学生赴德留学与德国学生赴华留学动机的对比研究</t>
  </si>
  <si>
    <t>周磊</t>
  </si>
  <si>
    <t>1912</t>
  </si>
  <si>
    <t>陈依瑶</t>
  </si>
  <si>
    <t>功能翻译理论视角下的古诗词德译研究——以《唐诗选》为例</t>
  </si>
  <si>
    <t>1913</t>
  </si>
  <si>
    <t>杜霖宇</t>
  </si>
  <si>
    <t>从空间叙事角度探究托马斯曼《死于威尼斯》中的人物形象塑造</t>
  </si>
  <si>
    <t>1914</t>
  </si>
  <si>
    <t>傅怡雯</t>
  </si>
  <si>
    <t>论席勒文学作品中的自由观— —以《强盗》为例</t>
  </si>
  <si>
    <t>杜蘅</t>
  </si>
  <si>
    <t>1915</t>
  </si>
  <si>
    <t>顾涵莹</t>
  </si>
  <si>
    <t>生态翻译学视角下情景喜剧的字幕翻译研究——以《屌丝女士》为例</t>
  </si>
  <si>
    <t>1916</t>
  </si>
  <si>
    <t>胡安妮</t>
  </si>
  <si>
    <t>“她经济”时代下运动品牌广告中女性形象的中德对比研究——以阿迪达斯系列品牌广告为例</t>
  </si>
  <si>
    <t>1917</t>
  </si>
  <si>
    <t>胡欣怡</t>
  </si>
  <si>
    <t>功能对等理论视角下《作为意志和表象的世界》汉译本对比研究——以石冲白和段远鸿译本为例</t>
  </si>
  <si>
    <t>1918</t>
  </si>
  <si>
    <t>江乐怡</t>
  </si>
  <si>
    <t>《檀香刑》德译本中习语的归化与异化翻译研究</t>
  </si>
  <si>
    <t>1919</t>
  </si>
  <si>
    <t>黎苏钰</t>
  </si>
  <si>
    <t>从创伤理论视角解读西格弗里德·伦茨小说《德语课》主人公的心理创伤</t>
  </si>
  <si>
    <t>1920</t>
  </si>
  <si>
    <t>连雅婷</t>
  </si>
  <si>
    <t xml:space="preserve">《马来狂人》中的女性形象分析 </t>
  </si>
  <si>
    <t>1921</t>
  </si>
  <si>
    <t>陆书君</t>
  </si>
  <si>
    <t>比较探析聚斯金德文学作品中人物形象的孤独— —以《夏先生的故事》和《香水》为例</t>
  </si>
  <si>
    <t>1922</t>
  </si>
  <si>
    <t>沈丽霞</t>
  </si>
  <si>
    <t>妮维雅品牌在中德电商的广告语言对比研究——以中国淘宝和德国亚马逊为例</t>
  </si>
  <si>
    <t>1923</t>
  </si>
  <si>
    <t>陶菁艺</t>
  </si>
  <si>
    <t>柏林19世纪众生相——冯塔纳《迷惘与混乱》的诗意现实主义探究</t>
  </si>
  <si>
    <t>1924</t>
  </si>
  <si>
    <t>王梦芸</t>
  </si>
  <si>
    <t>功能学派翻译理论视角下的文化负载词德译分析——以《中国关键词：一带一路篇》为例</t>
  </si>
  <si>
    <t>王婀娜</t>
  </si>
  <si>
    <t>1925</t>
  </si>
  <si>
    <t>王宁宁</t>
  </si>
  <si>
    <t>跨文化因素的翻译策略研究——以《围城》德译本为例</t>
  </si>
  <si>
    <t>1926</t>
  </si>
  <si>
    <t>吴翕</t>
  </si>
  <si>
    <t>目的论视角下的中国政治话语德译策略研究——以《中国关键词（第一辑）》为例</t>
  </si>
  <si>
    <t>1927</t>
  </si>
  <si>
    <t>杨璐嘉</t>
  </si>
  <si>
    <t>功能翻译理论视角下的诗歌翻译策略研究— —以保罗·策兰作品《死亡赋格》为例</t>
  </si>
  <si>
    <t>1928</t>
  </si>
  <si>
    <t>尹紫琦</t>
  </si>
  <si>
    <t>彼得·汉德克《左撇子女人》中的女性形象分析</t>
  </si>
  <si>
    <t>1929</t>
  </si>
  <si>
    <t>臧雨安</t>
  </si>
  <si>
    <t>神话原型批评视阈下《女士及众生相》中的人物形象分析</t>
  </si>
  <si>
    <t>1930</t>
  </si>
  <si>
    <t>赵佳慧</t>
  </si>
  <si>
    <t>故事形态学视角下的人性之美解析——以电影《海蒂与爷爷》为例</t>
  </si>
  <si>
    <t>1931</t>
  </si>
  <si>
    <t>赵逸秋</t>
  </si>
  <si>
    <t>功能翻译理论视角下文化负载词的德译策略— —以卫礼贤和章鹏高的《聊斋志异》译本为例</t>
  </si>
  <si>
    <t>1932</t>
  </si>
  <si>
    <t>周雨嫣</t>
  </si>
  <si>
    <t>中德美容行业广告用语特点及其翻译策略探究</t>
  </si>
  <si>
    <t>1933</t>
  </si>
  <si>
    <t>陆尧</t>
  </si>
  <si>
    <t xml:space="preserve">德、英、汉语进行体对比及教学化应用研究  </t>
  </si>
  <si>
    <t>1934</t>
  </si>
  <si>
    <t>王寅峥</t>
  </si>
  <si>
    <t>中文互联网社交媒体上的德国国家形象研究</t>
  </si>
  <si>
    <t>1935</t>
  </si>
  <si>
    <t>袁明冉</t>
  </si>
  <si>
    <t>从霍夫斯泰德文化维度分析德国对外气候援助政策</t>
  </si>
  <si>
    <t>1936</t>
  </si>
  <si>
    <t>日语</t>
  </si>
  <si>
    <t>050207</t>
  </si>
  <si>
    <t>吴丹燕</t>
  </si>
  <si>
    <t>关于もの与こと语义功能及差异的研究</t>
  </si>
  <si>
    <t>毛伟</t>
  </si>
  <si>
    <t>1937</t>
  </si>
  <si>
    <t>帅宏佳</t>
  </si>
  <si>
    <t>中日现当代小说中的上海形象研究</t>
  </si>
  <si>
    <t>李叶</t>
  </si>
  <si>
    <t>1938</t>
  </si>
  <si>
    <t>顾佳皓</t>
  </si>
  <si>
    <t>从汽车制造谈日本人的工匠精神</t>
  </si>
  <si>
    <t>杜勤</t>
  </si>
  <si>
    <t>1939</t>
  </si>
  <si>
    <t>张辉</t>
  </si>
  <si>
    <t>试论现代新经济形势下日本企业转型—以富士胶片株式会社为例</t>
  </si>
  <si>
    <t>刘曼</t>
  </si>
  <si>
    <t>1940</t>
  </si>
  <si>
    <t>苟丽琨</t>
  </si>
  <si>
    <t>中日性别工资差异的要因对比分析</t>
  </si>
  <si>
    <t>江春华</t>
  </si>
  <si>
    <t>1941</t>
  </si>
  <si>
    <t>赵弘洋</t>
  </si>
  <si>
    <t>从酷日本战略中探索中国文化输出之道</t>
  </si>
  <si>
    <t>罗齐慧</t>
  </si>
  <si>
    <t>1942</t>
  </si>
  <si>
    <t>陈秦轩</t>
  </si>
  <si>
    <t>郁达夫作品在日本的译介与接受研究</t>
  </si>
  <si>
    <t>1943</t>
  </si>
  <si>
    <t>迟艺菲</t>
  </si>
  <si>
    <t>对外来乐器的传承与革新—以日本的琵琶为中心</t>
  </si>
  <si>
    <t>李慧卿</t>
  </si>
  <si>
    <t>1944</t>
  </si>
  <si>
    <t>代肖芳</t>
  </si>
  <si>
    <t>日本相扑与中国式摔跤的比较研究</t>
  </si>
  <si>
    <t>1945</t>
  </si>
  <si>
    <t>顾怡然</t>
  </si>
  <si>
    <t>松尾芭蕉俳句与李煜诗词的比较——以“幽玄”为中心</t>
  </si>
  <si>
    <t>周晓杰</t>
  </si>
  <si>
    <t>1946</t>
  </si>
  <si>
    <t>李雨桐</t>
  </si>
  <si>
    <t>从《五十岁，我辞职了》看日本女性自我意识的嬗变</t>
  </si>
  <si>
    <t>郭丽</t>
  </si>
  <si>
    <t>1947</t>
  </si>
  <si>
    <t>连婧</t>
  </si>
  <si>
    <t>从电影《想要传达你的声音》看日本人的言灵信仰</t>
  </si>
  <si>
    <t>1948</t>
  </si>
  <si>
    <t>毛亦怡</t>
  </si>
  <si>
    <t>日语惯用语的汉译研究—以与动物相关的惯用语为中心</t>
  </si>
  <si>
    <t>1949</t>
  </si>
  <si>
    <t>毛咏涵</t>
  </si>
  <si>
    <t>三岛由纪夫文学中的唯美主义思想研究—以小说《禁色》为例</t>
  </si>
  <si>
    <t>杨本明</t>
  </si>
  <si>
    <t>1950</t>
  </si>
  <si>
    <t>米纯亿</t>
  </si>
  <si>
    <t>中日两国福利制度的比较研究-以高龄者福利为中心</t>
  </si>
  <si>
    <t>1951</t>
  </si>
  <si>
    <t>孙佳鑫</t>
  </si>
  <si>
    <t>日本动漫中的“物哀情结”研究</t>
  </si>
  <si>
    <t>尤芳舟</t>
  </si>
  <si>
    <t>1952</t>
  </si>
  <si>
    <t>陶雯钰</t>
  </si>
  <si>
    <t>对日本小学阶段修养教育的考察研究</t>
  </si>
  <si>
    <t>朱立霞</t>
  </si>
  <si>
    <t>1953</t>
  </si>
  <si>
    <t>万新颖</t>
  </si>
  <si>
    <t>中日少子老龄化现状及对策的比较研究</t>
  </si>
  <si>
    <t>1954</t>
  </si>
  <si>
    <t>王辉琳</t>
  </si>
  <si>
    <t>中日预防校园欺凌问题产生的法律建设研究</t>
  </si>
  <si>
    <t>王俊红</t>
  </si>
  <si>
    <t>1955</t>
  </si>
  <si>
    <t>许洁</t>
  </si>
  <si>
    <t>论村上春树小说《眠》中的女性形象</t>
  </si>
  <si>
    <t>1956</t>
  </si>
  <si>
    <t>袁亦婷</t>
  </si>
  <si>
    <t>中日大城市家庭主妇的个人发展对比研究</t>
  </si>
  <si>
    <t>董瑜</t>
  </si>
  <si>
    <t>1957</t>
  </si>
  <si>
    <t>张涵钰</t>
  </si>
  <si>
    <t>日中两国高考现状的比较研究</t>
  </si>
  <si>
    <t>1958</t>
  </si>
  <si>
    <t>高译辉</t>
  </si>
  <si>
    <t>日本长崎在中日交流史上的地位及其作用</t>
  </si>
  <si>
    <t>1959</t>
  </si>
  <si>
    <t>姜坚</t>
  </si>
  <si>
    <t>中日两国“宅文化”对比研究</t>
  </si>
  <si>
    <t>1960</t>
  </si>
  <si>
    <t>王子豪</t>
  </si>
  <si>
    <t>CSR在日本长寿企业发展中的作用研究 －以三井物产为例</t>
  </si>
  <si>
    <t>1961</t>
  </si>
  <si>
    <t>杨剑语</t>
  </si>
  <si>
    <t>中日轨道交通运营模式的对比</t>
  </si>
  <si>
    <t>1962</t>
  </si>
  <si>
    <t>赵明宇</t>
  </si>
  <si>
    <t>浅谈禅宗对日本设计美学的影响 ——以无印良品为例</t>
  </si>
  <si>
    <t>元金香</t>
  </si>
  <si>
    <t>1963</t>
  </si>
  <si>
    <t>朱冰海</t>
  </si>
  <si>
    <t>中日动画电影国际化发展中配音演员作用的研究</t>
  </si>
  <si>
    <t>1964</t>
  </si>
  <si>
    <t>丁怡隽</t>
  </si>
  <si>
    <t>对日本年轻人自杀现象的调查</t>
  </si>
  <si>
    <t>1965</t>
  </si>
  <si>
    <t>高彤彤</t>
  </si>
  <si>
    <t>是枝裕和的电影艺术风格研究——以《如父如子》为例</t>
  </si>
  <si>
    <t>1966</t>
  </si>
  <si>
    <t>贺云舟</t>
  </si>
  <si>
    <t>柳田国男的妖怪学</t>
  </si>
  <si>
    <t>杨静芳</t>
  </si>
  <si>
    <t>1967</t>
  </si>
  <si>
    <t>计钰玺</t>
  </si>
  <si>
    <t>在中国家具制造企业的竞争战略-以日系似鸟和欧美系宜家的案例研究为中心-</t>
  </si>
  <si>
    <t>1968</t>
  </si>
  <si>
    <t>廖文玉</t>
  </si>
  <si>
    <t>中日传统艺术的比较研究</t>
  </si>
  <si>
    <t>1969</t>
  </si>
  <si>
    <t>林秋惠</t>
  </si>
  <si>
    <t>日本经济构造变化中的工作激励理论的研究</t>
  </si>
  <si>
    <t>1970</t>
  </si>
  <si>
    <t>刘芦笛</t>
  </si>
  <si>
    <t>互联网时代日本实体书店经营状态之研究---以蔦屋书店为例</t>
  </si>
  <si>
    <t>1971</t>
  </si>
  <si>
    <t>罗婷</t>
  </si>
  <si>
    <t>有关日本现代宠物文化的研究</t>
  </si>
  <si>
    <t>1972</t>
  </si>
  <si>
    <t>邵倩怡</t>
  </si>
  <si>
    <t>中日幼儿园教育之比较</t>
  </si>
  <si>
    <t>1973</t>
  </si>
  <si>
    <t>王语萱</t>
  </si>
  <si>
    <t>日本平安时代贵族妆容研究——以涂白、蝉眉、黑齿为中心</t>
  </si>
  <si>
    <t>1974</t>
  </si>
  <si>
    <t>夏青</t>
  </si>
  <si>
    <t>日本的认定儿童园的现状与课题</t>
  </si>
  <si>
    <t>1975</t>
  </si>
  <si>
    <t>徐晶</t>
  </si>
  <si>
    <t>关于新冠病毒应对策略的中日比较</t>
  </si>
  <si>
    <t>1976</t>
  </si>
  <si>
    <t>许培</t>
  </si>
  <si>
    <t>从儿童命名排行榜来试分析日本社会的变化</t>
  </si>
  <si>
    <t>1977</t>
  </si>
  <si>
    <t>游舒茗</t>
  </si>
  <si>
    <t>从原研哉的设计作品看日本的产品设计</t>
  </si>
  <si>
    <t>1978</t>
  </si>
  <si>
    <t>张鼎楠</t>
  </si>
  <si>
    <t>日本“低欲望社会”的现状、成因及对我国的警示研究</t>
  </si>
  <si>
    <t>1979</t>
  </si>
  <si>
    <t>日本小学的家政教育研究</t>
  </si>
  <si>
    <t>1980</t>
  </si>
  <si>
    <t>日本的知识产权保护对科技创新的影响</t>
  </si>
  <si>
    <t>1981</t>
  </si>
  <si>
    <t>董思畅</t>
  </si>
  <si>
    <t>日本手机游戏对中国游戏业界的影响</t>
  </si>
  <si>
    <t>1982</t>
  </si>
  <si>
    <t>方晓麒</t>
  </si>
  <si>
    <t>新冠疫情相关报道文本的日译翻译方法论研究—以《人民网》的报道文本为例</t>
  </si>
  <si>
    <t>1983</t>
  </si>
  <si>
    <t>黄伟成</t>
  </si>
  <si>
    <t>中日出行方式比较---以电瓶车和自行车为例</t>
  </si>
  <si>
    <t>1984</t>
  </si>
  <si>
    <t>李佳昊</t>
  </si>
  <si>
    <t>电子商务背景下中日企业发展现状的案例分析与比较研究</t>
  </si>
  <si>
    <t>1985</t>
  </si>
  <si>
    <t>朱逸超</t>
  </si>
  <si>
    <t>美国打压下中日电子芯片产业发展的比较分析与对策思考</t>
  </si>
  <si>
    <t>1986</t>
  </si>
  <si>
    <t>英语</t>
  </si>
  <si>
    <t>050201</t>
  </si>
  <si>
    <t>热法特·吐尔逊</t>
  </si>
  <si>
    <t>本科英语专业综合英语（3）课程线上线下教学对比研究</t>
  </si>
  <si>
    <t>刘秋芬</t>
  </si>
  <si>
    <t>1987</t>
  </si>
  <si>
    <t>鲍肖羽</t>
  </si>
  <si>
    <t>生态翻译学视角下中华饮食文化负载词翻译策略研究</t>
  </si>
  <si>
    <t>计霄雯</t>
  </si>
  <si>
    <t>1988</t>
  </si>
  <si>
    <t>陈利</t>
  </si>
  <si>
    <t>疫情背景下线上学习对英语专业本科生口译学习投入时间影响的研究 ——以上海理工大学英语科翻专业为例</t>
  </si>
  <si>
    <t>1989</t>
  </si>
  <si>
    <t>代枭</t>
  </si>
  <si>
    <t>《永别了，武器》科技术语译文对比研究</t>
  </si>
  <si>
    <t>1990</t>
  </si>
  <si>
    <t>迪丽胡马尔·安尼瓦尔</t>
  </si>
  <si>
    <t>飘》中女主人公斯嘉丽·奥哈拉性格特征的心理学诠释</t>
  </si>
  <si>
    <t>朱洪达</t>
  </si>
  <si>
    <t>1991</t>
  </si>
  <si>
    <t>顾正</t>
  </si>
  <si>
    <t>精力分配模式下笔记特征对汉英交传口译质量实证研究</t>
  </si>
  <si>
    <t>1992</t>
  </si>
  <si>
    <t>黄昱</t>
  </si>
  <si>
    <t>目的论指导下的化妆品说明书翻译策略的研究</t>
  </si>
  <si>
    <t>冷冰冰</t>
  </si>
  <si>
    <t>1993</t>
  </si>
  <si>
    <t>李梓源</t>
  </si>
  <si>
    <t>心理学术语与专名汉译的研究——以高觉敷《精神分析引论新编》两个译本为例</t>
  </si>
  <si>
    <t>1994</t>
  </si>
  <si>
    <t>孟丽君</t>
  </si>
  <si>
    <t>中美《望厦条约》中英译本对比研究</t>
  </si>
  <si>
    <t>张玉芳</t>
  </si>
  <si>
    <t>1995</t>
  </si>
  <si>
    <t>彭瑜</t>
  </si>
  <si>
    <t>修辞学视角下小学英语教师课堂话语研究</t>
  </si>
  <si>
    <t>1996</t>
  </si>
  <si>
    <t>宋医诺</t>
  </si>
  <si>
    <t>《浮生六记》两英译本的对比分析——文化缺省和翻译补偿角度</t>
  </si>
  <si>
    <t>1997</t>
  </si>
  <si>
    <t>屠柯麒</t>
  </si>
  <si>
    <t>功能对等理论视角下的中国刑法罪名英译评析</t>
  </si>
  <si>
    <t>孔祥立</t>
  </si>
  <si>
    <t>1998</t>
  </si>
  <si>
    <t>王馨</t>
  </si>
  <si>
    <t>修辞学视阈下的中西谚语互译</t>
  </si>
  <si>
    <t>1999</t>
  </si>
  <si>
    <t>魏蝶蝶</t>
  </si>
  <si>
    <t>《小妇人》中蕴含的女性主义解析</t>
  </si>
  <si>
    <t>2000</t>
  </si>
  <si>
    <t>吴青宁</t>
  </si>
  <si>
    <t>初中英语学习者基于高频词汇的元认知学习策略研究</t>
  </si>
  <si>
    <t>姜诚</t>
  </si>
  <si>
    <t>2001</t>
  </si>
  <si>
    <t>熊文琴</t>
  </si>
  <si>
    <t>翻译规范论视角下字幕翻译情感传达策略探索----以《权力的游戏》字幕翻译为例</t>
  </si>
  <si>
    <t>2002</t>
  </si>
  <si>
    <t>徐姿明慧</t>
  </si>
  <si>
    <t>目的论视角下中国特色词汇口译策略研究—以2020年两会后李克强总理答记者问为例</t>
  </si>
  <si>
    <t>2003</t>
  </si>
  <si>
    <t>续彩虹</t>
  </si>
  <si>
    <t>金庸武侠小说中文化负载词深度翻译策略探索——以Anna Holmwood《射雕英雄传》第一卷英译本为例</t>
  </si>
  <si>
    <t>2004</t>
  </si>
  <si>
    <t>于冰心</t>
  </si>
  <si>
    <t>学生译者术语能力培养研究</t>
  </si>
  <si>
    <t>倪蓉</t>
  </si>
  <si>
    <t>2005</t>
  </si>
  <si>
    <t>张文萱</t>
  </si>
  <si>
    <t>《道德经》文言虚词的英译策略研究</t>
  </si>
  <si>
    <t>2006</t>
  </si>
  <si>
    <t>张玉梅</t>
  </si>
  <si>
    <t>目的论视角下华为手机用户指南英译策略研究</t>
  </si>
  <si>
    <t>2007</t>
  </si>
  <si>
    <t>基于关联理论的《吸血鬼日记》字幕翻译策略研究</t>
  </si>
  <si>
    <t>2008</t>
  </si>
  <si>
    <t>段昊良</t>
  </si>
  <si>
    <t>酒花名称英译汉分析</t>
  </si>
  <si>
    <t>唐海东</t>
  </si>
  <si>
    <t>2009</t>
  </si>
  <si>
    <t>范理晟</t>
  </si>
  <si>
    <t>从本土化视角重估中式英语</t>
  </si>
  <si>
    <t>2010</t>
  </si>
  <si>
    <t>华奕程</t>
  </si>
  <si>
    <t>目的论视角下游戏台词本地化翻译研究——以《炉石传说》为例</t>
  </si>
  <si>
    <t>2011</t>
  </si>
  <si>
    <t>黄嘉晨</t>
  </si>
  <si>
    <t>《都柏林人》中的精神瘫痪主题研究</t>
  </si>
  <si>
    <t>薛海滨</t>
  </si>
  <si>
    <t>2012</t>
  </si>
  <si>
    <t>李勇升</t>
  </si>
  <si>
    <t>基于功能翻译理论的自传翻译研究——以《曼巴精神》为例</t>
  </si>
  <si>
    <t>2013</t>
  </si>
  <si>
    <t>刘乐麒</t>
  </si>
  <si>
    <t xml:space="preserve">海明威作品中英雄式人物形象及精神内涵 </t>
  </si>
  <si>
    <t>2014</t>
  </si>
  <si>
    <t>刘志伟</t>
  </si>
  <si>
    <t>目的论视角下电子游戏英译汉策略探索—以MOBA游戏为例</t>
  </si>
  <si>
    <t>邬晓丽</t>
  </si>
  <si>
    <t>2015</t>
  </si>
  <si>
    <t>石韶锋</t>
  </si>
  <si>
    <t>英汉动物姓氏来源对比研究</t>
  </si>
  <si>
    <t>2016</t>
  </si>
  <si>
    <t>徐毅栋</t>
  </si>
  <si>
    <t>顺应论视角下文学汉译英翻译策略探析--以《故都的秋》张培基译本为例</t>
  </si>
  <si>
    <t>2017</t>
  </si>
  <si>
    <t>张文钦</t>
  </si>
  <si>
    <t>归化与异化策略视角下《动物农庄》中译本对比分析</t>
  </si>
  <si>
    <t>2018</t>
  </si>
  <si>
    <t>安屹</t>
  </si>
  <si>
    <t>顺应论视角下苹果手表英汉宣传文本对比研究</t>
  </si>
  <si>
    <t>陈征</t>
  </si>
  <si>
    <t>2019</t>
  </si>
  <si>
    <t>生态翻译学视角下新冠肺炎相关术语翻译研究</t>
  </si>
  <si>
    <t>2020</t>
  </si>
  <si>
    <t>包娜布棋</t>
  </si>
  <si>
    <t>功能目的论视角下新能源汽车产品说明书翻译策略研究</t>
  </si>
  <si>
    <t>2021</t>
  </si>
  <si>
    <t>仇孙媛</t>
  </si>
  <si>
    <t>《摩登家庭》字幕翻译中归化与异化的运用分析</t>
  </si>
  <si>
    <t>贾晓庆</t>
  </si>
  <si>
    <t>2022</t>
  </si>
  <si>
    <t>邓夏雨</t>
  </si>
  <si>
    <t xml:space="preserve">四川旅游资源汉译英存在的问题与改进策略 </t>
  </si>
  <si>
    <t>2023</t>
  </si>
  <si>
    <t>顾珍</t>
  </si>
  <si>
    <t>以科技文本为例的机器翻译与人工翻译对比研究</t>
  </si>
  <si>
    <t>2024</t>
  </si>
  <si>
    <t>韩娜</t>
  </si>
  <si>
    <t>《围城》中的谚语汉译英翻译策略研究</t>
  </si>
  <si>
    <t>2025</t>
  </si>
  <si>
    <t>郝佳颖</t>
  </si>
  <si>
    <t>《了不起的盖茨比》中修辞的汉译研究</t>
  </si>
  <si>
    <t>张顺生</t>
  </si>
  <si>
    <t>2026</t>
  </si>
  <si>
    <t>黄慧</t>
  </si>
  <si>
    <t>《三国演义》中四字结构的英译研究</t>
  </si>
  <si>
    <t>2027</t>
  </si>
  <si>
    <t>蒋雨桐</t>
  </si>
  <si>
    <t>《傲慢与偏见》中修辞的汉译研究</t>
  </si>
  <si>
    <t>2028</t>
  </si>
  <si>
    <t>金子媛</t>
  </si>
  <si>
    <t>接受理论视角下欧·亨利短篇小说集两个中译本的对比研究</t>
  </si>
  <si>
    <t>缪建维</t>
  </si>
  <si>
    <t>2029</t>
  </si>
  <si>
    <t>刘宇骞</t>
  </si>
  <si>
    <t>中美媒体对新冠疫情新闻报道的对比研究</t>
  </si>
  <si>
    <t>2030</t>
  </si>
  <si>
    <t>刘雨亭</t>
  </si>
  <si>
    <t>乔·拜登获胜演讲的批评性话语分析</t>
  </si>
  <si>
    <t>2031</t>
  </si>
  <si>
    <t>陆静丹</t>
  </si>
  <si>
    <t>基于智能手机的移动学习对大学英语学习的作用</t>
  </si>
  <si>
    <t>2032</t>
  </si>
  <si>
    <t>陆雨莹</t>
  </si>
  <si>
    <t>“一带一路”背景下英语专业学生的跨文化交际能力培养研究</t>
  </si>
  <si>
    <t>2033</t>
  </si>
  <si>
    <t>马依拉·木合塔尔</t>
  </si>
  <si>
    <t>中英单口喜剧的文化差异研究——以《庄谐不二》和《爱秀》为例</t>
  </si>
  <si>
    <t>2034</t>
  </si>
  <si>
    <t>玛热帕提·马合木提</t>
  </si>
  <si>
    <t>网络教学模式在大学英语阅读学习中的应用研究</t>
  </si>
  <si>
    <t>张俊锋</t>
  </si>
  <si>
    <t>2035</t>
  </si>
  <si>
    <t>钱乐</t>
  </si>
  <si>
    <t>中美电视剧中朋友间拒绝策略的跨文化研究</t>
  </si>
  <si>
    <t>2036</t>
  </si>
  <si>
    <t>任虹滔</t>
  </si>
  <si>
    <t>张爱玲《金锁记》中英文互译对比研究</t>
  </si>
  <si>
    <t>2037</t>
  </si>
  <si>
    <t>孙沁泠</t>
  </si>
  <si>
    <t>文化功能对等理论下文化负载词的外宣翻译——以2020政府工作报告为例</t>
  </si>
  <si>
    <t>曾祥宏</t>
  </si>
  <si>
    <t>2038</t>
  </si>
  <si>
    <t>吴童蒨</t>
  </si>
  <si>
    <t>汉英语码转换的顺应性研究——以2018-2020年《时尚中国》为例</t>
  </si>
  <si>
    <t>2039</t>
  </si>
  <si>
    <t>谢雪梅</t>
  </si>
  <si>
    <t>传播学视角下的《桃花源记》英译本研究</t>
  </si>
  <si>
    <t>2040</t>
  </si>
  <si>
    <t>袁思祎</t>
  </si>
  <si>
    <t>拉斯韦尔传播模式视角下归化异化英译策略研究——以旅游外宣文本为例</t>
  </si>
  <si>
    <t>张时倩</t>
  </si>
  <si>
    <t>2041</t>
  </si>
  <si>
    <t>张蔚</t>
  </si>
  <si>
    <t>论辩图示框架下翻译质量评估研究——以《科学美国人》汉译评估为例</t>
  </si>
  <si>
    <t>2042</t>
  </si>
  <si>
    <t>郑童语</t>
  </si>
  <si>
    <t>交际认知事件及其变式研究</t>
  </si>
  <si>
    <t>2043</t>
  </si>
  <si>
    <t>支影璇</t>
  </si>
  <si>
    <t>散文英译中译者主体性研究—以《英译中国现代散文选》为例</t>
  </si>
  <si>
    <t>邬菊艳</t>
  </si>
  <si>
    <t>2044</t>
  </si>
  <si>
    <t>巴海镔</t>
  </si>
  <si>
    <t>英汉语言中数字文化的对比研究</t>
  </si>
  <si>
    <t>2045</t>
  </si>
  <si>
    <t>顾程成</t>
  </si>
  <si>
    <t>基于功能翻译理论探析汉语歇后语翻译策略</t>
  </si>
  <si>
    <t>王桂莲</t>
  </si>
  <si>
    <t>2046</t>
  </si>
  <si>
    <t>黄逸天</t>
  </si>
  <si>
    <t>翻译适应选择论指导下《桃花源记》英译本对比研究</t>
  </si>
  <si>
    <t>2047</t>
  </si>
  <si>
    <t>李鹏鹏</t>
  </si>
  <si>
    <t>功能对等理论指导下法律文件翻译策略研究——以《京都议定书》为例</t>
  </si>
  <si>
    <t>张丽芳</t>
  </si>
  <si>
    <t>2048</t>
  </si>
  <si>
    <t>李泽润</t>
  </si>
  <si>
    <t>功能对等理论视域下一般公认会计原则的翻译策略研究</t>
  </si>
  <si>
    <t>2049</t>
  </si>
  <si>
    <t>石华斌</t>
  </si>
  <si>
    <t>从春节和圣诞节看中西文化差异</t>
  </si>
  <si>
    <t>王勇</t>
  </si>
  <si>
    <t>2050</t>
  </si>
  <si>
    <t>孙立</t>
  </si>
  <si>
    <t>食品广告语翻译策略分析</t>
  </si>
  <si>
    <t>2051</t>
  </si>
  <si>
    <t>孙小溪</t>
  </si>
  <si>
    <t>阐释学视角下的人物性格表达英译研究——以霍译《红楼梦》林黛玉为例</t>
  </si>
  <si>
    <t>2052</t>
  </si>
  <si>
    <t>英语(中美合作)</t>
  </si>
  <si>
    <t>范泽山</t>
  </si>
  <si>
    <t>基于4P理论的现磨咖啡新零售营销模式分析——以瑞幸咖啡为例</t>
  </si>
  <si>
    <t>叶枫</t>
  </si>
  <si>
    <t>2053</t>
  </si>
  <si>
    <t>肖权茂</t>
  </si>
  <si>
    <t>中国文化的国际话语权构建：真人版电影《花木兰》的英雄形象分析</t>
  </si>
  <si>
    <t>2054</t>
  </si>
  <si>
    <t>戴嘉驹</t>
  </si>
  <si>
    <t>中国东北乡村经济转型中的集体合作社模式研究</t>
  </si>
  <si>
    <t>曾姝</t>
  </si>
  <si>
    <t>2055</t>
  </si>
  <si>
    <t>成克非</t>
  </si>
  <si>
    <t xml:space="preserve">从存在主义视角分析洛夫克拉夫特作品中人的异化		</t>
  </si>
  <si>
    <t>程雪芳</t>
  </si>
  <si>
    <t>2056</t>
  </si>
  <si>
    <t>袁海洋</t>
  </si>
  <si>
    <t>跨文化视角下的语言幽默差异浅析———以《家有儿女》和《成长的烦恼》为例</t>
  </si>
  <si>
    <t>2057</t>
  </si>
  <si>
    <t>薛颖</t>
  </si>
  <si>
    <t>《红楼梦》翻译对比研究——基于杨宪益夫妇和霍斯特译文</t>
  </si>
  <si>
    <t>汤丽</t>
  </si>
  <si>
    <t>2058</t>
  </si>
  <si>
    <t>陈振威</t>
  </si>
  <si>
    <t>美国养老金体系对目前中国养老金面临问题的启示</t>
  </si>
  <si>
    <t>华燕</t>
  </si>
  <si>
    <t>2059</t>
  </si>
  <si>
    <t>张天佐</t>
  </si>
  <si>
    <t>郝玉青本《射雕英雄传》的文化负载翻译研究</t>
  </si>
  <si>
    <t>王影君</t>
  </si>
  <si>
    <t>2060</t>
  </si>
  <si>
    <t>陈小怡</t>
  </si>
  <si>
    <t>欧美摇滚乐汉译的诗性和情感表达研究</t>
  </si>
  <si>
    <t>禹一奇</t>
  </si>
  <si>
    <t>2061</t>
  </si>
  <si>
    <t>陈玉姣</t>
  </si>
  <si>
    <t>中美外交部发言人的冲突性话语应对策略研究</t>
  </si>
  <si>
    <t>郏莹</t>
  </si>
  <si>
    <t>2062</t>
  </si>
  <si>
    <t>董蓝馨</t>
  </si>
  <si>
    <t>21世纪中美偶像文化对比研究</t>
  </si>
  <si>
    <t>2063</t>
  </si>
  <si>
    <t>贾富康</t>
  </si>
  <si>
    <t>媒介报道中疾病的隐喻分析——以新冠肺炎疫情新闻报道为例</t>
  </si>
  <si>
    <t>2064</t>
  </si>
  <si>
    <t>蒋苏越</t>
  </si>
  <si>
    <t>翻译目的论视角下香水产品描述的翻译策略研究——以博柏利为例</t>
  </si>
  <si>
    <t>费国萍</t>
  </si>
  <si>
    <t>2065</t>
  </si>
  <si>
    <t>凌媛媛</t>
  </si>
  <si>
    <t>马斯洛需求层次理论视阈下“丧”文化中的网络语言现象浅析</t>
  </si>
  <si>
    <t>2066</t>
  </si>
  <si>
    <t>卢舒瑛</t>
  </si>
  <si>
    <t>新闻采访节目中主持人语用身份构建研究</t>
  </si>
  <si>
    <t>胡漫</t>
  </si>
  <si>
    <t>2067</t>
  </si>
  <si>
    <t>陆雯</t>
  </si>
  <si>
    <t>特朗普与拜登电视辩论策略的批评话语分析</t>
  </si>
  <si>
    <t>2068</t>
  </si>
  <si>
    <t>秦璐怡</t>
  </si>
  <si>
    <t>《最蓝的眼睛》中的颜色意象研究</t>
  </si>
  <si>
    <t>金文宁</t>
  </si>
  <si>
    <t>2069</t>
  </si>
  <si>
    <t>石飘飞</t>
  </si>
  <si>
    <t>互惠焦虑与消费水平交互作用——大学生购买倾向研究</t>
  </si>
  <si>
    <t>杨晋</t>
  </si>
  <si>
    <t>2070</t>
  </si>
  <si>
    <t>苏芮</t>
  </si>
  <si>
    <t>功能对等理论视角下《西游记》余国藩译本俗语英译研究</t>
  </si>
  <si>
    <t>2071</t>
  </si>
  <si>
    <t>孙钰萌</t>
  </si>
  <si>
    <t>艾丽丝·门罗《乞女》对童话《灰姑娘》的颠覆</t>
  </si>
  <si>
    <t>2072</t>
  </si>
  <si>
    <t>谭溆</t>
  </si>
  <si>
    <t>冰心译本对中国女性主义翻译理论的影响</t>
  </si>
  <si>
    <t>2073</t>
  </si>
  <si>
    <t>袁越</t>
  </si>
  <si>
    <t>目的论指导下会计文本的汉译策略</t>
  </si>
  <si>
    <t>2074</t>
  </si>
  <si>
    <t>周璐纯</t>
  </si>
  <si>
    <t>浅析外交活动中的非言语现象--以《大国外交》为例</t>
  </si>
  <si>
    <t>2075</t>
  </si>
  <si>
    <t>周一点</t>
  </si>
  <si>
    <t>权力话语视角下《浮生六记》文化负载词的英译研究</t>
  </si>
  <si>
    <t>蒿琨</t>
  </si>
  <si>
    <t>2076</t>
  </si>
  <si>
    <t>房凯</t>
  </si>
  <si>
    <t>电影《绿皮书》中美国上层社会黑人身份认同危机</t>
  </si>
  <si>
    <t>2077</t>
  </si>
  <si>
    <t>胡文强</t>
  </si>
  <si>
    <t>高低语境下的中国外交发言——以中国古诗词的引用为例</t>
  </si>
  <si>
    <t>2078</t>
  </si>
  <si>
    <t>华正皓</t>
  </si>
  <si>
    <t>乔治？奥威尔小说《1984》中极权主义的运作模式及其反思</t>
  </si>
  <si>
    <t>陆泉枝</t>
  </si>
  <si>
    <t>2079</t>
  </si>
  <si>
    <t>皮鹏</t>
  </si>
  <si>
    <t>移动电商营销策略对消费者购买决策的影响研究</t>
  </si>
  <si>
    <t>瞿莉莉</t>
  </si>
  <si>
    <t>2080</t>
  </si>
  <si>
    <t>石知同</t>
  </si>
  <si>
    <t>从功能对等理论看英文电影片名汉译的优选策略</t>
  </si>
  <si>
    <t>2081</t>
  </si>
  <si>
    <t>朱元劼</t>
  </si>
  <si>
    <t>数字游戏中的文化帝国主义对中国数字游戏文化发展的影响——以2020年流行电子游戏为例</t>
  </si>
  <si>
    <t>2082</t>
  </si>
  <si>
    <t>崔璨</t>
  </si>
  <si>
    <t>大学英语学习者阅读能力与阅读动机的关系研究</t>
  </si>
  <si>
    <t>倪锦诚</t>
  </si>
  <si>
    <t>2083</t>
  </si>
  <si>
    <t>范姝迪</t>
  </si>
  <si>
    <t xml:space="preserve"> 区块链的账本技术在数字货币的应用研究 </t>
  </si>
  <si>
    <t>熊淑慧</t>
  </si>
  <si>
    <t>2084</t>
  </si>
  <si>
    <t>胡方逸</t>
  </si>
  <si>
    <t>道家哲学观下《野鸢尾》的生死合一</t>
  </si>
  <si>
    <t>2085</t>
  </si>
  <si>
    <t>李思凝</t>
  </si>
  <si>
    <t>《无声告白》中华裔角色的个人价值观</t>
  </si>
  <si>
    <t>2086</t>
  </si>
  <si>
    <t>李肇仪</t>
  </si>
  <si>
    <t>中英不同年龄段民众对封城措施的行为对比研究</t>
  </si>
  <si>
    <t>祁小雯</t>
  </si>
  <si>
    <t>2087</t>
  </si>
  <si>
    <t>林慧娴</t>
  </si>
  <si>
    <t>汉英语言差异对大学生英语阅读学习的影响研究</t>
  </si>
  <si>
    <t>2088</t>
  </si>
  <si>
    <t>刘晓倩</t>
  </si>
  <si>
    <t xml:space="preserve">美国当代电影中的魔幻现实主义——以《无敌破坏王2》和《头号玩家》为例		</t>
  </si>
  <si>
    <t>2089</t>
  </si>
  <si>
    <t>潘偲琦</t>
  </si>
  <si>
    <t>相声与Stand-up Show中不礼貌策略运用的对比研究</t>
  </si>
  <si>
    <t>2090</t>
  </si>
  <si>
    <t>施雨</t>
  </si>
  <si>
    <t>功能对等理论视角下《东方快车谋杀案》两个中译本对比分析</t>
  </si>
  <si>
    <t>高军</t>
  </si>
  <si>
    <t>2091</t>
  </si>
  <si>
    <t>王品悦</t>
  </si>
  <si>
    <t>《小马宝莉》名称翻译中的文化缺省和补偿策略</t>
  </si>
  <si>
    <t>2092</t>
  </si>
  <si>
    <t>王晓雅</t>
  </si>
  <si>
    <t>从《一九八四》中看“理想国”下的爱情</t>
  </si>
  <si>
    <t>贾晓云</t>
  </si>
  <si>
    <t>2093</t>
  </si>
  <si>
    <t>王昕玥</t>
  </si>
  <si>
    <t>中泰商务谈判中的行为文化及谈判策略分析</t>
  </si>
  <si>
    <t>孙海影</t>
  </si>
  <si>
    <t>2094</t>
  </si>
  <si>
    <t>张曦元</t>
  </si>
  <si>
    <t>《绿皮书》中的体制性种族歧视及其对策分析</t>
  </si>
  <si>
    <t>袁源</t>
  </si>
  <si>
    <t>2095</t>
  </si>
  <si>
    <t>赵奥兖</t>
  </si>
  <si>
    <t>功能对等理论视域下的字幕翻译——以英剧《黑镜》为例</t>
  </si>
  <si>
    <t>2096</t>
  </si>
  <si>
    <t>周澄宇</t>
  </si>
  <si>
    <t xml:space="preserve">跨文化视角下留美中国学生的学习策略调查与研究 </t>
  </si>
  <si>
    <t>2097</t>
  </si>
  <si>
    <t>周琳子</t>
  </si>
  <si>
    <t xml:space="preserve">目的论视角下文娱产品本地化翻译策略研究——以《阴阳师》为例		</t>
  </si>
  <si>
    <t>2098</t>
  </si>
  <si>
    <t>郭子涵</t>
  </si>
  <si>
    <t>中西方英雄观差异比较——以影视作品中英雄形象为例</t>
  </si>
  <si>
    <t>2099</t>
  </si>
  <si>
    <t>姜乃元</t>
  </si>
  <si>
    <t xml:space="preserve">中国媒体新冠疫情相关英语新闻的海外传播效果研究  – 以CGTN为例 </t>
  </si>
  <si>
    <t>2100</t>
  </si>
  <si>
    <t>沈晨雨</t>
  </si>
  <si>
    <t xml:space="preserve">论《了不起的盖茨比》中的消费主义		</t>
  </si>
  <si>
    <t>2101</t>
  </si>
  <si>
    <t>王一帆</t>
  </si>
  <si>
    <t xml:space="preserve">基于功能对等理论的国产游戏海外本地化翻译策略研究 ——以《原神》为例		</t>
  </si>
  <si>
    <t>2102</t>
  </si>
  <si>
    <t>周峰</t>
  </si>
  <si>
    <t xml:space="preserve">巴斯奈特文化翻译观视角下《孔雀东南飞》的英译研究		</t>
  </si>
  <si>
    <t>2103</t>
  </si>
  <si>
    <t>常婧</t>
  </si>
  <si>
    <t xml:space="preserve">文化翻译理论下《红楼梦》女性角色外貌描写的两个英译本对比研究		</t>
  </si>
  <si>
    <t>2104</t>
  </si>
  <si>
    <t>顾馨远</t>
  </si>
  <si>
    <t>维多利亚时期英国小说中女侦探形象的保留与突破——以阿加莎笔下的马普尔小姐为例</t>
  </si>
  <si>
    <t>沈谢天</t>
  </si>
  <si>
    <t>2105</t>
  </si>
  <si>
    <t>吉晶晶</t>
  </si>
  <si>
    <t>RPG游戏本地化的翻译策略研究-以《巫师3：狂猎》为例</t>
  </si>
  <si>
    <t>2106</t>
  </si>
  <si>
    <t>刘岚</t>
  </si>
  <si>
    <t xml:space="preserve">哈代小说创作后期的宗教观----以《德伯家的苔丝》为例 </t>
  </si>
  <si>
    <t>2107</t>
  </si>
  <si>
    <t>沈洁诺</t>
  </si>
  <si>
    <t>《法国中尉的女人》中的男主人公形象研究</t>
  </si>
  <si>
    <t>王琳</t>
  </si>
  <si>
    <t>2108</t>
  </si>
  <si>
    <t>宋雯</t>
  </si>
  <si>
    <t>清教主义对《小妇人》中乔的婚姻观影响研究</t>
  </si>
  <si>
    <t>2109</t>
  </si>
  <si>
    <t>王丹雯</t>
  </si>
  <si>
    <t>《伊利亚特》与《三国演义》中的英雄主义对比分析</t>
  </si>
  <si>
    <t>2110</t>
  </si>
  <si>
    <t>王锴雯</t>
  </si>
  <si>
    <t xml:space="preserve">汉语亲属称谓的英译研究——以《红楼梦》为例		</t>
  </si>
  <si>
    <t>2111</t>
  </si>
  <si>
    <t>吴桐</t>
  </si>
  <si>
    <t>《沉香屑·第一炉香》与《华伦夫人的职业》的互文性研究</t>
  </si>
  <si>
    <t>刘蜀云</t>
  </si>
  <si>
    <t>2112</t>
  </si>
  <si>
    <t>谢雨茜</t>
  </si>
  <si>
    <t xml:space="preserve">英汉新闻用语概念结构分析  </t>
  </si>
  <si>
    <t>2113</t>
  </si>
  <si>
    <t>解构主义视域下《动物庄园》中动物形象的隐喻性分析</t>
  </si>
  <si>
    <t>2114</t>
  </si>
  <si>
    <t>赵兴锐</t>
  </si>
  <si>
    <t>目的论视角下《权力游戏》的字幕翻译</t>
  </si>
  <si>
    <t>高文成</t>
  </si>
  <si>
    <t>2115</t>
  </si>
  <si>
    <t>郑若涵</t>
  </si>
  <si>
    <t>文化维度理论视角下跨文化广告传播中的文化冲突与对策研究</t>
  </si>
  <si>
    <t>原芳</t>
  </si>
  <si>
    <t>2116</t>
  </si>
  <si>
    <t>钟悦铃</t>
  </si>
  <si>
    <t>音乐剧《汉密尔顿》的多模态话语分析</t>
  </si>
  <si>
    <t>陈敏</t>
  </si>
  <si>
    <t>2117</t>
  </si>
  <si>
    <t>贺泽靖</t>
  </si>
  <si>
    <t>电视演讲比赛的亚里士多德修辞批评</t>
  </si>
  <si>
    <t>2118</t>
  </si>
  <si>
    <t>王奔</t>
  </si>
  <si>
    <t>China Daily与BBC的新冠疫情报道对比分析-基于跨文化视角</t>
  </si>
  <si>
    <t>2119</t>
  </si>
  <si>
    <t>王文震</t>
  </si>
  <si>
    <t>跨文化视角下战争影视剧中的中美价值观差异—以《太平洋战争》和《八佰》为例</t>
  </si>
  <si>
    <t>2120</t>
  </si>
  <si>
    <t>荀焱</t>
  </si>
  <si>
    <t>特朗普涉华演讲的新亚里士多德修辞批评</t>
  </si>
  <si>
    <t>2121</t>
  </si>
  <si>
    <t>朱世越</t>
  </si>
  <si>
    <t>中美贸易摩擦背景下国家安全贸易壁垒对我国铝业出口的影响研究</t>
  </si>
  <si>
    <t>2122</t>
  </si>
  <si>
    <t>陈心悦</t>
  </si>
  <si>
    <t>目的论视角下竞技游戏本地化翻译研究</t>
  </si>
  <si>
    <t>2123</t>
  </si>
  <si>
    <t>陈怡呈</t>
  </si>
  <si>
    <t>目的论视角下文化负载词英译研究---以《太平广纪选》为例</t>
  </si>
  <si>
    <t>2124</t>
  </si>
  <si>
    <t>高佳玮</t>
  </si>
  <si>
    <t>拉康镜像视阈下自我身份的构建：《最蓝的眼睛》中佩科拉的成长历程分析</t>
  </si>
  <si>
    <t>2125</t>
  </si>
  <si>
    <t>高怡宁</t>
  </si>
  <si>
    <t>李子柒线上文化营销策略研究</t>
  </si>
  <si>
    <t>2126</t>
  </si>
  <si>
    <t>胡佳玥</t>
  </si>
  <si>
    <t>《数字时代共享房屋的商业模式研究》以爱彼迎为例</t>
  </si>
  <si>
    <t>2127</t>
  </si>
  <si>
    <t>晋嘉寅</t>
  </si>
  <si>
    <t>危机语境下的新闻话语策略分析——以主流媒体对新冠肺炎的报道为例</t>
  </si>
  <si>
    <t>2128</t>
  </si>
  <si>
    <t>李子怡</t>
  </si>
  <si>
    <t>从AISAS到SICAS的消费者行为模式转变探析互联网广告创意</t>
  </si>
  <si>
    <t>曾爽</t>
  </si>
  <si>
    <t>2129</t>
  </si>
  <si>
    <t>刘璇</t>
  </si>
  <si>
    <t>从基督教道德的角度探析美国临终关怀的实践</t>
  </si>
  <si>
    <t>2130</t>
  </si>
  <si>
    <t>潘雅雯</t>
  </si>
  <si>
    <t>应用“文化霸权理论”探析美国在疫情下的对外宣传策略</t>
  </si>
  <si>
    <t>2131</t>
  </si>
  <si>
    <t>随晓桐</t>
  </si>
  <si>
    <t>新冠疫情和互联网经济双重冲击下的美籍华人餐饮业的困境与应对策略研究</t>
  </si>
  <si>
    <t>2132</t>
  </si>
  <si>
    <t>王弋戈</t>
  </si>
  <si>
    <t xml:space="preserve">生态女性主义视角下《飘》中的女性形象研究		</t>
  </si>
  <si>
    <t>2133</t>
  </si>
  <si>
    <t>杨莞琦</t>
  </si>
  <si>
    <t>从《后裔弃兵》分析美国现代女性地位及其反抗</t>
  </si>
  <si>
    <t>郭霞</t>
  </si>
  <si>
    <t>2134</t>
  </si>
  <si>
    <t>俞超凡</t>
  </si>
  <si>
    <t>《艾米莉在巴黎》主人公跨文化冲突及其适应策略分析</t>
  </si>
  <si>
    <t>2135</t>
  </si>
  <si>
    <t>赵乐玥</t>
  </si>
  <si>
    <t>目的论视阈下的电影《信条》字幕翻译对比研究</t>
  </si>
  <si>
    <t>2136</t>
  </si>
  <si>
    <t>曹宇乾</t>
  </si>
  <si>
    <t>功能对等理论视角下英剧《是，大臣》字幕汉译研究</t>
  </si>
  <si>
    <t>2137</t>
  </si>
  <si>
    <t>花蔚捷</t>
  </si>
  <si>
    <t>骑士时代的余晖 ——《亚瑟王之死》中骑士精神的分析</t>
  </si>
  <si>
    <t>2138</t>
  </si>
  <si>
    <t>蒋军</t>
  </si>
  <si>
    <t>华特迪士尼公司在东京与巴黎投资开园的成败分析</t>
  </si>
  <si>
    <t>2139</t>
  </si>
  <si>
    <t>孙嘉豪</t>
  </si>
  <si>
    <t>浅析限量款产品营销的策略与成效——以耐克公司为例</t>
  </si>
  <si>
    <t>2140</t>
  </si>
  <si>
    <t>吴郭伟</t>
  </si>
  <si>
    <t>生态翻译学视角下的外宣翻译策略研究</t>
  </si>
  <si>
    <t>2141</t>
  </si>
  <si>
    <t>徐一力</t>
  </si>
  <si>
    <t>《马丁· 伊登》中的超人哲学解读</t>
  </si>
  <si>
    <t>2142</t>
  </si>
  <si>
    <t>张政</t>
  </si>
  <si>
    <t>赫胥黎小说《美丽新世界》中科技与幸福的悖论关系探析</t>
  </si>
  <si>
    <t>2143</t>
  </si>
  <si>
    <t>朱文清</t>
  </si>
  <si>
    <t>目的论视角下中外译者对中国古典诗歌英译的对比研究——以李白《长干行》为例</t>
  </si>
  <si>
    <t>2144</t>
  </si>
  <si>
    <t>医疗器械与食品学院</t>
  </si>
  <si>
    <t>假肢矫形工程</t>
  </si>
  <si>
    <t>082602</t>
  </si>
  <si>
    <t>郭义旺</t>
  </si>
  <si>
    <t>模块化多自由度上肢假肢机构设计</t>
  </si>
  <si>
    <t>胡冰山</t>
  </si>
  <si>
    <t>2145</t>
  </si>
  <si>
    <t>李深圣</t>
  </si>
  <si>
    <t>髋关节助力外骨骼机构设计</t>
  </si>
  <si>
    <t>2146</t>
  </si>
  <si>
    <t>吴坤帅</t>
  </si>
  <si>
    <t>新型动态踝足矫形器的结构设计</t>
  </si>
  <si>
    <t>贺晨</t>
  </si>
  <si>
    <t>2147</t>
  </si>
  <si>
    <t>李红刚</t>
  </si>
  <si>
    <t>穿戴式上肢康复机器人模块化结构设计与仿真优化</t>
  </si>
  <si>
    <t>李素姣</t>
  </si>
  <si>
    <t>2148</t>
  </si>
  <si>
    <t>何丽姗</t>
  </si>
  <si>
    <t>穿戴式矫形器监测系统</t>
  </si>
  <si>
    <t>喻洪流</t>
  </si>
  <si>
    <t>2149</t>
  </si>
  <si>
    <t>李科静</t>
  </si>
  <si>
    <t>恒力夹持式人工括约肌设计</t>
  </si>
  <si>
    <t>王明辉</t>
  </si>
  <si>
    <t>2150</t>
  </si>
  <si>
    <t>孙瑞鹂</t>
  </si>
  <si>
    <t>基于上肢神经康复训练中参与度的实验设计研究</t>
  </si>
  <si>
    <t>2151</t>
  </si>
  <si>
    <t>张佳悦</t>
  </si>
  <si>
    <t>机器人辅助康复过程中患者疲劳的测定</t>
  </si>
  <si>
    <t>王多琎</t>
  </si>
  <si>
    <t>2152</t>
  </si>
  <si>
    <t>李雨萱</t>
  </si>
  <si>
    <t>自适应假肢接受腔的机构设计</t>
  </si>
  <si>
    <t>2153</t>
  </si>
  <si>
    <t>张逸云</t>
  </si>
  <si>
    <t>机器人辅助康复过程中的人的可靠性分析</t>
  </si>
  <si>
    <t>2154</t>
  </si>
  <si>
    <t>赵雨昕</t>
  </si>
  <si>
    <t>康复机器人变刚度驱动关节力控制</t>
  </si>
  <si>
    <t>2155</t>
  </si>
  <si>
    <t>朱书静</t>
  </si>
  <si>
    <t>自适应抓握柔性假手控制系统设计</t>
  </si>
  <si>
    <t>孟巧玲</t>
  </si>
  <si>
    <t>2156</t>
  </si>
  <si>
    <t>周健滨</t>
  </si>
  <si>
    <t>脊柱侧弯矫形器的有限元建模及力学分析</t>
  </si>
  <si>
    <t>2157</t>
  </si>
  <si>
    <t>艾婷</t>
  </si>
  <si>
    <t>柔性上肢外骨骼机械系统设计</t>
  </si>
  <si>
    <t>2158</t>
  </si>
  <si>
    <t>刘嘉妮</t>
  </si>
  <si>
    <t>脊柱侧弯患者椎旁肌肌电信号对称性研究</t>
  </si>
  <si>
    <t>2159</t>
  </si>
  <si>
    <t>孙倩</t>
  </si>
  <si>
    <t>踝关节康复训练器的设计与研究</t>
  </si>
  <si>
    <t>张宇玲</t>
  </si>
  <si>
    <t>2160</t>
  </si>
  <si>
    <t>纪美超</t>
  </si>
  <si>
    <t>伸缩式人工肛门括约肌设计</t>
  </si>
  <si>
    <t>2161</t>
  </si>
  <si>
    <t>杜世珍</t>
  </si>
  <si>
    <t xml:space="preserve">仿生假手机械结构设计 </t>
  </si>
  <si>
    <t>石萍</t>
  </si>
  <si>
    <t>2162</t>
  </si>
  <si>
    <t>胡剑峰</t>
  </si>
  <si>
    <t>老年人群不同助力的下肢复合运动模式分析研究</t>
  </si>
  <si>
    <t>2163</t>
  </si>
  <si>
    <t>连想</t>
  </si>
  <si>
    <t>脊柱侧弯智能矫正外骨骼的阻抗控制技术研究</t>
  </si>
  <si>
    <t>2164</t>
  </si>
  <si>
    <t>申宝</t>
  </si>
  <si>
    <t>一种新型可旋转轮椅座椅系统设计</t>
  </si>
  <si>
    <t>2165</t>
  </si>
  <si>
    <t>王佳龙</t>
  </si>
  <si>
    <t>人工肛门括约肌的机构设计</t>
  </si>
  <si>
    <t>2166</t>
  </si>
  <si>
    <t>唐易</t>
  </si>
  <si>
    <t>基于多传感器融合的大腿运动意图分析</t>
  </si>
  <si>
    <t>2167</t>
  </si>
  <si>
    <t>张胜男</t>
  </si>
  <si>
    <t>基于表面肌电信号的上肢运动模式识别研究</t>
  </si>
  <si>
    <t>2168</t>
  </si>
  <si>
    <t>金耀祥</t>
  </si>
  <si>
    <t>并联式脊柱侧弯康复外骨骼机构分析与设计</t>
  </si>
  <si>
    <t>2169</t>
  </si>
  <si>
    <t>刘国庆</t>
  </si>
  <si>
    <t>基于表面肌电信号的脊柱畸形矫正方法研究</t>
  </si>
  <si>
    <t>2170</t>
  </si>
  <si>
    <t>吕松岩</t>
  </si>
  <si>
    <t>穿戴式下肢外骨骼机器人测试平台的信息采集系统设计</t>
  </si>
  <si>
    <t>2171</t>
  </si>
  <si>
    <t>徐天宇</t>
  </si>
  <si>
    <t>一种穿戴式颈椎牵引系统结构设计</t>
  </si>
  <si>
    <t>2172</t>
  </si>
  <si>
    <t>覃佳岚</t>
  </si>
  <si>
    <t>一种穿戴式腰椎牵引系统结构设计</t>
  </si>
  <si>
    <t>2173</t>
  </si>
  <si>
    <t>南奔洋</t>
  </si>
  <si>
    <t>穿戴式下肢外骨骼机器人测试平台的软件系统开发</t>
  </si>
  <si>
    <t>2174</t>
  </si>
  <si>
    <t>李艳</t>
  </si>
  <si>
    <t>便携式颈椎牵引器的设计</t>
  </si>
  <si>
    <t>2175</t>
  </si>
  <si>
    <t>王悦茗</t>
  </si>
  <si>
    <t>自适应抓握的柔性仿生假手设计</t>
  </si>
  <si>
    <t>2176</t>
  </si>
  <si>
    <t>胡亮</t>
  </si>
  <si>
    <t>动态踝足矫形器的力学分析和验证</t>
  </si>
  <si>
    <t>2177</t>
  </si>
  <si>
    <t>胡雨凡</t>
  </si>
  <si>
    <t>二便自动处理设备控制系统设计</t>
  </si>
  <si>
    <t>2178</t>
  </si>
  <si>
    <t>程雅婕</t>
  </si>
  <si>
    <t>假肢接受腔恒力控制单元设计</t>
  </si>
  <si>
    <t>2179</t>
  </si>
  <si>
    <t>辛家明</t>
  </si>
  <si>
    <t>基于专家系统的偏瘫患者康复辅具智能适配设计与研究</t>
  </si>
  <si>
    <t>2180</t>
  </si>
  <si>
    <t>周健康</t>
  </si>
  <si>
    <t>机器人辅助康复中的视觉任务的效果评估</t>
  </si>
  <si>
    <t>2181</t>
  </si>
  <si>
    <t>张皓青</t>
  </si>
  <si>
    <t> 脊柱侧弯智能矫正外骨骼的控制技术研究</t>
  </si>
  <si>
    <t>2182</t>
  </si>
  <si>
    <t>黄鑫鑫</t>
  </si>
  <si>
    <t>新型自适应假肢接受腔设计</t>
  </si>
  <si>
    <t>2183</t>
  </si>
  <si>
    <t>丁腾飞</t>
  </si>
  <si>
    <t>新型人工肛门括约肌的机构设计</t>
  </si>
  <si>
    <t>2184</t>
  </si>
  <si>
    <t>王儒伯</t>
  </si>
  <si>
    <t>穿戴式颈椎牵引系统的结构设计</t>
  </si>
  <si>
    <t>2185</t>
  </si>
  <si>
    <t>郭枫</t>
  </si>
  <si>
    <t>穿戴式下肢外骨骼康复机器人测试系统结构设计</t>
  </si>
  <si>
    <t>2186</t>
  </si>
  <si>
    <t>生物医学工程</t>
  </si>
  <si>
    <t>082601</t>
  </si>
  <si>
    <t>钟凤琦</t>
  </si>
  <si>
    <t>基于8086的流式细胞分析演示实验装置下位机设计</t>
  </si>
  <si>
    <t>严荣国</t>
  </si>
  <si>
    <t>2187</t>
  </si>
  <si>
    <t>朱小燕</t>
  </si>
  <si>
    <t>大血管支架覆膜装置设计</t>
  </si>
  <si>
    <t>闫士举</t>
  </si>
  <si>
    <t>2188</t>
  </si>
  <si>
    <t>亚库普江·吾斯曼</t>
  </si>
  <si>
    <t>担架式心肺复苏装置设计</t>
  </si>
  <si>
    <t>2189</t>
  </si>
  <si>
    <t>李钇樵</t>
  </si>
  <si>
    <t>基于M模式超声图像的气胸诊断</t>
  </si>
  <si>
    <t>2190</t>
  </si>
  <si>
    <t>吴伟峰</t>
  </si>
  <si>
    <t>基于8086的流式细胞分析演示实验装置上位机设计</t>
  </si>
  <si>
    <t>2191</t>
  </si>
  <si>
    <t>宋双玥</t>
  </si>
  <si>
    <t>下肢外骨骼机器人人因设计评价</t>
  </si>
  <si>
    <t>王殊轶</t>
  </si>
  <si>
    <t>2192</t>
  </si>
  <si>
    <t>张月婷</t>
  </si>
  <si>
    <t>脊柱增强现实手术导航技术研究</t>
  </si>
  <si>
    <t>2193</t>
  </si>
  <si>
    <t>秦楚楚</t>
  </si>
  <si>
    <t>膝关节按摩机器人关键技术研究</t>
  </si>
  <si>
    <t>2194</t>
  </si>
  <si>
    <t>蔡纪超</t>
  </si>
  <si>
    <t>基于Qt的胎儿心电监测软件设计</t>
  </si>
  <si>
    <t>田福英</t>
  </si>
  <si>
    <t>2195</t>
  </si>
  <si>
    <t>原涌铭</t>
  </si>
  <si>
    <t>智能儿童房控制系统</t>
  </si>
  <si>
    <t>任杰</t>
  </si>
  <si>
    <t>2196</t>
  </si>
  <si>
    <t>王俊尧</t>
  </si>
  <si>
    <t>智能灯光调节控制系统</t>
  </si>
  <si>
    <t>2197</t>
  </si>
  <si>
    <t>韩祯杰</t>
  </si>
  <si>
    <t>智能病房环境控制系统</t>
  </si>
  <si>
    <t>2198</t>
  </si>
  <si>
    <t>韦钰</t>
  </si>
  <si>
    <t>无接触红外测温与身份识别终端系统设计</t>
  </si>
  <si>
    <t>2199</t>
  </si>
  <si>
    <t>韦彩诗</t>
  </si>
  <si>
    <t>穿戴式运动疲劳监测仪的信号采集模块设计</t>
  </si>
  <si>
    <t>郭旭东</t>
  </si>
  <si>
    <t>2200</t>
  </si>
  <si>
    <t>张永乾</t>
  </si>
  <si>
    <t>基于Proteus的8086流式细胞分析演示实验</t>
  </si>
  <si>
    <t>2201</t>
  </si>
  <si>
    <t>刘宜汐</t>
  </si>
  <si>
    <t>基于阈值法的心电R波检测设计</t>
  </si>
  <si>
    <t>2202</t>
  </si>
  <si>
    <t>史婷婷</t>
  </si>
  <si>
    <t>心电R波实时检测及其在左心辅助装置中的应用</t>
  </si>
  <si>
    <t>2203</t>
  </si>
  <si>
    <t>高钦贤</t>
  </si>
  <si>
    <t>基于B超图像序列的B线检测</t>
  </si>
  <si>
    <t>2204</t>
  </si>
  <si>
    <t>费洋</t>
  </si>
  <si>
    <t>覆膜支架径向支撑力测试装置设计</t>
  </si>
  <si>
    <t>2205</t>
  </si>
  <si>
    <t>刘译雅</t>
  </si>
  <si>
    <t>覆膜支架回直力测试装置设计</t>
  </si>
  <si>
    <t>2206</t>
  </si>
  <si>
    <t>李恩泽</t>
  </si>
  <si>
    <t>基于虚拟仪器的心电信号发生器</t>
  </si>
  <si>
    <t>陆宏伟</t>
  </si>
  <si>
    <t>2207</t>
  </si>
  <si>
    <t>李剑锋</t>
  </si>
  <si>
    <t>基于虚拟仪器的视觉诱发脑电信号发生器</t>
  </si>
  <si>
    <t>2208</t>
  </si>
  <si>
    <t>白冰冰</t>
  </si>
  <si>
    <t>基于虚拟仪器的肌电信号发生器</t>
  </si>
  <si>
    <t>2209</t>
  </si>
  <si>
    <t>姜宇飞</t>
  </si>
  <si>
    <t>基于虚拟仪器的子宫肌磁信号发生器</t>
  </si>
  <si>
    <t>2210</t>
  </si>
  <si>
    <t>赵傲</t>
  </si>
  <si>
    <t>小颗粒尺寸的光散射测量</t>
  </si>
  <si>
    <t>郑刚</t>
  </si>
  <si>
    <t>2211</t>
  </si>
  <si>
    <t>马少轩</t>
  </si>
  <si>
    <t>指静脉的获取与识别技术</t>
  </si>
  <si>
    <t>2212</t>
  </si>
  <si>
    <t>马喆</t>
  </si>
  <si>
    <t>基于虚拟仪器的子宫肌电信号发生器</t>
  </si>
  <si>
    <t>2213</t>
  </si>
  <si>
    <t>孙洪明</t>
  </si>
  <si>
    <t>基于LabVIEW的心电工作站串口通信设计与心电信号提取</t>
  </si>
  <si>
    <t>2214</t>
  </si>
  <si>
    <t>马盛淞</t>
  </si>
  <si>
    <t>心电QRS波的检测及R-R间期相关参数的研究</t>
  </si>
  <si>
    <t>2215</t>
  </si>
  <si>
    <t>全文涛</t>
  </si>
  <si>
    <t>基于神经网络利用脉搏波预测血压</t>
  </si>
  <si>
    <t>2216</t>
  </si>
  <si>
    <t>忻麟</t>
  </si>
  <si>
    <t>新型可吸收肠道加压吻合支架的结构设计与力学仿真</t>
  </si>
  <si>
    <t>毛琳</t>
  </si>
  <si>
    <t>2217</t>
  </si>
  <si>
    <t>郭润田</t>
  </si>
  <si>
    <t>基于可吸收支架的射频能量肠道焊接实验研究</t>
  </si>
  <si>
    <t>2218</t>
  </si>
  <si>
    <t>湛梦莹</t>
  </si>
  <si>
    <t>基于能量控制的等离子嫩肤设备的研究</t>
  </si>
  <si>
    <t>周宇</t>
  </si>
  <si>
    <t>2219</t>
  </si>
  <si>
    <t>杨玺霖</t>
  </si>
  <si>
    <t>低功率等离子嫩肤设备的参数优化实验研究</t>
  </si>
  <si>
    <t>2220</t>
  </si>
  <si>
    <t>先健铭</t>
  </si>
  <si>
    <t>适用于医用电离设备的反激式开关电源的设计</t>
  </si>
  <si>
    <t>2221</t>
  </si>
  <si>
    <t>周利钢</t>
  </si>
  <si>
    <t>基于数字信号处理的脑电信号特征分析</t>
  </si>
  <si>
    <t>2222</t>
  </si>
  <si>
    <t>陈琳</t>
  </si>
  <si>
    <t>基于U-net神经网络的脑胶质瘤图像分割方法研究</t>
  </si>
  <si>
    <t>2223</t>
  </si>
  <si>
    <t>马乾林</t>
  </si>
  <si>
    <t>虚拟环境下胃肠X线机可用性测试方法研究</t>
  </si>
  <si>
    <t>周颖</t>
  </si>
  <si>
    <t>2224</t>
  </si>
  <si>
    <t>倪灿</t>
  </si>
  <si>
    <t>胶囊状活检机器人的控制系统设计</t>
  </si>
  <si>
    <t>2225</t>
  </si>
  <si>
    <t>薛亦鑫</t>
  </si>
  <si>
    <t>胶囊状活检机器人的无线操控装置设计</t>
  </si>
  <si>
    <t>2226</t>
  </si>
  <si>
    <t>蒋舒倩</t>
  </si>
  <si>
    <t>寰枢椎脱位治疗可吸收椎弓根螺钉研究</t>
  </si>
  <si>
    <t>崔海坡</t>
  </si>
  <si>
    <t>2227</t>
  </si>
  <si>
    <t>党阿敏</t>
  </si>
  <si>
    <t>虚拟现实下医疗器械人因设计评价研究</t>
  </si>
  <si>
    <t>2228</t>
  </si>
  <si>
    <t>彭博</t>
  </si>
  <si>
    <t>下肢外骨骼设计与步态分析</t>
  </si>
  <si>
    <t>2229</t>
  </si>
  <si>
    <t>林杰</t>
  </si>
  <si>
    <t>胃肠X射线机点片装置结构设计</t>
  </si>
  <si>
    <t>张敏燕</t>
  </si>
  <si>
    <t>2230</t>
  </si>
  <si>
    <t>李明</t>
  </si>
  <si>
    <t>基于STM32的的ID卡识别和体温数据采集系统设计</t>
  </si>
  <si>
    <t>2231</t>
  </si>
  <si>
    <t>杨谷烨莉</t>
  </si>
  <si>
    <t>新型医用电子压舌板设计研究</t>
  </si>
  <si>
    <t>项华中</t>
  </si>
  <si>
    <t>2232</t>
  </si>
  <si>
    <t>钱瑞燕</t>
  </si>
  <si>
    <t>射频消融设备的温度检测方案设计及实验</t>
  </si>
  <si>
    <t>2233</t>
  </si>
  <si>
    <t>李晓虎</t>
  </si>
  <si>
    <t>肱骨大结节骨折精准治疗接骨板的研发</t>
  </si>
  <si>
    <t>谷雪莲</t>
  </si>
  <si>
    <t>2234</t>
  </si>
  <si>
    <t>丁俊</t>
  </si>
  <si>
    <t>不同材料间股骨柄与球头搭配的插入力的研究</t>
  </si>
  <si>
    <t>2235</t>
  </si>
  <si>
    <t>徐立</t>
  </si>
  <si>
    <t>接骨螺纹的参数优化和实验研究</t>
  </si>
  <si>
    <t>2236</t>
  </si>
  <si>
    <t>秦子月</t>
  </si>
  <si>
    <t>用于焊接电极的镁合金肠道支架创新结构设计与仿真分析</t>
  </si>
  <si>
    <t>2237</t>
  </si>
  <si>
    <t>吴海媚</t>
  </si>
  <si>
    <t>家用便携式恒湿仪——蓝牙模块设计</t>
  </si>
  <si>
    <t>李丕丁</t>
  </si>
  <si>
    <t>2238</t>
  </si>
  <si>
    <t>周楚伟</t>
  </si>
  <si>
    <t>近红外防雾电子牙窥镜红外除雾装置设计</t>
  </si>
  <si>
    <t>2239</t>
  </si>
  <si>
    <t>热甫卡提·热合木江</t>
  </si>
  <si>
    <t>近红外防雾电子牙窥镜图像除雾算法研究</t>
  </si>
  <si>
    <t>2240</t>
  </si>
  <si>
    <t>钟献彪</t>
  </si>
  <si>
    <t>多传感器高速数据采集传输系统软件设计</t>
  </si>
  <si>
    <t>2241</t>
  </si>
  <si>
    <t>包含呼吸暂停的异常心电信号QRS波检测算法设计</t>
  </si>
  <si>
    <t>2242</t>
  </si>
  <si>
    <t>陈晨</t>
  </si>
  <si>
    <t>包含呼吸暂停的异常心电信号P波和T波检测算法设计</t>
  </si>
  <si>
    <t>2243</t>
  </si>
  <si>
    <t>王佳豪</t>
  </si>
  <si>
    <t>基于Qt的多导联心电监测软件设计</t>
  </si>
  <si>
    <t>2244</t>
  </si>
  <si>
    <t>赵熹涵</t>
  </si>
  <si>
    <t>基于卡尔曼滤波的心音去噪算法研究</t>
  </si>
  <si>
    <t>2245</t>
  </si>
  <si>
    <t>邹浪</t>
  </si>
  <si>
    <t>多通道同步心音采集系统设计</t>
  </si>
  <si>
    <t>2246</t>
  </si>
  <si>
    <t>高贝贝</t>
  </si>
  <si>
    <t>Rao检验的复杂磁场环境铁磁检测算法研究</t>
  </si>
  <si>
    <t>2247</t>
  </si>
  <si>
    <t>徐心怡</t>
  </si>
  <si>
    <t>基于Arduino的多用途液体抽取装置设计</t>
  </si>
  <si>
    <t>2248</t>
  </si>
  <si>
    <t>陶云诗</t>
  </si>
  <si>
    <t>面向THz QWP脉冲信号的高频放大器设计</t>
  </si>
  <si>
    <t>郑其斌</t>
  </si>
  <si>
    <t>2249</t>
  </si>
  <si>
    <t>王晓鲲</t>
  </si>
  <si>
    <t>面向雪崩光电二极管的多通道采集卡设计</t>
  </si>
  <si>
    <t>2250</t>
  </si>
  <si>
    <t>楼昱宽</t>
  </si>
  <si>
    <t>基于Matlab的ADC性能测试平台设计</t>
  </si>
  <si>
    <t>2251</t>
  </si>
  <si>
    <t>李树阳</t>
  </si>
  <si>
    <t>用于纯音听力计零级检测的音频分析仪</t>
  </si>
  <si>
    <t>2252</t>
  </si>
  <si>
    <t>林文祺</t>
  </si>
  <si>
    <t>硅雪崩光电二极管高压偏置和电流检测电路设计</t>
  </si>
  <si>
    <t>郑政</t>
  </si>
  <si>
    <t>2253</t>
  </si>
  <si>
    <t>张恒</t>
  </si>
  <si>
    <t>超声作用下材料微形变测量方法的研究</t>
  </si>
  <si>
    <t>2254</t>
  </si>
  <si>
    <t>桂泽霖</t>
  </si>
  <si>
    <t>基于FPGA的雷达数据抽取滤波模块设计</t>
  </si>
  <si>
    <t>2255</t>
  </si>
  <si>
    <t>吴佳佳</t>
  </si>
  <si>
    <t>体温和考勤数据的存储与管理系统软件设计</t>
  </si>
  <si>
    <t>2256</t>
  </si>
  <si>
    <t>张思虎</t>
  </si>
  <si>
    <t>3D内窥镜成像和立体定位系统的研究</t>
  </si>
  <si>
    <t>宋成利</t>
  </si>
  <si>
    <t>2257</t>
  </si>
  <si>
    <t>周蓝一脉</t>
  </si>
  <si>
    <t xml:space="preserve">外周血管吻合器的设计与实验研究 </t>
  </si>
  <si>
    <t>2258</t>
  </si>
  <si>
    <t>韦懿庭</t>
  </si>
  <si>
    <t xml:space="preserve">可回收取栓支架的设计与实验研究 </t>
  </si>
  <si>
    <t>2259</t>
  </si>
  <si>
    <t>宋露</t>
  </si>
  <si>
    <t>雷达回波弱信号实时检测算法的实现</t>
  </si>
  <si>
    <t>2260</t>
  </si>
  <si>
    <t>腰椎管狭窄症L4/5腰椎节段的生物力学研究</t>
  </si>
  <si>
    <t>赵改平</t>
  </si>
  <si>
    <t>2261</t>
  </si>
  <si>
    <t>李媚璇</t>
  </si>
  <si>
    <t>病变腰椎L4/5节段生物力学特性的有限元分析</t>
  </si>
  <si>
    <t>2262</t>
  </si>
  <si>
    <t>贺明昊威</t>
  </si>
  <si>
    <t>基于CT图像数据颅底凹陷寰枢椎脱位3D重建和研究</t>
  </si>
  <si>
    <t>2263</t>
  </si>
  <si>
    <t>赵文玉</t>
  </si>
  <si>
    <t>支气管封堵器设计与临床实验研究</t>
  </si>
  <si>
    <t>章浩伟</t>
  </si>
  <si>
    <t>2264</t>
  </si>
  <si>
    <t>王礼慧</t>
  </si>
  <si>
    <t>形状记忆聚合物食道支架结构设计</t>
  </si>
  <si>
    <t>2265</t>
  </si>
  <si>
    <t>张琦</t>
  </si>
  <si>
    <t>微创手术中腔镜固定器的设计</t>
  </si>
  <si>
    <t>2266</t>
  </si>
  <si>
    <t>齐子实</t>
  </si>
  <si>
    <t>外骨骼机器人机械结构创新设计</t>
  </si>
  <si>
    <t>2267</t>
  </si>
  <si>
    <t>贺梦圆</t>
  </si>
  <si>
    <t>数字式助听器电磁兼容测试方法研究</t>
  </si>
  <si>
    <t>2268</t>
  </si>
  <si>
    <t>彭俣辉</t>
  </si>
  <si>
    <t>新型可吸收肠道支架的体外降解性能研究</t>
  </si>
  <si>
    <t>2269</t>
  </si>
  <si>
    <t>蒋佳宏</t>
  </si>
  <si>
    <t>管状微型驱动部件的结构设计</t>
  </si>
  <si>
    <t>郭栋</t>
  </si>
  <si>
    <t>2270</t>
  </si>
  <si>
    <t>王敦濂</t>
  </si>
  <si>
    <t>防交叉感染采血辅助自动装置传动系统设计</t>
  </si>
  <si>
    <t>王成</t>
  </si>
  <si>
    <t>2271</t>
  </si>
  <si>
    <t>张翰鑫</t>
  </si>
  <si>
    <t>Ps激光波长与文身去除效果研究</t>
  </si>
  <si>
    <t>2272</t>
  </si>
  <si>
    <t>王新宇</t>
  </si>
  <si>
    <t>胶囊状活检机器人的结构设计与分析</t>
  </si>
  <si>
    <t>赵展</t>
  </si>
  <si>
    <t>2273</t>
  </si>
  <si>
    <t>孙安妮</t>
  </si>
  <si>
    <t>经导管心脏瓣膜手术治疗的相关器械的研究</t>
  </si>
  <si>
    <t>2274</t>
  </si>
  <si>
    <t>周雨茗</t>
  </si>
  <si>
    <t>肺部灌注清洗系统的设计研究</t>
  </si>
  <si>
    <t>2275</t>
  </si>
  <si>
    <t>王露熹</t>
  </si>
  <si>
    <t>表面肌电信号采集前端设计</t>
  </si>
  <si>
    <t>汤璐</t>
  </si>
  <si>
    <t>2276</t>
  </si>
  <si>
    <t>郭依然</t>
  </si>
  <si>
    <t xml:space="preserve">基于惯性传感器信号的跌倒检测实验设计与分析 </t>
  </si>
  <si>
    <t>2277</t>
  </si>
  <si>
    <t>田霜煜</t>
  </si>
  <si>
    <t>基于加速度传感器的不同方位跌倒检测评估</t>
  </si>
  <si>
    <t>2278</t>
  </si>
  <si>
    <t>蔡云霞</t>
  </si>
  <si>
    <t>基于短时傅里叶变换的超声指端动脉回波信号的时频分析</t>
  </si>
  <si>
    <t>卜朝晖</t>
  </si>
  <si>
    <t>2279</t>
  </si>
  <si>
    <t>林玉万</t>
  </si>
  <si>
    <t>手部测试与评估系统的设计</t>
  </si>
  <si>
    <t>2280</t>
  </si>
  <si>
    <t>刘诗懿</t>
  </si>
  <si>
    <t>骨科植入物的摩擦磨损实验方法设计</t>
  </si>
  <si>
    <t>程云章</t>
  </si>
  <si>
    <t>2281</t>
  </si>
  <si>
    <t>王鸣</t>
  </si>
  <si>
    <t>基于深度学习的OCT图像语义分割</t>
  </si>
  <si>
    <t>陈明惠</t>
  </si>
  <si>
    <t>2282</t>
  </si>
  <si>
    <t>赖怡婷</t>
  </si>
  <si>
    <t>多功能OCT成像探头设计</t>
  </si>
  <si>
    <t>2283</t>
  </si>
  <si>
    <t>杨喆钜</t>
  </si>
  <si>
    <t>基于千兆以太网的眼底图像采集与预处理</t>
  </si>
  <si>
    <t>2284</t>
  </si>
  <si>
    <t>王艺潼</t>
  </si>
  <si>
    <t>运动想象脑电信号的预处理研究</t>
  </si>
  <si>
    <t>胡秀枋</t>
  </si>
  <si>
    <t>2285</t>
  </si>
  <si>
    <t>吴平平</t>
  </si>
  <si>
    <t>人体阻抗测量系统的设计</t>
  </si>
  <si>
    <t>2286</t>
  </si>
  <si>
    <t>龙睿瑶</t>
  </si>
  <si>
    <t>上肢表面肌电信号采集及处理方法研究</t>
  </si>
  <si>
    <t>2287</t>
  </si>
  <si>
    <t>满金祥</t>
  </si>
  <si>
    <t>Ps激光剂量与文身去除效果研究</t>
  </si>
  <si>
    <t>2288</t>
  </si>
  <si>
    <t>刘创</t>
  </si>
  <si>
    <t>手机天线对人体头部的电磁辐射仿真分析</t>
  </si>
  <si>
    <t>2289</t>
  </si>
  <si>
    <t>徐屿楠</t>
  </si>
  <si>
    <t>基于微信小程序的骨关节炎术后评定研究</t>
  </si>
  <si>
    <t>2290</t>
  </si>
  <si>
    <t>马倩</t>
  </si>
  <si>
    <t>股骨颈骨折内固定方法的有限元分析研究</t>
  </si>
  <si>
    <t>2291</t>
  </si>
  <si>
    <t>符凌翔</t>
  </si>
  <si>
    <t>肌肉等张收缩下肌疲劳实验设计与分析</t>
  </si>
  <si>
    <t>2292</t>
  </si>
  <si>
    <t>邓茹月</t>
  </si>
  <si>
    <t>基于加速度传感器的步态运动功能评估研究</t>
  </si>
  <si>
    <t>2293</t>
  </si>
  <si>
    <t>吕振龙</t>
  </si>
  <si>
    <t>冠状动脉灌注导管在血管的压力场模拟</t>
  </si>
  <si>
    <t>2294</t>
  </si>
  <si>
    <t>汪航</t>
  </si>
  <si>
    <t>基于步进电机的上肢控制系统设计与实现</t>
  </si>
  <si>
    <t>邹任玲</t>
  </si>
  <si>
    <t>2295</t>
  </si>
  <si>
    <t>高阔</t>
  </si>
  <si>
    <t>胸腰椎内固定术的生物力学研究</t>
  </si>
  <si>
    <t>2296</t>
  </si>
  <si>
    <t>张轩</t>
  </si>
  <si>
    <t>基于时域与频域分析的上肢肌肉疲劳分析</t>
  </si>
  <si>
    <t>2297</t>
  </si>
  <si>
    <t>任烜廷</t>
  </si>
  <si>
    <t>心血管介入支架的数值仿真实验研究</t>
  </si>
  <si>
    <t>2298</t>
  </si>
  <si>
    <t>吴伟磊</t>
  </si>
  <si>
    <t>左右手运动想象脑电信号的识别研究</t>
  </si>
  <si>
    <t>2299</t>
  </si>
  <si>
    <t>姚权洲</t>
  </si>
  <si>
    <t>基于BP神经网络的模态参数检测</t>
  </si>
  <si>
    <t>2300</t>
  </si>
  <si>
    <t>赵可</t>
  </si>
  <si>
    <t>射频美容设备的温控方案设计及实验研究</t>
  </si>
  <si>
    <t>2301</t>
  </si>
  <si>
    <t>邱政宣</t>
  </si>
  <si>
    <t>基于SoC的高精度时间测量算法的实现</t>
  </si>
  <si>
    <t>2302</t>
  </si>
  <si>
    <t>顾乐轩</t>
  </si>
  <si>
    <t>基于人工智能的Biodesign助教机器人研究</t>
  </si>
  <si>
    <t>2303</t>
  </si>
  <si>
    <t>射频能量肠道组织焊接的微观结构分析</t>
  </si>
  <si>
    <t>2304</t>
  </si>
  <si>
    <t>田具丫</t>
  </si>
  <si>
    <t>胫骨近端联合截骨术CPTO新型矫形钢板结构分析研究</t>
  </si>
  <si>
    <t>2305</t>
  </si>
  <si>
    <t>Gantsetseg Enkhjin</t>
  </si>
  <si>
    <t>基于增强现实的肾穿刺手术引导</t>
  </si>
  <si>
    <t>2306</t>
  </si>
  <si>
    <t>陈思凡</t>
  </si>
  <si>
    <t>可降解肠道吻合钉的结构设计与成钉过程有限元分析</t>
  </si>
  <si>
    <t>2307</t>
  </si>
  <si>
    <t>朱钟伟</t>
  </si>
  <si>
    <t>基于显微多光谱成像的病理切片研究</t>
  </si>
  <si>
    <t>2308</t>
  </si>
  <si>
    <t>黄柏诚</t>
  </si>
  <si>
    <t>心脏外科手术多维运动模拟训练系统的设计</t>
  </si>
  <si>
    <t>2309</t>
  </si>
  <si>
    <t>栾昌昇</t>
  </si>
  <si>
    <t>基于Qt的数据采集与显示软件设计与实现</t>
  </si>
  <si>
    <t>2310</t>
  </si>
  <si>
    <t>侯润泽</t>
  </si>
  <si>
    <t>股骨股颈外展嵌插型骨折的有限元分析</t>
  </si>
  <si>
    <t>2311</t>
  </si>
  <si>
    <t>杜帆</t>
  </si>
  <si>
    <t>心电信号检测算法设计与实现</t>
  </si>
  <si>
    <t>2312</t>
  </si>
  <si>
    <t>MUTULI JUNE RANDIKI</t>
  </si>
  <si>
    <t>可降解肠道吻合钉的静态腐蚀行为研究</t>
  </si>
  <si>
    <t>2313</t>
  </si>
  <si>
    <t>食品科学与工程</t>
  </si>
  <si>
    <t>082701</t>
  </si>
  <si>
    <t>陈紫颖</t>
  </si>
  <si>
    <t>重组毕赤酵母表达木聚糖酶的发酵优化任务书.doc</t>
  </si>
  <si>
    <t>张建国</t>
  </si>
  <si>
    <t>2314</t>
  </si>
  <si>
    <t>崔鑫儒</t>
  </si>
  <si>
    <t>挤压膨化藜麦粉的添加对小麦面团理化性质的影响任务书.doc</t>
  </si>
  <si>
    <t>黄凯</t>
  </si>
  <si>
    <t>2315</t>
  </si>
  <si>
    <t>黄火梅</t>
  </si>
  <si>
    <t>咖啡果壳多糖的提取工艺优化及性质研究任务书.doc</t>
  </si>
  <si>
    <t>李森</t>
  </si>
  <si>
    <t>2316</t>
  </si>
  <si>
    <t>李婉麒</t>
  </si>
  <si>
    <t>不同加工方式处理的黑藜多酚对葡萄糖苷酶和淀粉消化的影响任务书.doc</t>
  </si>
  <si>
    <t>张妤</t>
  </si>
  <si>
    <t>2317</t>
  </si>
  <si>
    <t>刘彤</t>
  </si>
  <si>
    <t>凝固型酸奶制备过程中低场核磁弛豫特性的变化规律研究任务书.doc</t>
  </si>
  <si>
    <t>王欣</t>
  </si>
  <si>
    <t>2318</t>
  </si>
  <si>
    <t>陆奕成</t>
  </si>
  <si>
    <t>玉米醇溶蛋白肽自组装纳米颗粒的制备及形成机制研究任务书.doc</t>
  </si>
  <si>
    <t>宋洪东</t>
  </si>
  <si>
    <t>2319</t>
  </si>
  <si>
    <t>汤柳茜</t>
  </si>
  <si>
    <t>ALBU在植物乳杆菌中的表达研究任务书.doc</t>
  </si>
  <si>
    <t>王光强</t>
  </si>
  <si>
    <t>2320</t>
  </si>
  <si>
    <t>张虹玉</t>
  </si>
  <si>
    <t>高效利用半乳糖的嗜热链球菌筛选任务书.doc</t>
  </si>
  <si>
    <t>艾连中</t>
  </si>
  <si>
    <t>2321</t>
  </si>
  <si>
    <t>张雅婷</t>
  </si>
  <si>
    <t>快速利用乳糖的乳酸菌筛选任务书.doc</t>
  </si>
  <si>
    <t>熊智强</t>
  </si>
  <si>
    <t>2322</t>
  </si>
  <si>
    <t>钟秋婵</t>
  </si>
  <si>
    <t>荞麦蛋白源自组装肽的分离鉴定任务书.doc</t>
  </si>
  <si>
    <t>2323</t>
  </si>
  <si>
    <t>范光河</t>
  </si>
  <si>
    <t>包埋法制备亚砷酸印迹聚合物及其吸附性能研究任务书.doc</t>
  </si>
  <si>
    <t>阴凤琴</t>
  </si>
  <si>
    <t>2324</t>
  </si>
  <si>
    <t>倪燮邻</t>
  </si>
  <si>
    <t>市售坚果中霉菌优势种群分布研究任务书.doc</t>
  </si>
  <si>
    <t>黎燕</t>
  </si>
  <si>
    <t>2325</t>
  </si>
  <si>
    <t>史佳龙</t>
  </si>
  <si>
    <t>预处理对胡萝卜热泵干燥工艺的影响任务书.doc</t>
  </si>
  <si>
    <t>刘采云</t>
  </si>
  <si>
    <t>2326</t>
  </si>
  <si>
    <t>王剑宇</t>
  </si>
  <si>
    <t>复配乳化剂的特性研究任务书.doc</t>
  </si>
  <si>
    <t>杨波</t>
  </si>
  <si>
    <t>2327</t>
  </si>
  <si>
    <t>陈诗婷</t>
  </si>
  <si>
    <t>介孔硅基As(V)离子印迹聚合物制备及其应用研究任务书.doc</t>
  </si>
  <si>
    <t>2328</t>
  </si>
  <si>
    <t>陈晓晓</t>
  </si>
  <si>
    <t>基于适配体的氨基糖苷类抗生素的比色检测研究任务书.doc</t>
  </si>
  <si>
    <t>叶泰</t>
  </si>
  <si>
    <t>2329</t>
  </si>
  <si>
    <t>丁源</t>
  </si>
  <si>
    <t>胆盐水解酶生理功能的初步探索任务书.doc</t>
  </si>
  <si>
    <t>2330</t>
  </si>
  <si>
    <t>管彤</t>
  </si>
  <si>
    <t>咖啡果粉面包的开发及工艺优化任务书.doc</t>
  </si>
  <si>
    <t>2331</t>
  </si>
  <si>
    <t>李可兴</t>
  </si>
  <si>
    <t>新型创新技术在食品冻藏领域的应用任务书.doc</t>
  </si>
  <si>
    <t>2332</t>
  </si>
  <si>
    <t>梁蔓竹</t>
  </si>
  <si>
    <t>冷藏时间对虾类水产罐头品质的影响任务书.doc</t>
  </si>
  <si>
    <t>刘宝林</t>
  </si>
  <si>
    <t>2333</t>
  </si>
  <si>
    <t>莫叶伶</t>
  </si>
  <si>
    <t>贝类罐制品冷藏过程中的品质变化研究任务书.doc</t>
  </si>
  <si>
    <t>2334</t>
  </si>
  <si>
    <t>庞雨萱</t>
  </si>
  <si>
    <t>As(V)离子表面印迹聚合物制备及其性能研究任务书.doc</t>
  </si>
  <si>
    <t>2335</t>
  </si>
  <si>
    <t>汪童</t>
  </si>
  <si>
    <t>不同分子量燕麦β-葡聚糖脂代谢调节效果的体外评价研究任务书.doc</t>
  </si>
  <si>
    <t>2336</t>
  </si>
  <si>
    <t>章羽</t>
  </si>
  <si>
    <t>毕赤酵母表达绿色荧光蛋白的过程研究任务书.doc</t>
  </si>
  <si>
    <t>2337</t>
  </si>
  <si>
    <t>马家欢</t>
  </si>
  <si>
    <t>糟制大黄鱼发酵工艺优化实验研究任务书.doc</t>
  </si>
  <si>
    <t>李保国</t>
  </si>
  <si>
    <t>2338</t>
  </si>
  <si>
    <t>邵毅恒</t>
  </si>
  <si>
    <t>低温热泵干燥韭菜花的实验研究任务书.doc</t>
  </si>
  <si>
    <t>2339</t>
  </si>
  <si>
    <t>夏阳</t>
  </si>
  <si>
    <t>镉离子印迹限域适配体的识别机制模拟研究任务书.doc</t>
  </si>
  <si>
    <t>吴秀秀</t>
  </si>
  <si>
    <t>2340</t>
  </si>
  <si>
    <t>杨静远</t>
  </si>
  <si>
    <t>食品接触表面单增李斯特菌生物膜形成建模研究任务书.doc</t>
  </si>
  <si>
    <t>董庆利</t>
  </si>
  <si>
    <t>2341</t>
  </si>
  <si>
    <t>张帅帅</t>
  </si>
  <si>
    <t>克氏原螯虾中重金属提取条件的优化任务书.doc</t>
  </si>
  <si>
    <t>袁敏</t>
  </si>
  <si>
    <t>2342</t>
  </si>
  <si>
    <t>杨景棋</t>
  </si>
  <si>
    <t>不同接触与清洗过程单增李斯特菌的污染转移研究任务书.doc</t>
  </si>
  <si>
    <t>2343</t>
  </si>
  <si>
    <t>食品质量与安全</t>
  </si>
  <si>
    <t>082702</t>
  </si>
  <si>
    <t>佘俊琪</t>
  </si>
  <si>
    <t>食品基质对纳米材料毒性影响研究</t>
  </si>
  <si>
    <t>2344</t>
  </si>
  <si>
    <t>陈鼎铭</t>
  </si>
  <si>
    <t>食品包装材料中纳米颗粒物生物安全性评价研究</t>
  </si>
  <si>
    <t>2345</t>
  </si>
  <si>
    <t>邓佳宝</t>
  </si>
  <si>
    <t>种子球蛋白多肽对含水生菜种子低温耐冻的影响</t>
  </si>
  <si>
    <t>韩颖颖</t>
  </si>
  <si>
    <t>2346</t>
  </si>
  <si>
    <t>祖里得孜</t>
  </si>
  <si>
    <t>细菌抗冻蛋白冻结特性研究</t>
  </si>
  <si>
    <t>胥义</t>
  </si>
  <si>
    <t>2347</t>
  </si>
  <si>
    <t>严兆萍</t>
  </si>
  <si>
    <t>副溶血性弧菌蛋白抗原表位预测</t>
  </si>
  <si>
    <t>邱景璇</t>
  </si>
  <si>
    <t>2348</t>
  </si>
  <si>
    <t>朱可馨</t>
  </si>
  <si>
    <t>单核细胞增生李斯特氏菌鞭毛蛋白的生物信息分析</t>
  </si>
  <si>
    <t>2349</t>
  </si>
  <si>
    <t>郭怡冰</t>
  </si>
  <si>
    <t>ECP多肽抗新冠病毒研究</t>
  </si>
  <si>
    <t>李代禧</t>
  </si>
  <si>
    <t>2350</t>
  </si>
  <si>
    <t>吴朝君</t>
  </si>
  <si>
    <t>动物双歧杆菌胞外多糖的制备与化学检测</t>
  </si>
  <si>
    <t>张汇</t>
  </si>
  <si>
    <t>2351</t>
  </si>
  <si>
    <t>张小兰</t>
  </si>
  <si>
    <t>不同产地罗望子多糖的质量控制分析</t>
  </si>
  <si>
    <t>2352</t>
  </si>
  <si>
    <t>朱屹尧</t>
  </si>
  <si>
    <t xml:space="preserve">基于荧光标记技术的新烟碱类农药速测免疫试纸条的开发      </t>
  </si>
  <si>
    <t>曹慧</t>
  </si>
  <si>
    <t>2353</t>
  </si>
  <si>
    <t>赵创谦</t>
  </si>
  <si>
    <t>提高牛樟芝液态发酵品质的研究</t>
  </si>
  <si>
    <t>夏永军</t>
  </si>
  <si>
    <t>2354</t>
  </si>
  <si>
    <t>顾阳</t>
  </si>
  <si>
    <t>雪松精油对蔬菜腐败菌的抑制作用研究</t>
  </si>
  <si>
    <t>2355</t>
  </si>
  <si>
    <t>梁娟</t>
  </si>
  <si>
    <t xml:space="preserve">不同类型的红藜多酚对淀粉酶、葡萄糖苷酶和淀粉消化的作用探究      </t>
  </si>
  <si>
    <t>2356</t>
  </si>
  <si>
    <t>周禹丞</t>
  </si>
  <si>
    <t>中等水分面包中淀粉营养品质研究</t>
  </si>
  <si>
    <t>2357</t>
  </si>
  <si>
    <t>刘刚强</t>
  </si>
  <si>
    <t>基于表面增强拉曼光谱技术原位无标记检测抗生素残留</t>
  </si>
  <si>
    <t>周化岚</t>
  </si>
  <si>
    <t>2358</t>
  </si>
  <si>
    <t>王泽伦</t>
  </si>
  <si>
    <t>过热蒸汽处理对猪肉品质变化的研究</t>
  </si>
  <si>
    <t>2359</t>
  </si>
  <si>
    <t>袁世豪</t>
  </si>
  <si>
    <t xml:space="preserve">基于CRISPR技术构建乳酸乳球菌NZ9000荧光标记工程菌株      </t>
  </si>
  <si>
    <t>宋馨</t>
  </si>
  <si>
    <t>2360</t>
  </si>
  <si>
    <t>王承明</t>
  </si>
  <si>
    <t>沙门氏菌单克隆抗体制备及应用</t>
  </si>
  <si>
    <t>刘箐</t>
  </si>
  <si>
    <t>2361</t>
  </si>
  <si>
    <t>李明远</t>
  </si>
  <si>
    <t>单克隆抗体的快速测定技术研究</t>
  </si>
  <si>
    <t>2362</t>
  </si>
  <si>
    <t>王力可</t>
  </si>
  <si>
    <t>副溶血性弧菌抗体制备</t>
  </si>
  <si>
    <t>2363</t>
  </si>
  <si>
    <t>魏嘉忆</t>
  </si>
  <si>
    <t>小米蛋白的提取及胃肠消化特性</t>
  </si>
  <si>
    <t>管骁</t>
  </si>
  <si>
    <t>2364</t>
  </si>
  <si>
    <t>谢晟昱</t>
  </si>
  <si>
    <t>基于DNA水凝胶的食品安全快速检测</t>
  </si>
  <si>
    <t>郝丽玲</t>
  </si>
  <si>
    <t>2365</t>
  </si>
  <si>
    <t>朱宜承</t>
  </si>
  <si>
    <t>中华绒螯蟹中重金属提取条件的优化</t>
  </si>
  <si>
    <t>2366</t>
  </si>
  <si>
    <t>韦秀霞</t>
  </si>
  <si>
    <t>MOF材料催化显色检测双氧水的研究</t>
  </si>
  <si>
    <t>许东坡</t>
  </si>
  <si>
    <t>2367</t>
  </si>
  <si>
    <t>王平高</t>
  </si>
  <si>
    <t>新型氧化剂模拟酶催化显色方法体系的研究</t>
  </si>
  <si>
    <t>2368</t>
  </si>
  <si>
    <t>赛乃瓦尔·艾合坦木</t>
  </si>
  <si>
    <t>基于espA探针快速筛选产胞外多糖的乳酸菌</t>
  </si>
  <si>
    <t>2369</t>
  </si>
  <si>
    <t>梁宏泽</t>
  </si>
  <si>
    <t>沙门氏菌耐药基因检测及分析</t>
  </si>
  <si>
    <t>王翔</t>
  </si>
  <si>
    <t>2370</t>
  </si>
  <si>
    <t>布合加尔·克热木尼亚孜</t>
  </si>
  <si>
    <t>即食蔬菜沙拉中单增李斯特菌生长规律的研究</t>
  </si>
  <si>
    <t>2371</t>
  </si>
  <si>
    <t>林高节</t>
  </si>
  <si>
    <t>滇橄榄发酵果汁品质控制研究</t>
  </si>
  <si>
    <t>2372</t>
  </si>
  <si>
    <t>曹亚坤</t>
  </si>
  <si>
    <t>耐消化肽的结构鉴定及自组装初探</t>
  </si>
  <si>
    <t>2373</t>
  </si>
  <si>
    <t>医学信息工程</t>
  </si>
  <si>
    <t>080711</t>
  </si>
  <si>
    <t>戴维</t>
  </si>
  <si>
    <t>用于医学影像分析的DICOM浏览软件开发</t>
  </si>
  <si>
    <t>周雷</t>
  </si>
  <si>
    <t>2374</t>
  </si>
  <si>
    <t>李希敏</t>
  </si>
  <si>
    <t>单细胞运动智能分析</t>
  </si>
  <si>
    <t>蔡文杰</t>
  </si>
  <si>
    <t>2375</t>
  </si>
  <si>
    <t>吴汶憶</t>
  </si>
  <si>
    <t>智能健康体检就诊服务平台设计</t>
  </si>
  <si>
    <t>孔祥勇</t>
  </si>
  <si>
    <t>2376</t>
  </si>
  <si>
    <t>田甜</t>
  </si>
  <si>
    <t>心电图智能信息管理系统设计与实现</t>
  </si>
  <si>
    <t>2377</t>
  </si>
  <si>
    <t>王朝璐</t>
  </si>
  <si>
    <t>基于深度学习的肝脏分割和肿瘤检测算法研究</t>
  </si>
  <si>
    <t>2378</t>
  </si>
  <si>
    <t>邓明东</t>
  </si>
  <si>
    <t>基于小程序的儿童健康管理信息系统的设计</t>
  </si>
  <si>
    <t>2379</t>
  </si>
  <si>
    <t>杜方芮</t>
  </si>
  <si>
    <t>基于BERT的智能化康复辅具适配技术研究</t>
  </si>
  <si>
    <t>郑建立</t>
  </si>
  <si>
    <t>2380</t>
  </si>
  <si>
    <t>况忠伶</t>
  </si>
  <si>
    <t>糖尿病健康管理小程序系统设计</t>
  </si>
  <si>
    <t>2381</t>
  </si>
  <si>
    <t>李亚栋</t>
  </si>
  <si>
    <t>老年人安全监测系统用户APP设计</t>
  </si>
  <si>
    <t>2382</t>
  </si>
  <si>
    <t>蒙子俊</t>
  </si>
  <si>
    <t>面向眼科疾病诊断的远程医疗影像云客户端开发</t>
  </si>
  <si>
    <t>2383</t>
  </si>
  <si>
    <t>尚凯</t>
  </si>
  <si>
    <t>临床试验管理系统设计与实现</t>
  </si>
  <si>
    <t>2384</t>
  </si>
  <si>
    <t>邵奕琛</t>
  </si>
  <si>
    <t>穿戴式老年人安全监测终端APP设计</t>
  </si>
  <si>
    <t>2385</t>
  </si>
  <si>
    <t>吴吉庆</t>
  </si>
  <si>
    <t>基于流媒体的智能康复训练系统</t>
  </si>
  <si>
    <t>尹梓名</t>
  </si>
  <si>
    <t>2386</t>
  </si>
  <si>
    <t>杨孝钧</t>
  </si>
  <si>
    <t>基于微信小程序的患者营养管理系统的设计与实现</t>
  </si>
  <si>
    <t>2387</t>
  </si>
  <si>
    <t>杨镇宇</t>
  </si>
  <si>
    <t>老年人安全监测系统云服务器设计</t>
  </si>
  <si>
    <t>2388</t>
  </si>
  <si>
    <t>瞿沁</t>
  </si>
  <si>
    <t>MGWAS分析流程辅助系统</t>
  </si>
  <si>
    <t>林勇</t>
  </si>
  <si>
    <t>2389</t>
  </si>
  <si>
    <t>廖思怡</t>
  </si>
  <si>
    <t>神经内科电子病历系统设计</t>
  </si>
  <si>
    <t>何宏</t>
  </si>
  <si>
    <t>2390</t>
  </si>
  <si>
    <t>蔡奕</t>
  </si>
  <si>
    <t>基于OpenPose的康复姿态识别系统的设计及应用</t>
  </si>
  <si>
    <t>2391</t>
  </si>
  <si>
    <t>刘鑫峪</t>
  </si>
  <si>
    <t>光度法鉴定微生物算法设计与系统实现</t>
  </si>
  <si>
    <t>2392</t>
  </si>
  <si>
    <t>毛越</t>
  </si>
  <si>
    <t>面向智能康复的乒乓球机器人设计与实现</t>
  </si>
  <si>
    <t>季云峰</t>
  </si>
  <si>
    <t>2393</t>
  </si>
  <si>
    <t>史新宇</t>
  </si>
  <si>
    <t>人脸表情智能识别APP应用软件设计</t>
  </si>
  <si>
    <t>2394</t>
  </si>
  <si>
    <t>杨麟</t>
  </si>
  <si>
    <t>面向慢病患者的配餐推荐系统</t>
  </si>
  <si>
    <t>2395</t>
  </si>
  <si>
    <t>张白岩</t>
  </si>
  <si>
    <t>集成学习在肿瘤药物敏感性预测中的应用研究</t>
  </si>
  <si>
    <t>2396</t>
  </si>
  <si>
    <t>朱洋鑫</t>
  </si>
  <si>
    <t>基于深度学习的T细胞斑点检测研究</t>
  </si>
  <si>
    <t>2397</t>
  </si>
  <si>
    <t>赵紫彤</t>
  </si>
  <si>
    <t>基于医学知识图谱的智能辅助决策系统</t>
  </si>
  <si>
    <t>2398</t>
  </si>
  <si>
    <t>陈文杰</t>
  </si>
  <si>
    <t>面向眼科疾病诊断的移动APP开发</t>
  </si>
  <si>
    <t>2399</t>
  </si>
  <si>
    <t>蒋宏远</t>
  </si>
  <si>
    <t>心电无线感知数据分析系统设计</t>
  </si>
  <si>
    <t>2400</t>
  </si>
  <si>
    <t>李琼宝</t>
  </si>
  <si>
    <t>基于小程序的智能医疗器械维修平台</t>
  </si>
  <si>
    <t>2401</t>
  </si>
  <si>
    <t>李振华</t>
  </si>
  <si>
    <t>基于光谱双聚类的基因表达数据分析</t>
  </si>
  <si>
    <t>王丹</t>
  </si>
  <si>
    <t>2402</t>
  </si>
  <si>
    <t>关盛文</t>
  </si>
  <si>
    <t>社区互助养老微信小程序设计与实现</t>
  </si>
  <si>
    <t>2403</t>
  </si>
  <si>
    <t>孙荣泽</t>
  </si>
  <si>
    <t>医工交叉科研创新管理系统设计与实现</t>
  </si>
  <si>
    <t>2404</t>
  </si>
  <si>
    <t>唐明敏</t>
  </si>
  <si>
    <t>原发性头痛关键性指标关联分析研究</t>
  </si>
  <si>
    <t>2405</t>
  </si>
  <si>
    <t>杨子恢</t>
  </si>
  <si>
    <t>多元生理信号数据分析软件设计</t>
  </si>
  <si>
    <t>2406</t>
  </si>
  <si>
    <t>何子平</t>
  </si>
  <si>
    <t>社区互助养老系统管理模块设计与实现</t>
  </si>
  <si>
    <t>2407</t>
  </si>
  <si>
    <t>胡家玮</t>
  </si>
  <si>
    <t>基于UI信息提取的信息集成软件研发</t>
  </si>
  <si>
    <t>2408</t>
  </si>
  <si>
    <t>原尧</t>
  </si>
  <si>
    <t>基于小程序的患者教育信息系统的设计与实现</t>
  </si>
  <si>
    <t>2409</t>
  </si>
  <si>
    <t>贾玉娇</t>
  </si>
  <si>
    <t>老年人安全监测系统微信小程序设计</t>
  </si>
  <si>
    <t>2410</t>
  </si>
  <si>
    <t>田悦诚</t>
  </si>
  <si>
    <t>基于深度学习的高效医学影像压缩和存储平台开发</t>
  </si>
  <si>
    <t>2411</t>
  </si>
  <si>
    <t>宁辉岳</t>
  </si>
  <si>
    <t>基于Web的胆囊癌决策支持系统</t>
  </si>
  <si>
    <t>2412</t>
  </si>
  <si>
    <t>医学影像技术</t>
  </si>
  <si>
    <t>101003</t>
  </si>
  <si>
    <t>刘迪尧</t>
  </si>
  <si>
    <t>高频医用超声换能器用复合材料制备与应用研究</t>
  </si>
  <si>
    <t>李晓兵</t>
  </si>
  <si>
    <t>2413</t>
  </si>
  <si>
    <t>陈佳</t>
  </si>
  <si>
    <t>X线机电压自调整电路的改进设计</t>
  </si>
  <si>
    <t>2414</t>
  </si>
  <si>
    <t>黄敬祐</t>
  </si>
  <si>
    <t>基于图像处理的眼部状态识别方法研究</t>
  </si>
  <si>
    <t>武杰</t>
  </si>
  <si>
    <t>2415</t>
  </si>
  <si>
    <t>木材的核磁共振实验设计与结果分析</t>
  </si>
  <si>
    <t>贾子健</t>
  </si>
  <si>
    <t>2416</t>
  </si>
  <si>
    <t>王丹丹</t>
  </si>
  <si>
    <t>药品信息管理模拟系统设计</t>
  </si>
  <si>
    <t>许红玉</t>
  </si>
  <si>
    <t>2417</t>
  </si>
  <si>
    <t>羊晶晶</t>
  </si>
  <si>
    <t>基于SURF的图像配准方法研究与实现</t>
  </si>
  <si>
    <t>王远军</t>
  </si>
  <si>
    <t>2418</t>
  </si>
  <si>
    <t>姚嘉</t>
  </si>
  <si>
    <t>基于随机森林的直肠癌术前T分期方法研究</t>
  </si>
  <si>
    <t>2419</t>
  </si>
  <si>
    <t>李浩东</t>
  </si>
  <si>
    <t>基于扩散张量成像构建三维张量概率性人脑图谱</t>
  </si>
  <si>
    <t>2420</t>
  </si>
  <si>
    <t>张志伟</t>
  </si>
  <si>
    <t>基于磁共振图像的左心肌组织运动追踪方法研究与实现</t>
  </si>
  <si>
    <t>王丽嘉</t>
  </si>
  <si>
    <t>2421</t>
  </si>
  <si>
    <t>雷雅宁</t>
  </si>
  <si>
    <t>基于磁共振图像的肝脏肿瘤特征提取方法研究与实现</t>
  </si>
  <si>
    <t>2422</t>
  </si>
  <si>
    <t>李怡锦</t>
  </si>
  <si>
    <t>基于rs-fMRI的大脑功能分区方法研究</t>
  </si>
  <si>
    <t>2423</t>
  </si>
  <si>
    <t>伍姣姣</t>
  </si>
  <si>
    <t>三维正向放射治疗计划设计研究</t>
  </si>
  <si>
    <t>刘颖</t>
  </si>
  <si>
    <t>2424</t>
  </si>
  <si>
    <t>蔡杰</t>
  </si>
  <si>
    <t>磁共振心脏图像去噪方法研究</t>
  </si>
  <si>
    <t>2425</t>
  </si>
  <si>
    <t>陈吕鑫</t>
  </si>
  <si>
    <t>基于深度学习方法对胸腹部图片的识别</t>
  </si>
  <si>
    <t>2426</t>
  </si>
  <si>
    <t>孟靖欣</t>
  </si>
  <si>
    <t>基于FLICM的聚类算法研究</t>
  </si>
  <si>
    <t>2427</t>
  </si>
  <si>
    <t>磨柱锟</t>
  </si>
  <si>
    <t>CT图像肝脏分割方法研究</t>
  </si>
  <si>
    <t>2428</t>
  </si>
  <si>
    <t>孙瑞雨</t>
  </si>
  <si>
    <t>彩色X射线成像在生物医学中的应用研究</t>
  </si>
  <si>
    <t>2429</t>
  </si>
  <si>
    <t>吴少友</t>
  </si>
  <si>
    <t>对心脏搏动R-R间期的第四统计力学参数计算方法及分析研究</t>
  </si>
  <si>
    <t>陈兆学</t>
  </si>
  <si>
    <t>2430</t>
  </si>
  <si>
    <t>吴与伦</t>
  </si>
  <si>
    <t>X线机控制电路改进设计</t>
  </si>
  <si>
    <t>2431</t>
  </si>
  <si>
    <t>徐真顺</t>
  </si>
  <si>
    <t>高频超声成像换能器用压电复合材料性能测试与模拟</t>
  </si>
  <si>
    <t>2432</t>
  </si>
  <si>
    <t>张正杰</t>
  </si>
  <si>
    <t>X线机管电流测量电路的改进设计</t>
  </si>
  <si>
    <t>2433</t>
  </si>
  <si>
    <t>陈兴飞</t>
  </si>
  <si>
    <t>基于CBCT图像的牙齿分割算法研究</t>
  </si>
  <si>
    <t>2434</t>
  </si>
  <si>
    <t>刘娟</t>
  </si>
  <si>
    <t>高压发生器PFM控制的研究</t>
  </si>
  <si>
    <t>2435</t>
  </si>
  <si>
    <t>徐志敏</t>
  </si>
  <si>
    <t>眼动数据的可视化分析与应用</t>
  </si>
  <si>
    <t>2436</t>
  </si>
  <si>
    <t>蔡振聪</t>
  </si>
  <si>
    <t>基于CTA的ASPECTS评分脑区分割算法研究</t>
  </si>
  <si>
    <t>聂生东</t>
  </si>
  <si>
    <t>2437</t>
  </si>
  <si>
    <t>高杨</t>
  </si>
  <si>
    <t>X线设备电源故障及改进电路设计</t>
  </si>
  <si>
    <t>2438</t>
  </si>
  <si>
    <t>姜洋</t>
  </si>
  <si>
    <t>血管内超声导丝力学与电学性能研究</t>
  </si>
  <si>
    <t>2439</t>
  </si>
  <si>
    <t>刘露露</t>
  </si>
  <si>
    <t>基于超声图像的病灶特征分析</t>
  </si>
  <si>
    <t>2440</t>
  </si>
  <si>
    <t>魏泓</t>
  </si>
  <si>
    <t>临床扫描参数对CT图像质量的影响研究</t>
  </si>
  <si>
    <t>2441</t>
  </si>
  <si>
    <t>赵波</t>
  </si>
  <si>
    <t>基于TOF-MRA的脑血管分割方法研究</t>
  </si>
  <si>
    <t>2442</t>
  </si>
  <si>
    <t>库娜依·巴合提汉</t>
  </si>
  <si>
    <t>基于磁共振图像的淋巴管瘤分割方法研究与实现</t>
  </si>
  <si>
    <t>2443</t>
  </si>
  <si>
    <t>孟子渲</t>
  </si>
  <si>
    <t>基于DCE-MRI的乳腺肿瘤良恶性鉴别算法研究</t>
  </si>
  <si>
    <t>2444</t>
  </si>
  <si>
    <t>王佳莹</t>
  </si>
  <si>
    <t>脑肿瘤图像边缘提取方法研究</t>
  </si>
  <si>
    <t>2445</t>
  </si>
  <si>
    <t>胡兆辉</t>
  </si>
  <si>
    <t>基于图像处理技术的等角螺旋参数求取方法研究与实现</t>
  </si>
  <si>
    <t>2446</t>
  </si>
  <si>
    <t>徐浩源</t>
  </si>
  <si>
    <t>基于单边磁共振仪器对脂肪肝的测量方法研究</t>
  </si>
  <si>
    <t>2447</t>
  </si>
  <si>
    <t>陈海金</t>
  </si>
  <si>
    <t>基于CT图像的肝脏分割算法研究</t>
  </si>
  <si>
    <t>2448</t>
  </si>
  <si>
    <t>汪璠</t>
  </si>
  <si>
    <t>基于IR序列的T1映射图计算方法研究与实现</t>
  </si>
  <si>
    <t>2449</t>
  </si>
  <si>
    <t>朱悦敏</t>
  </si>
  <si>
    <t>基于磁共振图像的右心肌分割方法研究与实现</t>
  </si>
  <si>
    <t>2450</t>
  </si>
  <si>
    <t>华侨</t>
  </si>
  <si>
    <t>基于图像处理技术的人眼瞳距自动检测方法研究与实现</t>
  </si>
  <si>
    <t>2451</t>
  </si>
  <si>
    <t>李尧</t>
  </si>
  <si>
    <t>岩石有机质的核磁共振测量研究</t>
  </si>
  <si>
    <t>2452</t>
  </si>
  <si>
    <t>张锐</t>
  </si>
  <si>
    <t>单边核磁共振仪器探头发射与接收线圈的设计</t>
  </si>
  <si>
    <t>2453</t>
  </si>
  <si>
    <t>赵鹏</t>
  </si>
  <si>
    <t>基于Hough变换的圆形目标检测方法研究与实现</t>
  </si>
  <si>
    <t>2454</t>
  </si>
  <si>
    <t>黄锦贞</t>
  </si>
  <si>
    <t>挂号收费系统设计</t>
  </si>
  <si>
    <t>2455</t>
  </si>
  <si>
    <t>季程晨</t>
  </si>
  <si>
    <t>基于图像处理技术的菌斑自动计数方法研究与实现</t>
  </si>
  <si>
    <t>2456</t>
  </si>
  <si>
    <t>宋伟</t>
  </si>
  <si>
    <t>磁共振多源射频系统理论与问题研究</t>
  </si>
  <si>
    <t>2457</t>
  </si>
  <si>
    <t>叶晓璐</t>
  </si>
  <si>
    <t>基于DSA血管图像的识别和测量</t>
  </si>
  <si>
    <t>2458</t>
  </si>
  <si>
    <t>姜睿</t>
  </si>
  <si>
    <t>基于低场核磁共振技术的快速无损油脂品质检测方法</t>
  </si>
  <si>
    <t>2459</t>
  </si>
  <si>
    <t>李俊红</t>
  </si>
  <si>
    <t>单边核磁共振仪器探头磁体的设计</t>
  </si>
  <si>
    <t>2460</t>
  </si>
  <si>
    <t>吴逸凡</t>
  </si>
  <si>
    <t>血管内超声成像用换能器脉冲回波法性能表征研究</t>
  </si>
  <si>
    <t>2461</t>
  </si>
  <si>
    <t>WASIKE MILDRED NAMISOHO</t>
  </si>
  <si>
    <t>机械旋转式血管内超声成像方法与实现</t>
  </si>
  <si>
    <t>2462</t>
  </si>
  <si>
    <t>制药工程</t>
  </si>
  <si>
    <t>081302</t>
  </si>
  <si>
    <t>何思磊</t>
  </si>
  <si>
    <t>依维莫司联合治疗肺部肿瘤效果与安全性的Meta分析</t>
  </si>
  <si>
    <t>范明亮</t>
  </si>
  <si>
    <t>2463</t>
  </si>
  <si>
    <t>王博</t>
  </si>
  <si>
    <t>吸入性噻托溴铵治疗成人哮喘疗效与安全性的Meta分析</t>
  </si>
  <si>
    <t>2464</t>
  </si>
  <si>
    <t>离子液体在手性药物拆分技术中的应用</t>
  </si>
  <si>
    <t>聂丽蓉</t>
  </si>
  <si>
    <t>2465</t>
  </si>
  <si>
    <t>俞佳雯</t>
  </si>
  <si>
    <t>磁性离子液体的合成及应用研究</t>
  </si>
  <si>
    <t>2466</t>
  </si>
  <si>
    <t>董沛滢</t>
  </si>
  <si>
    <t>胆碱类磁性离子液体的合成及物性测定</t>
  </si>
  <si>
    <t>2467</t>
  </si>
  <si>
    <t>吴建溦</t>
  </si>
  <si>
    <t>奥曲肽联合常规疗法用于肿瘤治疗安全性的Meta分析</t>
  </si>
  <si>
    <t>2468</t>
  </si>
  <si>
    <t>余晓艺</t>
  </si>
  <si>
    <t xml:space="preserve">醋酸奥曲肽微球用于肿瘤治疗的系统评价 </t>
  </si>
  <si>
    <t>2469</t>
  </si>
  <si>
    <t>王虎</t>
  </si>
  <si>
    <t>基于药物研发的细胞微夹持器的设计</t>
  </si>
  <si>
    <t>佀国宁</t>
  </si>
  <si>
    <t>2470</t>
  </si>
  <si>
    <t>郭建川</t>
  </si>
  <si>
    <t>新型托品醇类手性离子液体的合成车间工艺设计</t>
  </si>
  <si>
    <t>2471</t>
  </si>
  <si>
    <t>马赫</t>
  </si>
  <si>
    <t>吸入激素联用噻托溴铵治疗慢性肺阻塞效果的系统分析</t>
  </si>
  <si>
    <t>2472</t>
  </si>
  <si>
    <t>朱雅婷</t>
  </si>
  <si>
    <t>依维莫司在肿瘤治疗中相关不良反应的荟萃分析</t>
  </si>
  <si>
    <t>2473</t>
  </si>
  <si>
    <t>库丽扎提·叶尔江</t>
  </si>
  <si>
    <t>基于压力片剂性能研究</t>
  </si>
  <si>
    <t>石更强</t>
  </si>
  <si>
    <t>2474</t>
  </si>
  <si>
    <t>唐明</t>
  </si>
  <si>
    <t>圆形片剂压缩的建模与仿真分析</t>
  </si>
  <si>
    <t>2475</t>
  </si>
  <si>
    <t>张雪</t>
  </si>
  <si>
    <t>单一药用辅料压缩的试验研究</t>
  </si>
  <si>
    <t>2476</t>
  </si>
  <si>
    <t>秦海媚</t>
  </si>
  <si>
    <t>多元药用辅料片剂成型的试验研究</t>
  </si>
  <si>
    <t>2477</t>
  </si>
  <si>
    <t>左敬龙</t>
  </si>
  <si>
    <t>药用计数机构的结构设计及分析</t>
  </si>
  <si>
    <t>2478</t>
  </si>
  <si>
    <t>顾国庆</t>
  </si>
  <si>
    <t>基于激光衍射方法测量药物粉体粒径的研究</t>
  </si>
  <si>
    <t>李宗齐</t>
  </si>
  <si>
    <t>2479</t>
  </si>
  <si>
    <t>肖文煖</t>
  </si>
  <si>
    <t>磁性离子液体-盐双水相体系的构建</t>
  </si>
  <si>
    <t>2480</t>
  </si>
  <si>
    <t>吴伊娜</t>
  </si>
  <si>
    <t>喹啉类离子液体的合成车间工艺设计</t>
  </si>
  <si>
    <t>2481</t>
  </si>
  <si>
    <t>南锐</t>
  </si>
  <si>
    <t>PIC纳米递送系统制备</t>
  </si>
  <si>
    <t>卢明夏</t>
  </si>
  <si>
    <t>2482</t>
  </si>
  <si>
    <t>乔昱霖</t>
  </si>
  <si>
    <t>siRNA纳米递送系统设计</t>
  </si>
  <si>
    <t>2483</t>
  </si>
  <si>
    <t>徐超</t>
  </si>
  <si>
    <t>纳米粒子吸附蛋白能力的探究</t>
  </si>
  <si>
    <t>2484</t>
  </si>
  <si>
    <t>黄灿</t>
  </si>
  <si>
    <t>基于物料多维运动混合模型研究</t>
  </si>
  <si>
    <t>2485</t>
  </si>
  <si>
    <t>郑宣鹏</t>
  </si>
  <si>
    <t>基于料斗型混合机物料混合性能研究</t>
  </si>
  <si>
    <t>2486</t>
  </si>
  <si>
    <t>邓聪尧</t>
  </si>
  <si>
    <t>体内气雾剂分散性能研究</t>
  </si>
  <si>
    <t>2487</t>
  </si>
  <si>
    <t>张瑞萌</t>
  </si>
  <si>
    <t>片剂铝塑包装性能研究</t>
  </si>
  <si>
    <t>2488</t>
  </si>
  <si>
    <t>付禹萍</t>
  </si>
  <si>
    <t>基于湿法制粒颗粒性能性能研究</t>
  </si>
  <si>
    <t>2489</t>
  </si>
  <si>
    <t>崔志强</t>
  </si>
  <si>
    <t>药物粉体微量输送流道的设计研究</t>
  </si>
  <si>
    <t>2490</t>
  </si>
  <si>
    <t>孙瑞威</t>
  </si>
  <si>
    <t>固体制剂自由成型技术的研究</t>
  </si>
  <si>
    <t>2491</t>
  </si>
  <si>
    <t>王传林</t>
  </si>
  <si>
    <t>收敛流道内细粉药物的流动模型分析</t>
  </si>
  <si>
    <t>2492</t>
  </si>
  <si>
    <t>李昭辰</t>
  </si>
  <si>
    <t>生长抑素类似物用于肿瘤治疗疗效的荟萃分析</t>
  </si>
  <si>
    <t>2493</t>
  </si>
  <si>
    <t>周全</t>
  </si>
  <si>
    <t>乳糖粉末流动性研究</t>
  </si>
  <si>
    <t>陈岚</t>
  </si>
  <si>
    <t>2494</t>
  </si>
  <si>
    <t>夏博伟</t>
  </si>
  <si>
    <t>两种撞击器在粉雾剂评价中的比较</t>
  </si>
  <si>
    <t>2495</t>
  </si>
  <si>
    <t>毛云虹</t>
  </si>
  <si>
    <t>吸入用胶囊壳性能评价</t>
  </si>
  <si>
    <t>2496</t>
  </si>
  <si>
    <t>杨家慧</t>
  </si>
  <si>
    <t>计算流体力学在粉雾剂装置评价中的简单应用</t>
  </si>
  <si>
    <t>2497</t>
  </si>
  <si>
    <t>严皓晖</t>
  </si>
  <si>
    <t>基于计算流体力学的粉雾剂粉末在人体呼吸系统沉积规律初步研究</t>
  </si>
  <si>
    <t>2498</t>
  </si>
  <si>
    <t>石子豪</t>
  </si>
  <si>
    <t>驱动器孔径对硫酸沙丁胺醇气雾剂药物沉积的影响</t>
  </si>
  <si>
    <t>2499</t>
  </si>
  <si>
    <t>戴冰冰</t>
  </si>
  <si>
    <t>驱动器孔长对硫酸沙丁胺醇气雾剂药物沉积的影响</t>
  </si>
  <si>
    <t>2500</t>
  </si>
  <si>
    <t>马永欣</t>
  </si>
  <si>
    <t>两亲性高分子胶束设计</t>
  </si>
  <si>
    <t>2501</t>
  </si>
  <si>
    <t>蒋瀛倩</t>
  </si>
  <si>
    <t>纳米粒子载药能力研究</t>
  </si>
  <si>
    <t>2502</t>
  </si>
  <si>
    <t>郭腾辉</t>
  </si>
  <si>
    <t>实验条件对纳米粒子成型的影响</t>
  </si>
  <si>
    <t>2503</t>
  </si>
  <si>
    <t>刘文荣</t>
  </si>
  <si>
    <t>不同形貌纳米粒子制备探索</t>
  </si>
  <si>
    <t>2504</t>
  </si>
  <si>
    <t>陈瑞峰</t>
  </si>
  <si>
    <t>利多卡因凝胶透皮研究</t>
  </si>
  <si>
    <t>刘哲鹏</t>
  </si>
  <si>
    <t>2505</t>
  </si>
  <si>
    <t>杨澜</t>
  </si>
  <si>
    <t>多级同轴电喷工艺研究</t>
  </si>
  <si>
    <t>2506</t>
  </si>
  <si>
    <t>张依雯</t>
  </si>
  <si>
    <t>长春新碱脂质体药物稳定性研究</t>
  </si>
  <si>
    <t>2507</t>
  </si>
  <si>
    <t>窦宇飞</t>
  </si>
  <si>
    <t>中药分级技术实验研究</t>
  </si>
  <si>
    <t>杜妍辰</t>
  </si>
  <si>
    <t>2508</t>
  </si>
  <si>
    <t>阙寅清</t>
  </si>
  <si>
    <t>脂质体工艺路线设计</t>
  </si>
  <si>
    <t>2509</t>
  </si>
  <si>
    <t>高玉凤</t>
  </si>
  <si>
    <t>基于多级同轴电纺的纳米给药系统研究</t>
  </si>
  <si>
    <t>2510</t>
  </si>
  <si>
    <t>郭佳琪</t>
  </si>
  <si>
    <t>小型研磨机械实验研究</t>
  </si>
  <si>
    <t>2511</t>
  </si>
  <si>
    <t>许皓然</t>
  </si>
  <si>
    <t>超细粉碎实验研究</t>
  </si>
  <si>
    <t>2512</t>
  </si>
  <si>
    <t>李皓天</t>
  </si>
  <si>
    <t>凸面片剂直压的建模与仿真分析</t>
  </si>
  <si>
    <t>2513</t>
  </si>
  <si>
    <t>何伟</t>
  </si>
  <si>
    <t>基于多维混合机物料混合性能研究</t>
  </si>
  <si>
    <t>2514</t>
  </si>
  <si>
    <t>理学院</t>
  </si>
  <si>
    <t>数学与应用数学</t>
  </si>
  <si>
    <t>070101</t>
  </si>
  <si>
    <t>熊梦良</t>
  </si>
  <si>
    <t>常微分方程的Runge-Kutta法数值解</t>
  </si>
  <si>
    <t>赵桂华</t>
  </si>
  <si>
    <t>2515</t>
  </si>
  <si>
    <t>严金涛</t>
  </si>
  <si>
    <t>知识图谱技术及其应用</t>
  </si>
  <si>
    <t>何常香</t>
  </si>
  <si>
    <t>2516</t>
  </si>
  <si>
    <t>罗浜</t>
  </si>
  <si>
    <t>基于ARIMA模型的中国经济增长趋势研究</t>
  </si>
  <si>
    <t>陆秋君</t>
  </si>
  <si>
    <t>2517</t>
  </si>
  <si>
    <t>黄顾宸</t>
  </si>
  <si>
    <t>非线性发展方程的初值问题</t>
  </si>
  <si>
    <t>徐建</t>
  </si>
  <si>
    <t>2518</t>
  </si>
  <si>
    <t>宋伟伟</t>
  </si>
  <si>
    <t>基于FCM算法的双月型数据的聚类分析</t>
  </si>
  <si>
    <t>胡建华</t>
  </si>
  <si>
    <t>2519</t>
  </si>
  <si>
    <t>邓妍</t>
  </si>
  <si>
    <t>基于机器学习方法的股票价格预测</t>
  </si>
  <si>
    <t>沈春根</t>
  </si>
  <si>
    <t>2520</t>
  </si>
  <si>
    <t>韩家佩</t>
  </si>
  <si>
    <t>雍燕</t>
  </si>
  <si>
    <t>2521</t>
  </si>
  <si>
    <t>黄一鑫</t>
  </si>
  <si>
    <t>魏公明</t>
  </si>
  <si>
    <t>2522</t>
  </si>
  <si>
    <t>李美宣</t>
  </si>
  <si>
    <t>樊亚莉</t>
  </si>
  <si>
    <t>2523</t>
  </si>
  <si>
    <t>魏连鑫</t>
  </si>
  <si>
    <t>2524</t>
  </si>
  <si>
    <t>彭敏忻</t>
  </si>
  <si>
    <t>2525</t>
  </si>
  <si>
    <t>汤圆圆</t>
  </si>
  <si>
    <t>彭伟敏</t>
  </si>
  <si>
    <t>2526</t>
  </si>
  <si>
    <t>王乙羽</t>
  </si>
  <si>
    <t>偏股型与偏债型基金收益的比较分析</t>
  </si>
  <si>
    <t>艾克凤</t>
  </si>
  <si>
    <t>2527</t>
  </si>
  <si>
    <t>詹谦</t>
  </si>
  <si>
    <t>新冠病毒肺炎疫情分析与预测</t>
  </si>
  <si>
    <t>刘锡平</t>
  </si>
  <si>
    <t>2528</t>
  </si>
  <si>
    <t>张田悦</t>
  </si>
  <si>
    <t>用于GPS导航最短路径规划方法</t>
  </si>
  <si>
    <t>杨进</t>
  </si>
  <si>
    <t>2529</t>
  </si>
  <si>
    <t>张子晗</t>
  </si>
  <si>
    <t>银行理财产品收益与期限关系的统计分析</t>
  </si>
  <si>
    <t>2530</t>
  </si>
  <si>
    <t>陈超</t>
  </si>
  <si>
    <t>回归分析中的多重共线性及其处理</t>
  </si>
  <si>
    <t>2531</t>
  </si>
  <si>
    <t>陈迪</t>
  </si>
  <si>
    <t>能源消耗与经济增长质量的动力学分析</t>
  </si>
  <si>
    <t>章国庆</t>
  </si>
  <si>
    <t>2532</t>
  </si>
  <si>
    <t>丁宏亮</t>
  </si>
  <si>
    <t>奇异值理论在大数据主分量分析中的简单应用</t>
  </si>
  <si>
    <t>秦梅</t>
  </si>
  <si>
    <t>2533</t>
  </si>
  <si>
    <t>高晴杰</t>
  </si>
  <si>
    <t>“内卷”中的数学问题</t>
  </si>
  <si>
    <t>2534</t>
  </si>
  <si>
    <t>何亚岚</t>
  </si>
  <si>
    <t>基于社交网络的产品宣传策略</t>
  </si>
  <si>
    <t>2535</t>
  </si>
  <si>
    <t>黄宇轩</t>
  </si>
  <si>
    <t>数学方法辅助医学诊断</t>
  </si>
  <si>
    <t>2536</t>
  </si>
  <si>
    <t>蒋哲鑫</t>
  </si>
  <si>
    <t>某些维数上的亲吻数问题</t>
  </si>
  <si>
    <t>朱艳</t>
  </si>
  <si>
    <t>2537</t>
  </si>
  <si>
    <t>李枫</t>
  </si>
  <si>
    <t>基于格子路径和整数划分的计数问题</t>
  </si>
  <si>
    <t>2538</t>
  </si>
  <si>
    <t>凌宏佳</t>
  </si>
  <si>
    <t>主成分分析方法在数据降维中的应用</t>
  </si>
  <si>
    <t>2539</t>
  </si>
  <si>
    <t>孙源辰</t>
  </si>
  <si>
    <t>贝叶斯定理在人工智能中的应用</t>
  </si>
  <si>
    <t>2540</t>
  </si>
  <si>
    <t>王冬来</t>
  </si>
  <si>
    <t>单位圆盘内解析函数的边界性质</t>
  </si>
  <si>
    <t>刘晓俊</t>
  </si>
  <si>
    <t>2541</t>
  </si>
  <si>
    <t>王林峰</t>
  </si>
  <si>
    <t>图片压缩算法</t>
  </si>
  <si>
    <t>2542</t>
  </si>
  <si>
    <t>危海波</t>
  </si>
  <si>
    <t>基于小波分析的图像处理方法</t>
  </si>
  <si>
    <t>2543</t>
  </si>
  <si>
    <t>韦鑫</t>
  </si>
  <si>
    <t>基于均值回复过程的证券投资组合理论研究</t>
  </si>
  <si>
    <t>赵佃立</t>
  </si>
  <si>
    <t>2544</t>
  </si>
  <si>
    <t>叶欢乐</t>
  </si>
  <si>
    <t>洛必达法则及其推广研究</t>
  </si>
  <si>
    <t>贾高</t>
  </si>
  <si>
    <t>2545</t>
  </si>
  <si>
    <t>游仁意</t>
  </si>
  <si>
    <t>一类具有适型导数的微分方程边值问题可解性</t>
  </si>
  <si>
    <t>贾梅</t>
  </si>
  <si>
    <t>2546</t>
  </si>
  <si>
    <t>张强</t>
  </si>
  <si>
    <t>随机森林算法在回归预测中的应用</t>
  </si>
  <si>
    <t>2547</t>
  </si>
  <si>
    <t>周游</t>
  </si>
  <si>
    <t>箭图的表示理论</t>
  </si>
  <si>
    <t>朱林</t>
  </si>
  <si>
    <t>2548</t>
  </si>
  <si>
    <t>安灵娜</t>
  </si>
  <si>
    <t>压缩不动点原理在偏微分方程中的应用</t>
  </si>
  <si>
    <t>汪文军</t>
  </si>
  <si>
    <t>2549</t>
  </si>
  <si>
    <t>何钦鹤</t>
  </si>
  <si>
    <t>一类常微分方程边值问题的可解性和Ulam稳定性</t>
  </si>
  <si>
    <t>2550</t>
  </si>
  <si>
    <t>李岑珺</t>
  </si>
  <si>
    <t>曲面上的函数的导数的相关问题</t>
  </si>
  <si>
    <t>2551</t>
  </si>
  <si>
    <t>李迈</t>
  </si>
  <si>
    <t>稀疏指数追踪模型在资本市场的应用</t>
  </si>
  <si>
    <t>2552</t>
  </si>
  <si>
    <t>苏彦予</t>
  </si>
  <si>
    <t xml:space="preserve">数列极限的应用 </t>
  </si>
  <si>
    <t>张天四</t>
  </si>
  <si>
    <t>2553</t>
  </si>
  <si>
    <t>王建美</t>
  </si>
  <si>
    <t>非负矩阵在图谱理论中的应用</t>
  </si>
  <si>
    <t>刘乐乐</t>
  </si>
  <si>
    <t>2554</t>
  </si>
  <si>
    <t>王祯笛</t>
  </si>
  <si>
    <t>投资理财中的思维和数学</t>
  </si>
  <si>
    <t>吴宝丰</t>
  </si>
  <si>
    <t>2555</t>
  </si>
  <si>
    <t>吴宏淼</t>
  </si>
  <si>
    <t>判别分析的理论及其应用</t>
  </si>
  <si>
    <t>张晶晶</t>
  </si>
  <si>
    <t>2556</t>
  </si>
  <si>
    <t>尹敏</t>
  </si>
  <si>
    <t>二阶微分方程的数值解法</t>
  </si>
  <si>
    <t>余旭洪</t>
  </si>
  <si>
    <t>2557</t>
  </si>
  <si>
    <t>周卉</t>
  </si>
  <si>
    <t>矩阵的QR分解在人口统计调查中的应用</t>
  </si>
  <si>
    <t>2558</t>
  </si>
  <si>
    <t>曾绪昊</t>
  </si>
  <si>
    <t>在线评论影响消费者购买意愿的研究</t>
  </si>
  <si>
    <t>2559</t>
  </si>
  <si>
    <t>陈禹嘉</t>
  </si>
  <si>
    <t>闭区间上连续函数性质的研究</t>
  </si>
  <si>
    <t>2560</t>
  </si>
  <si>
    <t>邓俊杰</t>
  </si>
  <si>
    <t>聚类分析的理论及其应用</t>
  </si>
  <si>
    <t>2561</t>
  </si>
  <si>
    <t>顾凯心</t>
  </si>
  <si>
    <t>学校食堂人流的统计规律探析</t>
  </si>
  <si>
    <t>张东</t>
  </si>
  <si>
    <t>2562</t>
  </si>
  <si>
    <t>贺逸</t>
  </si>
  <si>
    <t>一个水波模型的精确解</t>
  </si>
  <si>
    <t>胡恒春</t>
  </si>
  <si>
    <t>2563</t>
  </si>
  <si>
    <t>江九运</t>
  </si>
  <si>
    <t>反射群简介</t>
  </si>
  <si>
    <t>2564</t>
  </si>
  <si>
    <t>蒋晟昊</t>
  </si>
  <si>
    <t>上海市非营业性客车额度拍卖成交价格序列建模与预测</t>
  </si>
  <si>
    <t>2565</t>
  </si>
  <si>
    <t>李文昊</t>
  </si>
  <si>
    <t xml:space="preserve">范德蒙行列式及其应用 </t>
  </si>
  <si>
    <t>李珊</t>
  </si>
  <si>
    <t>2566</t>
  </si>
  <si>
    <t>林延楚</t>
  </si>
  <si>
    <t>傅里叶级数及其应用</t>
  </si>
  <si>
    <t>赵春艳</t>
  </si>
  <si>
    <t>2567</t>
  </si>
  <si>
    <t>乔相杰</t>
  </si>
  <si>
    <t>非线性期权定价问题</t>
  </si>
  <si>
    <t>2568</t>
  </si>
  <si>
    <t>覃钦浩</t>
  </si>
  <si>
    <t>分形图的生成方法及其应用</t>
  </si>
  <si>
    <t>2569</t>
  </si>
  <si>
    <t>王语杰</t>
  </si>
  <si>
    <t>汽车低碳修复状况调查与分析</t>
  </si>
  <si>
    <t>2570</t>
  </si>
  <si>
    <t>吴明宇</t>
  </si>
  <si>
    <t>概率论中的特征函数及应用</t>
  </si>
  <si>
    <t>2571</t>
  </si>
  <si>
    <t>伍一渐</t>
  </si>
  <si>
    <t>计算广义逆的几种神经网络模型</t>
  </si>
  <si>
    <t>高月凤</t>
  </si>
  <si>
    <t>2572</t>
  </si>
  <si>
    <t>张一凡</t>
  </si>
  <si>
    <t>随机K-SAT问题的搜索算法</t>
  </si>
  <si>
    <t>2573</t>
  </si>
  <si>
    <t>赵学星</t>
  </si>
  <si>
    <t>图神经网络及其应用</t>
  </si>
  <si>
    <t>2574</t>
  </si>
  <si>
    <t>应用化学</t>
  </si>
  <si>
    <t>070302</t>
  </si>
  <si>
    <t>李彬</t>
  </si>
  <si>
    <t>金属氧化物纳米材料的合成与表征</t>
  </si>
  <si>
    <t>朱远征</t>
  </si>
  <si>
    <t>2575</t>
  </si>
  <si>
    <t>王伟坤</t>
  </si>
  <si>
    <t>铂基金属纳米材料的合成与表征</t>
  </si>
  <si>
    <t>2576</t>
  </si>
  <si>
    <t>刘宁</t>
  </si>
  <si>
    <t>铋基等离子共振催化材料的制备及其在光电化学水分解方面的应用研究</t>
  </si>
  <si>
    <t>辛艳梅</t>
  </si>
  <si>
    <t>2577</t>
  </si>
  <si>
    <t>刘祥</t>
  </si>
  <si>
    <t>利用甲酸酚酯作羰源的钯催化苯并噁嗪酮合成研究</t>
  </si>
  <si>
    <t>李万方</t>
  </si>
  <si>
    <t>2578</t>
  </si>
  <si>
    <t>张豫龙</t>
  </si>
  <si>
    <t>溴氧化铋的光催化研究</t>
  </si>
  <si>
    <t>缪煜清</t>
  </si>
  <si>
    <t>2579</t>
  </si>
  <si>
    <t>陈思怡</t>
  </si>
  <si>
    <t>新型纳米酶传感器的构建及性能研究</t>
  </si>
  <si>
    <t>安雅睿</t>
  </si>
  <si>
    <t>2580</t>
  </si>
  <si>
    <t>顾玲玲</t>
  </si>
  <si>
    <t>柔性布电极实现高效电解水制氢</t>
  </si>
  <si>
    <t>郝伟举</t>
  </si>
  <si>
    <t>2581</t>
  </si>
  <si>
    <t>胡韫婷</t>
  </si>
  <si>
    <t>基于茅台酒糟原位法制备纳米氧化锌催化剂及其催化性能调控</t>
  </si>
  <si>
    <t>张兴光</t>
  </si>
  <si>
    <t>2582</t>
  </si>
  <si>
    <t>黄丽甄</t>
  </si>
  <si>
    <t>BiOCl纳米材料的合成及其光催化降解性能的研究</t>
  </si>
  <si>
    <t>顾颖颖</t>
  </si>
  <si>
    <t>2583</t>
  </si>
  <si>
    <t>黄依果</t>
  </si>
  <si>
    <t>双阳离子液体合成及萃取废水中酚类化合物的研究</t>
  </si>
  <si>
    <t>么聪菲</t>
  </si>
  <si>
    <t>2584</t>
  </si>
  <si>
    <t>彭娅茹</t>
  </si>
  <si>
    <t>高压下二氧化锡结构相变及理论计算研究</t>
  </si>
  <si>
    <t>王世霞</t>
  </si>
  <si>
    <t>2585</t>
  </si>
  <si>
    <t>王燕</t>
  </si>
  <si>
    <t>CN-分子荧光探针研究</t>
  </si>
  <si>
    <t>马杰</t>
  </si>
  <si>
    <t>2586</t>
  </si>
  <si>
    <t>吴子婧</t>
  </si>
  <si>
    <t>新型手性磷酰胺催化剂的设计、合成和催化性能研究</t>
  </si>
  <si>
    <t>熊非</t>
  </si>
  <si>
    <t>2587</t>
  </si>
  <si>
    <t>杨佳</t>
  </si>
  <si>
    <t>新型磁性环钯催化材料的制备及其在酰胺C-N键活化反应中的应用</t>
  </si>
  <si>
    <t>邓钦月</t>
  </si>
  <si>
    <t>2588</t>
  </si>
  <si>
    <t>陈学峰</t>
  </si>
  <si>
    <t>纳米管对水中重金属离子的吸附性能研究</t>
  </si>
  <si>
    <t>曲松</t>
  </si>
  <si>
    <t>2589</t>
  </si>
  <si>
    <t>杜亚飞</t>
  </si>
  <si>
    <t>新型环钯催化剂的设计合成及其催化应用的探索</t>
  </si>
  <si>
    <t>2590</t>
  </si>
  <si>
    <t>李虎翼</t>
  </si>
  <si>
    <t>过渡金属掺杂氧化铈纳米材料的制备与催化性能研究</t>
  </si>
  <si>
    <t>2591</t>
  </si>
  <si>
    <t>李尚长</t>
  </si>
  <si>
    <t>N-酰基苯并三氮唑的合成与反应研究</t>
  </si>
  <si>
    <t>2592</t>
  </si>
  <si>
    <t>罗承恩</t>
  </si>
  <si>
    <t>共催化合成策略在内消旋环酸酐不对称醇解反应中的应用</t>
  </si>
  <si>
    <t>2593</t>
  </si>
  <si>
    <t>吕翔</t>
  </si>
  <si>
    <t>双发光荧光温度探针材料</t>
  </si>
  <si>
    <t>郭宁</t>
  </si>
  <si>
    <t>2594</t>
  </si>
  <si>
    <t>唐明仁</t>
  </si>
  <si>
    <t>锌基纳米材料的合成及其生物学应用</t>
  </si>
  <si>
    <t>2595</t>
  </si>
  <si>
    <t>王罗屹</t>
  </si>
  <si>
    <t>集水水凝胶材料的设计和制备研究</t>
  </si>
  <si>
    <t>王世革</t>
  </si>
  <si>
    <t>2596</t>
  </si>
  <si>
    <t>杨伟邦</t>
  </si>
  <si>
    <t>铋基纳米材料在MicroRNA电化学检测中的应用研究</t>
  </si>
  <si>
    <t>欧阳瑞镯</t>
  </si>
  <si>
    <t>2597</t>
  </si>
  <si>
    <t>杨伟鑫</t>
  </si>
  <si>
    <t>低共熔溶剂分离煤焦油中酚类化合物的研究</t>
  </si>
  <si>
    <t>2598</t>
  </si>
  <si>
    <t>张永健</t>
  </si>
  <si>
    <t>卟啉类催化剂对电催化CO2还原反应活性的理论研究</t>
  </si>
  <si>
    <t>程平</t>
  </si>
  <si>
    <t>2599</t>
  </si>
  <si>
    <t>赵威</t>
  </si>
  <si>
    <t>磷酸铋的光催化性能研究</t>
  </si>
  <si>
    <t>2600</t>
  </si>
  <si>
    <t>朱梓铭</t>
  </si>
  <si>
    <t>钴/锰双金属氧化物的制备及其在分解苯酚中的应用</t>
  </si>
  <si>
    <t>陈春光</t>
  </si>
  <si>
    <t>2601</t>
  </si>
  <si>
    <t>方菲</t>
  </si>
  <si>
    <t>手性诱导六硫苯基芳香化合物超分子自组装及动态发光性质的研究</t>
  </si>
  <si>
    <t>岳兵兵</t>
  </si>
  <si>
    <t>2602</t>
  </si>
  <si>
    <t>华欣悦</t>
  </si>
  <si>
    <t>氧化钨纳米带阵列的电催化制氢性能研究</t>
  </si>
  <si>
    <t>王金敏</t>
  </si>
  <si>
    <t>2603</t>
  </si>
  <si>
    <t>马瑞琪</t>
  </si>
  <si>
    <t>单原子催化剂电催化CO2还原的理论研究</t>
  </si>
  <si>
    <t>2604</t>
  </si>
  <si>
    <t>邱意</t>
  </si>
  <si>
    <t>ZnO和Mg元素掺杂ZnO纳米材料高压相变</t>
  </si>
  <si>
    <t>2605</t>
  </si>
  <si>
    <t>邵韵茹</t>
  </si>
  <si>
    <t>多功能型铋修饰的TiO2纳米材料用于光电化学传感器的构建及应用研究</t>
  </si>
  <si>
    <t>2606</t>
  </si>
  <si>
    <t>伍湘玥</t>
  </si>
  <si>
    <t>新型介孔材料的电催化研究</t>
  </si>
  <si>
    <t>2607</t>
  </si>
  <si>
    <t>夏文静</t>
  </si>
  <si>
    <t>镍/钴双金属氧化物的制备以其在分解苯酚中的应用</t>
  </si>
  <si>
    <t>2608</t>
  </si>
  <si>
    <t>仓家俊</t>
  </si>
  <si>
    <t>硫化铋基纳米材料的合成及其降解性能研究</t>
  </si>
  <si>
    <t>李钰皓</t>
  </si>
  <si>
    <t>2609</t>
  </si>
  <si>
    <t>韩少帅</t>
  </si>
  <si>
    <t>计算机辅助设计筛选生物小分子构效关系的研究</t>
  </si>
  <si>
    <t>张淑平</t>
  </si>
  <si>
    <t>2610</t>
  </si>
  <si>
    <t>梁日锴</t>
  </si>
  <si>
    <t>光热复合材料实现高效电解水制氢</t>
  </si>
  <si>
    <t>2611</t>
  </si>
  <si>
    <t>路云乐</t>
  </si>
  <si>
    <t>多芳基硫化合物的合成与动态发光性质的研究</t>
  </si>
  <si>
    <t>2612</t>
  </si>
  <si>
    <t>王国庆</t>
  </si>
  <si>
    <t>二氧化钛纳米线阵列的制备及其在电致变色器件中的应用</t>
  </si>
  <si>
    <t>2613</t>
  </si>
  <si>
    <t>王泉普</t>
  </si>
  <si>
    <t>三元复合结构Cu-In-S异质结构设计及制氢性能研究</t>
  </si>
  <si>
    <t>廉孜超</t>
  </si>
  <si>
    <t>2614</t>
  </si>
  <si>
    <t>王裕喆</t>
  </si>
  <si>
    <t>超长荧光寿命的量子点异质结构材料设计及应用</t>
  </si>
  <si>
    <t>2615</t>
  </si>
  <si>
    <t>吴忠伟</t>
  </si>
  <si>
    <t>基于CdS电催化产氢材料的制备和表征</t>
  </si>
  <si>
    <t>计亚军</t>
  </si>
  <si>
    <t>2616</t>
  </si>
  <si>
    <t>杨小雨</t>
  </si>
  <si>
    <t>碳基纳米材料的生物传感应用</t>
  </si>
  <si>
    <t>2617</t>
  </si>
  <si>
    <t>周杰</t>
  </si>
  <si>
    <t>镍基纳米材料的合成及其对水分解催化的研究</t>
  </si>
  <si>
    <t>2618</t>
  </si>
  <si>
    <t>周峻屹</t>
  </si>
  <si>
    <t>花菁衍生物的光热响应性能研究</t>
  </si>
  <si>
    <t>2619</t>
  </si>
  <si>
    <t>辜绍佳</t>
  </si>
  <si>
    <t>普鲁士蓝/二氧化锰复合电致变色薄膜的制备与性能研究</t>
  </si>
  <si>
    <t>马董云</t>
  </si>
  <si>
    <t>2620</t>
  </si>
  <si>
    <t>于杨</t>
  </si>
  <si>
    <t>导电水凝胶的设计及组织工程应用研究</t>
  </si>
  <si>
    <t>2621</t>
  </si>
  <si>
    <t>展子懿</t>
  </si>
  <si>
    <t>关于氧化钴锰作为超级电容器高性能电极材料的研究</t>
  </si>
  <si>
    <t>2622</t>
  </si>
  <si>
    <t>甯靖然</t>
  </si>
  <si>
    <t>基于MAX相（Ti3AlC2）原位还原法制备负载型纳米金催化剂及其催化性能研究</t>
  </si>
  <si>
    <t>2623</t>
  </si>
  <si>
    <t>宋炎锴</t>
  </si>
  <si>
    <t>功能性铁氧化物海藻酸钠膜的制备和性能研究</t>
  </si>
  <si>
    <t>2624</t>
  </si>
  <si>
    <t>应用物理学</t>
  </si>
  <si>
    <t>070202</t>
  </si>
  <si>
    <t>张君泽</t>
  </si>
  <si>
    <t>界面激基复合物对有机电致发光器件效率的影响</t>
  </si>
  <si>
    <t>寇志起</t>
  </si>
  <si>
    <t>2625</t>
  </si>
  <si>
    <t>靳家钰</t>
  </si>
  <si>
    <t>GaAs基InAs量子点激光器材料性能研究</t>
  </si>
  <si>
    <t>张立瑶</t>
  </si>
  <si>
    <t>2626</t>
  </si>
  <si>
    <t>胡玉刚</t>
  </si>
  <si>
    <t>原子核基态物理量半经验公式中的库仑能</t>
  </si>
  <si>
    <t>鲍曼</t>
  </si>
  <si>
    <t>2627</t>
  </si>
  <si>
    <t>李江雨</t>
  </si>
  <si>
    <t>部分相干部分偏振高斯谢尔模型光束经半软边介质散射后的光谱特性研究</t>
  </si>
  <si>
    <t>周健阳</t>
  </si>
  <si>
    <t>2628</t>
  </si>
  <si>
    <t>张贺皖</t>
  </si>
  <si>
    <t>六方氮化硼的缺陷结构研究</t>
  </si>
  <si>
    <t>李重要</t>
  </si>
  <si>
    <t>2629</t>
  </si>
  <si>
    <t>龚孜烨</t>
  </si>
  <si>
    <t>高斯光束照射下液滴一阶彩虹区域的光学焦散模拟</t>
  </si>
  <si>
    <t>于海涛</t>
  </si>
  <si>
    <t>2630</t>
  </si>
  <si>
    <t>李昕洁</t>
  </si>
  <si>
    <t>基于磁流体的光纤磁场和温度传感器的研究</t>
  </si>
  <si>
    <t>卜胜利</t>
  </si>
  <si>
    <t>2631</t>
  </si>
  <si>
    <t>罗红</t>
  </si>
  <si>
    <t xml:space="preserve"> Ti元素对钴铬镍合金的耐腐蚀性能和强度的影响</t>
  </si>
  <si>
    <t>田伟</t>
  </si>
  <si>
    <t>2632</t>
  </si>
  <si>
    <t>钟激扬</t>
  </si>
  <si>
    <t>基于一阶彩虹散射的液滴参数反演方法研究</t>
  </si>
  <si>
    <t>2633</t>
  </si>
  <si>
    <t>陈麟霄</t>
  </si>
  <si>
    <t>光纤F-P结构的传感特性研究</t>
  </si>
  <si>
    <t>2634</t>
  </si>
  <si>
    <t>储宇杰</t>
  </si>
  <si>
    <t>CuAgSe核磁共振性质的第一性原理计算</t>
  </si>
  <si>
    <t>施成龙</t>
  </si>
  <si>
    <t>2635</t>
  </si>
  <si>
    <t>范泽涛</t>
  </si>
  <si>
    <t>超带宽微带线滤波器的设计</t>
  </si>
  <si>
    <t>童元伟</t>
  </si>
  <si>
    <t>2636</t>
  </si>
  <si>
    <t>甘烨</t>
  </si>
  <si>
    <t>Cr、O共掺对ZnTe晶体性能的影响研究</t>
  </si>
  <si>
    <t>严非男</t>
  </si>
  <si>
    <t>2637</t>
  </si>
  <si>
    <t>何伟佳</t>
  </si>
  <si>
    <t>掺杂LaAlO3晶体电子结构和光学性质的研究</t>
  </si>
  <si>
    <t>2638</t>
  </si>
  <si>
    <t>姜杰</t>
  </si>
  <si>
    <t>BP/MoSe2异质结构的电子性质研究</t>
  </si>
  <si>
    <t>李小丹</t>
  </si>
  <si>
    <t>2639</t>
  </si>
  <si>
    <t>陆泽恩</t>
  </si>
  <si>
    <t>固含量对聚酰亚胺气凝胶形貌和热导率的影响</t>
  </si>
  <si>
    <t>刘源</t>
  </si>
  <si>
    <t>2640</t>
  </si>
  <si>
    <t>马旺</t>
  </si>
  <si>
    <t>光纤光栅刻制技术及其应用进展</t>
  </si>
  <si>
    <t>顾铮先</t>
  </si>
  <si>
    <t>2641</t>
  </si>
  <si>
    <t>宁波</t>
  </si>
  <si>
    <t>高斯谢尔模阵列光束的弱散射特性研究</t>
  </si>
  <si>
    <t>2642</t>
  </si>
  <si>
    <t>秦龙宇</t>
  </si>
  <si>
    <t>原子核阻止的同位旋效应</t>
  </si>
  <si>
    <t>郭文军</t>
  </si>
  <si>
    <t>2643</t>
  </si>
  <si>
    <t>田成基</t>
  </si>
  <si>
    <t>液柱的彩虹实验研究</t>
  </si>
  <si>
    <t>沈建琪</t>
  </si>
  <si>
    <t>2644</t>
  </si>
  <si>
    <t>吴佚凡</t>
  </si>
  <si>
    <t>对称能高阶项在原子核基态物理量半经验公式中的作用</t>
  </si>
  <si>
    <t>2645</t>
  </si>
  <si>
    <t>张立成</t>
  </si>
  <si>
    <t>格点量子色动力学中的有限体积效应的调研</t>
  </si>
  <si>
    <t>庞锦毅</t>
  </si>
  <si>
    <t>2646</t>
  </si>
  <si>
    <t>郑祥亮</t>
  </si>
  <si>
    <t>输运理论中原子核初始化的研究</t>
  </si>
  <si>
    <t>2647</t>
  </si>
  <si>
    <t>朱欣宇</t>
  </si>
  <si>
    <t>壳聚糖气凝胶的载药性能研究</t>
  </si>
  <si>
    <t>2648</t>
  </si>
  <si>
    <t>丁欣</t>
  </si>
  <si>
    <t>CaO晶体物理性质模拟计算</t>
  </si>
  <si>
    <t>刘廷禹</t>
  </si>
  <si>
    <t>2649</t>
  </si>
  <si>
    <t>胡琬湫</t>
  </si>
  <si>
    <t>BP/WSe2异质结构的第一性原理研究</t>
  </si>
  <si>
    <t>2650</t>
  </si>
  <si>
    <t>李俊</t>
  </si>
  <si>
    <t>BeO晶体物理性质模拟计算</t>
  </si>
  <si>
    <t>2651</t>
  </si>
  <si>
    <t>张琼</t>
  </si>
  <si>
    <t>MgO晶体物理性质模拟计算</t>
  </si>
  <si>
    <t>2652</t>
  </si>
  <si>
    <t>陈龙建</t>
  </si>
  <si>
    <t>单模-多模-单模光纤结构及其传感特性研究</t>
  </si>
  <si>
    <t>2653</t>
  </si>
  <si>
    <t>陈志辉</t>
  </si>
  <si>
    <t>超导材料的第一性原理计算</t>
  </si>
  <si>
    <t>李殷翔</t>
  </si>
  <si>
    <t>2654</t>
  </si>
  <si>
    <t>崔默翰</t>
  </si>
  <si>
    <t>二维铁单晶的结构和磁性研究</t>
  </si>
  <si>
    <t>2655</t>
  </si>
  <si>
    <t>李玉东</t>
  </si>
  <si>
    <t>单个球形颗粒散射光信号特征实验研究</t>
  </si>
  <si>
    <t>2656</t>
  </si>
  <si>
    <t>钱宇韬</t>
  </si>
  <si>
    <t>钙钛矿材料场发射研究</t>
  </si>
  <si>
    <t>王丽军</t>
  </si>
  <si>
    <t>2657</t>
  </si>
  <si>
    <t>吴开荣</t>
  </si>
  <si>
    <t>氧化硅薄膜制备及光电性能研究</t>
  </si>
  <si>
    <t>王小平</t>
  </si>
  <si>
    <t>2658</t>
  </si>
  <si>
    <t>杨光冉</t>
  </si>
  <si>
    <t>氧化锌薄膜制备及场发射研究</t>
  </si>
  <si>
    <t>2659</t>
  </si>
  <si>
    <t>杨鹤天</t>
  </si>
  <si>
    <t>离子处理对金刚石薄膜浸润性影响研究</t>
  </si>
  <si>
    <t>2660</t>
  </si>
  <si>
    <t>周澳</t>
  </si>
  <si>
    <t>磷光间隔层对有机电致发光器件中能量传输的影响</t>
  </si>
  <si>
    <t>2661</t>
  </si>
  <si>
    <t>朱世杰</t>
  </si>
  <si>
    <t>全介质薄膜光学负滤光片的设计</t>
  </si>
  <si>
    <t>2662</t>
  </si>
  <si>
    <t>庄子豪</t>
  </si>
  <si>
    <t>基于Majorana边缘态的拓扑量子计算</t>
  </si>
  <si>
    <t>罗熙</t>
  </si>
  <si>
    <t>2663</t>
  </si>
  <si>
    <t>材料科学与工程</t>
  </si>
  <si>
    <t>材料成型及控制工程</t>
  </si>
  <si>
    <t>080203</t>
  </si>
  <si>
    <t>王硕</t>
  </si>
  <si>
    <t>20Cr齿轮钢端淬硬度及其影响因素研究</t>
  </si>
  <si>
    <t>刘新宽</t>
  </si>
  <si>
    <t>2664</t>
  </si>
  <si>
    <t>刘逸</t>
  </si>
  <si>
    <t>3D打印Mar-M509合金组织性能调控</t>
  </si>
  <si>
    <t>侯娟</t>
  </si>
  <si>
    <t>2665</t>
  </si>
  <si>
    <t>韩璇</t>
  </si>
  <si>
    <t>Co3O4/CQD复合材料的制备及性能研究</t>
  </si>
  <si>
    <t>李来强</t>
  </si>
  <si>
    <t>2666</t>
  </si>
  <si>
    <t>Electrocatalyst materials for fuel cell based on transition metal hydroxides</t>
  </si>
  <si>
    <t>张慧娟</t>
  </si>
  <si>
    <t>2667</t>
  </si>
  <si>
    <t>刘晓</t>
  </si>
  <si>
    <t>Electrosprayed two-stage controlled release nanoparticles of paracetamol</t>
  </si>
  <si>
    <t>余灯广</t>
  </si>
  <si>
    <t>2668</t>
  </si>
  <si>
    <t>霍云浩</t>
  </si>
  <si>
    <t>N、S、P掺杂多孔碳的复合电催化剂的设计及性能</t>
  </si>
  <si>
    <t>李生娟</t>
  </si>
  <si>
    <t>2669</t>
  </si>
  <si>
    <t>王澄</t>
  </si>
  <si>
    <t>QT-700-2 球墨铸铁激光淬火-喷丸复合处理工艺及其摩擦磨损性能研究</t>
  </si>
  <si>
    <t>詹科</t>
  </si>
  <si>
    <t>2670</t>
  </si>
  <si>
    <t>聂立</t>
  </si>
  <si>
    <t>Ti-6Al-4V合金选区激光熔化3D打印工艺优化</t>
  </si>
  <si>
    <t>杨义</t>
  </si>
  <si>
    <t>2671</t>
  </si>
  <si>
    <t>梁汝田</t>
  </si>
  <si>
    <t>调制层多相化对共格界面纳米多层膜微观结构和增韧的影响</t>
  </si>
  <si>
    <t>李伟</t>
  </si>
  <si>
    <t>2672</t>
  </si>
  <si>
    <t>张本道</t>
  </si>
  <si>
    <t>多级PLA纳米纤维骨修复支架的设计</t>
  </si>
  <si>
    <t>朱敏</t>
  </si>
  <si>
    <t>2673</t>
  </si>
  <si>
    <t>钒掺杂多孔碳纳米纤维中间层的制备及其锂-硫电池性能研究</t>
  </si>
  <si>
    <t>孙皓</t>
  </si>
  <si>
    <t>2674</t>
  </si>
  <si>
    <t>毛宁轩</t>
  </si>
  <si>
    <t>高价碘化合物在耐蚀转化膜制备中的应用</t>
  </si>
  <si>
    <t>古立建</t>
  </si>
  <si>
    <t>2675</t>
  </si>
  <si>
    <t>武辉</t>
  </si>
  <si>
    <t>高强度Mg-Gd-Ag合金的显微组织与力学性能</t>
  </si>
  <si>
    <t>孙明</t>
  </si>
  <si>
    <t>2676</t>
  </si>
  <si>
    <t>张鹏</t>
  </si>
  <si>
    <t>基于Deform的复杂断面铝型材挤压过程数值模拟与模具设计</t>
  </si>
  <si>
    <t>江鸿</t>
  </si>
  <si>
    <t>2677</t>
  </si>
  <si>
    <t>鄂金</t>
  </si>
  <si>
    <t>基于氧化钒纳米材料的纤维状微电极葡萄糖传感器的研究</t>
  </si>
  <si>
    <t>薛裕华</t>
  </si>
  <si>
    <t>2678</t>
  </si>
  <si>
    <t>刘学炜</t>
  </si>
  <si>
    <t>几种耐氧化高熵合金的设计、结构和力学性能研究</t>
  </si>
  <si>
    <t>2679</t>
  </si>
  <si>
    <t>刘柏君</t>
  </si>
  <si>
    <t>静电纺Fe3O4/聚氨酯纳米复合纤维膜及电磁屏蔽性能研究</t>
  </si>
  <si>
    <t>陈小红</t>
  </si>
  <si>
    <t>2680</t>
  </si>
  <si>
    <t>何自豪</t>
  </si>
  <si>
    <t>聚苯胺/碳纳米管导电双网络水凝胶的制备与性能表征</t>
  </si>
  <si>
    <t>邱碧薇</t>
  </si>
  <si>
    <t>2681</t>
  </si>
  <si>
    <t>符家芹</t>
  </si>
  <si>
    <t>铝合金型材挤压成型三维有限元研究</t>
  </si>
  <si>
    <t>2682</t>
  </si>
  <si>
    <t>章垠程</t>
  </si>
  <si>
    <t>纳米结构MoS2的制备工艺及其对微观结构的影响</t>
  </si>
  <si>
    <t>陈爱英</t>
  </si>
  <si>
    <t>2683</t>
  </si>
  <si>
    <t>欧超勇</t>
  </si>
  <si>
    <t>汽车高光塑件急冷急热注射成型数值模拟与模具设计</t>
  </si>
  <si>
    <t>陈泽中</t>
  </si>
  <si>
    <t>2684</t>
  </si>
  <si>
    <t>杨昊岳</t>
  </si>
  <si>
    <t>汽车结构件热冲压成形数值模拟与模具设计</t>
  </si>
  <si>
    <t>2685</t>
  </si>
  <si>
    <t>杨德鹏</t>
  </si>
  <si>
    <t>热处理对SLM成型Al-Si-Mg合金显微组织与力学性能的影响</t>
  </si>
  <si>
    <t>2686</t>
  </si>
  <si>
    <t>魏晨光</t>
  </si>
  <si>
    <t>石墨烯增强铝基复合材料的制备及性能研究</t>
  </si>
  <si>
    <t>刘芳</t>
  </si>
  <si>
    <t>2687</t>
  </si>
  <si>
    <t>张世钊</t>
  </si>
  <si>
    <t>手机高光塑件急冷急热注射成型数值模拟与模具设计</t>
  </si>
  <si>
    <t>2688</t>
  </si>
  <si>
    <t>脱锦鹏</t>
  </si>
  <si>
    <t>同轴送丝电子束增材制造Ti-6Al-4V合金的热变形行为研究</t>
  </si>
  <si>
    <t>2689</t>
  </si>
  <si>
    <t>刘明鑫</t>
  </si>
  <si>
    <t>铜铝粉包敷法内氧化工艺对BFe10－1－1型白铜耐蚀性研究</t>
  </si>
  <si>
    <t>2690</t>
  </si>
  <si>
    <t>刘宏豪</t>
  </si>
  <si>
    <t>稀土复合光催化材料的制备及性能研究</t>
  </si>
  <si>
    <t>王觅堂</t>
  </si>
  <si>
    <t>2691</t>
  </si>
  <si>
    <t>王汇</t>
  </si>
  <si>
    <t>选区激光熔化3D打印304L不锈钢高温拉伸性能研究</t>
  </si>
  <si>
    <t>2692</t>
  </si>
  <si>
    <t>廖俊</t>
  </si>
  <si>
    <t>选区激光熔化高温合金GH3536打印凝固裂纹产生以及表征</t>
  </si>
  <si>
    <t>石培蕾</t>
  </si>
  <si>
    <t>2693</t>
  </si>
  <si>
    <t>权一峻</t>
  </si>
  <si>
    <t>选区激光熔化钛合金机械性能随热处理过程变化研究</t>
  </si>
  <si>
    <t>2694</t>
  </si>
  <si>
    <t>李家浩</t>
  </si>
  <si>
    <t>亚共晶Al-Si合金的晶粒细化行为研究</t>
  </si>
  <si>
    <t>2695</t>
  </si>
  <si>
    <t>李言</t>
  </si>
  <si>
    <t>医用钛合金表面MOF材料的制备及其抗菌成骨性能</t>
  </si>
  <si>
    <t>马凤仓</t>
  </si>
  <si>
    <t>2696</t>
  </si>
  <si>
    <t>马煜</t>
  </si>
  <si>
    <t>异质分级复合气敏材料的构建及特性研究</t>
  </si>
  <si>
    <t>王丁</t>
  </si>
  <si>
    <t>2697</t>
  </si>
  <si>
    <t>彭旺祥</t>
  </si>
  <si>
    <t>增材制造钛合金热处理过程对于组织结构影响研究</t>
  </si>
  <si>
    <t>张恺</t>
  </si>
  <si>
    <t>2698</t>
  </si>
  <si>
    <t>邹文逸</t>
  </si>
  <si>
    <t>汽车前轮眉注塑工艺分析及模具设计</t>
  </si>
  <si>
    <t>熊巍</t>
  </si>
  <si>
    <t>2699</t>
  </si>
  <si>
    <t>侯媛</t>
  </si>
  <si>
    <t>The process–property–performance relationship of medicated Nanoparticles Prepared by Modi？ed Coaxial Electrospraying</t>
  </si>
  <si>
    <t>王珂</t>
  </si>
  <si>
    <t>2700</t>
  </si>
  <si>
    <t>孙雷彤</t>
  </si>
  <si>
    <t>激光3D打印Ti-6Al-4V晶间析出相表征</t>
  </si>
  <si>
    <t>2701</t>
  </si>
  <si>
    <t>丛晨曦</t>
  </si>
  <si>
    <t>FeCrNiCuV多组元合金耐腐蚀性能研究</t>
  </si>
  <si>
    <t>何美凤</t>
  </si>
  <si>
    <t>2702</t>
  </si>
  <si>
    <t>杨苹</t>
  </si>
  <si>
    <t>环氧化天然橡胶可逆交联键构筑及性能研究</t>
  </si>
  <si>
    <t>2703</t>
  </si>
  <si>
    <t>孙宽靖</t>
  </si>
  <si>
    <t>季铵盐壳聚糖修饰Fe3O4纳米棒的制备及应用</t>
  </si>
  <si>
    <t>李晓燕</t>
  </si>
  <si>
    <t>2704</t>
  </si>
  <si>
    <t>王文元</t>
  </si>
  <si>
    <t>CuSCN基纳米薄膜的可控制备及其光电性能研究</t>
  </si>
  <si>
    <t>韩三灿</t>
  </si>
  <si>
    <t>2705</t>
  </si>
  <si>
    <t>吴俊成</t>
  </si>
  <si>
    <t>一种电器外壳零件注塑工艺分析及模具设计</t>
  </si>
  <si>
    <t>2706</t>
  </si>
  <si>
    <t>梁嘉惠</t>
  </si>
  <si>
    <t>超声对铜铝低温焊接的影响研究</t>
  </si>
  <si>
    <t>2707</t>
  </si>
  <si>
    <t>王江亚</t>
  </si>
  <si>
    <t>硼氢化物基固体电解质的对锂稳定性研究</t>
  </si>
  <si>
    <t>庞越鹏</t>
  </si>
  <si>
    <t>2708</t>
  </si>
  <si>
    <t>杨安龙</t>
  </si>
  <si>
    <t>选区激光熔化3D打印Ti-6Al-4V合金的显微组织和力学性能研究</t>
  </si>
  <si>
    <t>2709</t>
  </si>
  <si>
    <t>陆思宇</t>
  </si>
  <si>
    <t>加工时长对液中放电沉积形成重铸层硬度的影响</t>
  </si>
  <si>
    <t>何星</t>
  </si>
  <si>
    <t>2710</t>
  </si>
  <si>
    <t>蒙传朝</t>
  </si>
  <si>
    <t>铸造CNT/Al合金复合材料的制备及性能研究</t>
  </si>
  <si>
    <t>张柯</t>
  </si>
  <si>
    <t>2711</t>
  </si>
  <si>
    <t>祝天浩</t>
  </si>
  <si>
    <t>Aspirin-loaded hybrid nanofibers fabricated using coaxial spinneret with a solid needle</t>
  </si>
  <si>
    <t>2712</t>
  </si>
  <si>
    <t>梁文飞</t>
  </si>
  <si>
    <t xml:space="preserve">不同生产工艺对线束用Cu-Sn材料组织性能的影响 </t>
  </si>
  <si>
    <t>2713</t>
  </si>
  <si>
    <t>陈荣兵</t>
  </si>
  <si>
    <t>Ti6Al4V表面活性涂层的设计和制备</t>
  </si>
  <si>
    <t>何代华</t>
  </si>
  <si>
    <t>2714</t>
  </si>
  <si>
    <t>080401</t>
  </si>
  <si>
    <t>丁旭然</t>
  </si>
  <si>
    <t>3D打印设计与文化创作产品研究</t>
  </si>
  <si>
    <t>岳学峥</t>
  </si>
  <si>
    <t>2715</t>
  </si>
  <si>
    <t>杨节桂</t>
  </si>
  <si>
    <t>7075铝合金喷丸强化工艺优化及其应力腐蚀性能研究</t>
  </si>
  <si>
    <t>2716</t>
  </si>
  <si>
    <t>况明月</t>
  </si>
  <si>
    <t>Comprehensive characterization of the shape-memory properties of crosslinked ethylene-co-vinyl acetate random copolymers (cPEVA) with variable crosslink densities</t>
  </si>
  <si>
    <t>2717</t>
  </si>
  <si>
    <t>许心雨</t>
  </si>
  <si>
    <t>Design and Separation Performance of Diatom Shale-based Free-Standing Membrane</t>
  </si>
  <si>
    <t>沈淑玲</t>
  </si>
  <si>
    <t>2718</t>
  </si>
  <si>
    <t>石昭容</t>
  </si>
  <si>
    <t>Electrospun biphasic release drug delivery systems prepared with drug solution as a sheath fluid</t>
  </si>
  <si>
    <t>2719</t>
  </si>
  <si>
    <t>徐津</t>
  </si>
  <si>
    <t>Ga元素添加对铁基非晶合金非晶形成能力及性能的影响</t>
  </si>
  <si>
    <t>李翔</t>
  </si>
  <si>
    <t>2720</t>
  </si>
  <si>
    <t>刘鹏锦</t>
  </si>
  <si>
    <t>La掺杂白磷钙骨修复支架的三维打印制备与表征</t>
  </si>
  <si>
    <t>2721</t>
  </si>
  <si>
    <t>陈辉辉</t>
  </si>
  <si>
    <t>LDH促进的高离子电导率的柔性固体电解的开发及其应用</t>
  </si>
  <si>
    <t>夏水鑫</t>
  </si>
  <si>
    <t>2722</t>
  </si>
  <si>
    <t>陈小龙</t>
  </si>
  <si>
    <t>NiCo-LDH/CC柔性电极材料的制备工艺设计对性能的影响</t>
  </si>
  <si>
    <t>2723</t>
  </si>
  <si>
    <t>蔡以恒</t>
  </si>
  <si>
    <t>Preparation and photocatalytic properties of Na2Ti3O7/Ag/CdS multi-dimensional composites</t>
  </si>
  <si>
    <t>2724</t>
  </si>
  <si>
    <t>李金桓</t>
  </si>
  <si>
    <t>Preparation of crumpled carbon materials from glucose and its application</t>
  </si>
  <si>
    <t>唐志红</t>
  </si>
  <si>
    <t>2725</t>
  </si>
  <si>
    <t>朱云婷</t>
  </si>
  <si>
    <t>Preparation of porous carbon sphere based composite and its catalytic performance</t>
  </si>
  <si>
    <t>2726</t>
  </si>
  <si>
    <t>蔺文秀</t>
  </si>
  <si>
    <t>Structural optimization and packing application of nanocellulose/chitin composites</t>
  </si>
  <si>
    <t>2727</t>
  </si>
  <si>
    <t>王玉静</t>
  </si>
  <si>
    <t>The Study of Optical and Structural properties of WS2/graphene heterostructures</t>
  </si>
  <si>
    <t>修慧欣</t>
  </si>
  <si>
    <t>2728</t>
  </si>
  <si>
    <t>何雨田</t>
  </si>
  <si>
    <t>The synthesis and mechanical properties of carbon nanotube/nanoporous nickel/epoxy composites</t>
  </si>
  <si>
    <t>2729</t>
  </si>
  <si>
    <t>肖建威</t>
  </si>
  <si>
    <t>VN/CrAlSiN纳米多层膜微观结构和力学性能的研究</t>
  </si>
  <si>
    <t>2730</t>
  </si>
  <si>
    <t>付一敏</t>
  </si>
  <si>
    <t>ZnO纳米材料的可控制备及应用研究</t>
  </si>
  <si>
    <t>2731</t>
  </si>
  <si>
    <t>闫沛恩</t>
  </si>
  <si>
    <t>表面纳米晶化技术对高温合金的微观结构及其力学性的影响</t>
  </si>
  <si>
    <t>2732</t>
  </si>
  <si>
    <t>张新宇</t>
  </si>
  <si>
    <t>等离子体辅助氮掺杂碳纳米管阵列的制备及其电催化性能</t>
  </si>
  <si>
    <t>赵斌</t>
  </si>
  <si>
    <t>2733</t>
  </si>
  <si>
    <t>闫凯华</t>
  </si>
  <si>
    <t>多孔MOFs电纺膜的构筑及其在水处理中的应用</t>
  </si>
  <si>
    <t>刘亚男</t>
  </si>
  <si>
    <t>2734</t>
  </si>
  <si>
    <t>魏佳坤</t>
  </si>
  <si>
    <t>粉末特性对于增材制造高温镍基合金GH3536可打印性研究</t>
  </si>
  <si>
    <t>2735</t>
  </si>
  <si>
    <t>丁聪尧</t>
  </si>
  <si>
    <t>高负载全固态锂离子电池电极的设计与制备</t>
  </si>
  <si>
    <t>2736</t>
  </si>
  <si>
    <t>杨逸帆</t>
  </si>
  <si>
    <t>高稳定性锌负极及界面电化学研究</t>
  </si>
  <si>
    <t>彭成信</t>
  </si>
  <si>
    <t>2737</t>
  </si>
  <si>
    <t>吴平舟</t>
  </si>
  <si>
    <t>高性能柔性电热薄膜的结构设计及制备</t>
  </si>
  <si>
    <t>邱汉迅</t>
  </si>
  <si>
    <t>2738</t>
  </si>
  <si>
    <t>张硕</t>
  </si>
  <si>
    <t>含稀土Eu3+功能化离子液体荧光探针的设计合成及其传感性能</t>
  </si>
  <si>
    <t>李颖</t>
  </si>
  <si>
    <t>2739</t>
  </si>
  <si>
    <t>朱季甫</t>
  </si>
  <si>
    <t>黄色碳点的制备及其荧光性能研究</t>
  </si>
  <si>
    <t>2740</t>
  </si>
  <si>
    <t>周启宇</t>
  </si>
  <si>
    <t>基于安全型电解液的有机锌离子电池及界面电化学研究</t>
  </si>
  <si>
    <t>2741</t>
  </si>
  <si>
    <t>王永超</t>
  </si>
  <si>
    <t>基于氮掺杂石墨烯/金属有机框架复合催化剂的结构优化设计及性能研究</t>
  </si>
  <si>
    <t>2742</t>
  </si>
  <si>
    <t>刘重阳</t>
  </si>
  <si>
    <t>基于逆向工程的个性化定制假肢研究</t>
  </si>
  <si>
    <t>2743</t>
  </si>
  <si>
    <t>储筱曼</t>
  </si>
  <si>
    <t>基于石墨烯带和PEDOT-PSS的柔性微型超级电容器的研制</t>
  </si>
  <si>
    <t>2744</t>
  </si>
  <si>
    <t>王诗蝶</t>
  </si>
  <si>
    <t>基于稀土/聚离子液体功能化碳量子点的制备及荧光性能</t>
  </si>
  <si>
    <t>2745</t>
  </si>
  <si>
    <t>姚翔</t>
  </si>
  <si>
    <t>激光3D打印GH3536合金抛光工艺研究</t>
  </si>
  <si>
    <t>吴松全</t>
  </si>
  <si>
    <t>2746</t>
  </si>
  <si>
    <t>冯泽华</t>
  </si>
  <si>
    <t>激光3D打印IN718合金抛光工艺研究</t>
  </si>
  <si>
    <t>2747</t>
  </si>
  <si>
    <t>舒欣</t>
  </si>
  <si>
    <t>具有丝粒复合结构纳米纤维的多流体电纺制备与表征</t>
  </si>
  <si>
    <t>杨垚瑶</t>
  </si>
  <si>
    <t>2748</t>
  </si>
  <si>
    <t>马占宇</t>
  </si>
  <si>
    <t>聚酰亚胺基导热薄膜的炭化研究</t>
  </si>
  <si>
    <t>杨光智</t>
  </si>
  <si>
    <t>2749</t>
  </si>
  <si>
    <t>许成</t>
  </si>
  <si>
    <t>开孔中空聚合物-SiO2复合微球的制备</t>
  </si>
  <si>
    <t>邹华</t>
  </si>
  <si>
    <t>2750</t>
  </si>
  <si>
    <t>湛帅</t>
  </si>
  <si>
    <t>可拉伸银纳米线/SEBS热塑性弹性体复合膜的制备及应用</t>
  </si>
  <si>
    <t>2751</t>
  </si>
  <si>
    <t>崔可安</t>
  </si>
  <si>
    <t>锂离子电池富镍型镍钴铝三元正极材料的改性研究</t>
  </si>
  <si>
    <t>郑时有</t>
  </si>
  <si>
    <t>2752</t>
  </si>
  <si>
    <t>颜维</t>
  </si>
  <si>
    <t>沥青基活性炭的制备及性能研究</t>
  </si>
  <si>
    <t>2753</t>
  </si>
  <si>
    <t>刘锁兰</t>
  </si>
  <si>
    <t>硫化钒/多孔碳复合纤维电极的制备及其锌离子电池研究</t>
  </si>
  <si>
    <t>2754</t>
  </si>
  <si>
    <t>杨奇</t>
  </si>
  <si>
    <t>硫化锑促进的三维锂金属负极的制备及性能研究</t>
  </si>
  <si>
    <t>2755</t>
  </si>
  <si>
    <t>付小盼</t>
  </si>
  <si>
    <t>铌掺杂多孔碳纳米纤维膜的制备及其在锂硫电池中的应用</t>
  </si>
  <si>
    <t>2756</t>
  </si>
  <si>
    <t>周强</t>
  </si>
  <si>
    <t>三维垂直石墨烯负载聚吡咯复合材料的制备及电化学性能研究</t>
  </si>
  <si>
    <t>2757</t>
  </si>
  <si>
    <t>李悦</t>
  </si>
  <si>
    <t>石墨烯复合光热材料的合成及其海水淡化/净化性能研究</t>
  </si>
  <si>
    <t>肖舒宁</t>
  </si>
  <si>
    <t>2758</t>
  </si>
  <si>
    <t>王阳</t>
  </si>
  <si>
    <t>碳基复合电极材料的制备及其电容去离子性能研究</t>
  </si>
  <si>
    <t>王卓</t>
  </si>
  <si>
    <t>2759</t>
  </si>
  <si>
    <t>陈强</t>
  </si>
  <si>
    <t>微波法处理废水中的硫氰化物/氰化物的实验研究</t>
  </si>
  <si>
    <t>2760</t>
  </si>
  <si>
    <t>贺雯雅</t>
  </si>
  <si>
    <t>微波合成石墨烯超配位结构复合材料及其催化还原CO2性能研究</t>
  </si>
  <si>
    <t>2761</t>
  </si>
  <si>
    <t>薛鹏程</t>
  </si>
  <si>
    <t>旋转加速喷丸处理奥氏体不锈钢的微观结构及其腐蚀性能研究</t>
  </si>
  <si>
    <t>2762</t>
  </si>
  <si>
    <t>李诗婷</t>
  </si>
  <si>
    <t>亚微米纤维和石墨烯材料的三维组装及其在水处理中的应用</t>
  </si>
  <si>
    <t>2763</t>
  </si>
  <si>
    <t>黄洪刚</t>
  </si>
  <si>
    <t>一种铁基非晶合金的结构工艺设计及性能研究</t>
  </si>
  <si>
    <t>2764</t>
  </si>
  <si>
    <t>杨俊生</t>
  </si>
  <si>
    <t>一种无纺布增强的聚合物电解质的制备及在固态电池中的应用</t>
  </si>
  <si>
    <t>2765</t>
  </si>
  <si>
    <t>杜雨桐</t>
  </si>
  <si>
    <t>载油纳米纤维膜的电纺制备与表征</t>
  </si>
  <si>
    <t>2766</t>
  </si>
  <si>
    <t>王育圻</t>
  </si>
  <si>
    <t>Synthesis of non-precious metal FeNFC electrocatalyst for oxygen reduction reaction</t>
  </si>
  <si>
    <t>2767</t>
  </si>
  <si>
    <t>李峙江</t>
  </si>
  <si>
    <t>电火花成型机转动台设计与应用</t>
  </si>
  <si>
    <t>2768</t>
  </si>
  <si>
    <t>杨菁辉</t>
  </si>
  <si>
    <t>硅藻页岩在污水处理中的应用研究</t>
  </si>
  <si>
    <t>2769</t>
  </si>
  <si>
    <t>黄泽铭</t>
  </si>
  <si>
    <t>MoS2/SnO2异质材料的气敏性能研究</t>
  </si>
  <si>
    <t>徐京城</t>
  </si>
  <si>
    <t>2770</t>
  </si>
  <si>
    <t>曾弟冬</t>
  </si>
  <si>
    <t>Optimization design and analysis of 3D finite element model of stents</t>
  </si>
  <si>
    <t>2771</t>
  </si>
  <si>
    <t>梁德威</t>
  </si>
  <si>
    <t>改性含铋黄铜的组织与性能研究</t>
  </si>
  <si>
    <t>2772</t>
  </si>
  <si>
    <t>王远</t>
  </si>
  <si>
    <t>镁合金表面有机转化涂层的制备及耐蚀性能</t>
  </si>
  <si>
    <t>2773</t>
  </si>
  <si>
    <t>龚博</t>
  </si>
  <si>
    <t>轧辊用表面强化电极材料的选择与设计</t>
  </si>
  <si>
    <t>2774</t>
  </si>
  <si>
    <t>郑程予</t>
  </si>
  <si>
    <t>球磨法制备纸浆纳米纤维素纤丝及其应用研究</t>
  </si>
  <si>
    <t>2775</t>
  </si>
  <si>
    <t>巴依尔塔</t>
  </si>
  <si>
    <t>纳米纤维素/MXene/聚苯胺复合结构的设计</t>
  </si>
  <si>
    <t>2776</t>
  </si>
  <si>
    <t>李炜锴</t>
  </si>
  <si>
    <t>Fabrication of Cu/nickel coated graphite film/Cu composite foils by electro-deposition and subsequently vacuum hot pressing treatment</t>
  </si>
  <si>
    <t>2777</t>
  </si>
  <si>
    <t>卓淏鋆</t>
  </si>
  <si>
    <t>Process optimization of graphite oxide reinforced Cu composite foils  synthesized by direct electro-deposition assisted with ultrasonic treatment</t>
  </si>
  <si>
    <t>2778</t>
  </si>
  <si>
    <t>曾章成</t>
  </si>
  <si>
    <t>掺杂型石墨烯量子点的制备及其对双酚有害物的探测和吸附特性</t>
  </si>
  <si>
    <t>2779</t>
  </si>
  <si>
    <t>出版印刷与艺术设计学院</t>
  </si>
  <si>
    <t>包装工程</t>
  </si>
  <si>
    <t>081702</t>
  </si>
  <si>
    <t>孙祯豪</t>
  </si>
  <si>
    <t>基于气凝胶保温性能的瓦楞纸板研制</t>
  </si>
  <si>
    <t>曾台英</t>
  </si>
  <si>
    <t>2780</t>
  </si>
  <si>
    <t>陈靓璞</t>
  </si>
  <si>
    <t>电商下的化妆品集合包装设计（指定）</t>
  </si>
  <si>
    <t>马爽</t>
  </si>
  <si>
    <t>2781</t>
  </si>
  <si>
    <t>陈莎</t>
  </si>
  <si>
    <t>基于传统文化系列盲盒创意包装设计（指定）</t>
  </si>
  <si>
    <t>2782</t>
  </si>
  <si>
    <t>符银双</t>
  </si>
  <si>
    <t>海南椰子类特产销售包装设计（指定）</t>
  </si>
  <si>
    <t>2783</t>
  </si>
  <si>
    <t>何婷</t>
  </si>
  <si>
    <t>玻璃茶具电商物流运输包装设计（指定）</t>
  </si>
  <si>
    <t>2784</t>
  </si>
  <si>
    <t>胡丹</t>
  </si>
  <si>
    <t>新型印后涂膜工艺研究</t>
  </si>
  <si>
    <t>周克毅</t>
  </si>
  <si>
    <t>2785</t>
  </si>
  <si>
    <t>乐扬</t>
  </si>
  <si>
    <t>聚四氟乙烯微粉提升胶印油墨抗刮性的研究</t>
  </si>
  <si>
    <t>2786</t>
  </si>
  <si>
    <t>李姝瑾</t>
  </si>
  <si>
    <t>三明治食品包装优化设计（李姝瑾）</t>
  </si>
  <si>
    <t>郝发义</t>
  </si>
  <si>
    <t>2787</t>
  </si>
  <si>
    <t>沈茹</t>
  </si>
  <si>
    <t>非聚乙烯淋膜防水防油涂层的研究</t>
  </si>
  <si>
    <t>2788</t>
  </si>
  <si>
    <t>舒馨柔</t>
  </si>
  <si>
    <t>余姚杨梅的系统包装设计</t>
  </si>
  <si>
    <t>严美芳</t>
  </si>
  <si>
    <t>2789</t>
  </si>
  <si>
    <t>王尘静</t>
  </si>
  <si>
    <t>智能包装中酸碱度指示油墨研制</t>
  </si>
  <si>
    <t>陈景华</t>
  </si>
  <si>
    <t>2790</t>
  </si>
  <si>
    <t>严益章</t>
  </si>
  <si>
    <t>云南中草药高端礼盒包装设计</t>
  </si>
  <si>
    <t>2791</t>
  </si>
  <si>
    <t>张自聪</t>
  </si>
  <si>
    <t>咖啡豆包装防护研究与设计（指定）</t>
  </si>
  <si>
    <t>2792</t>
  </si>
  <si>
    <t>赵越</t>
  </si>
  <si>
    <t>内蒙古风干牛肉创意销售包装设计(指定)</t>
  </si>
  <si>
    <t>2793</t>
  </si>
  <si>
    <t>餐具包装防护研究与设计（指定）</t>
  </si>
  <si>
    <t>2794</t>
  </si>
  <si>
    <t>董若愚</t>
  </si>
  <si>
    <t>生鲜物流保温箱保温性能分析</t>
  </si>
  <si>
    <t>2795</t>
  </si>
  <si>
    <t>雷其浩</t>
  </si>
  <si>
    <t>阻燃型瓦楞纸板研制</t>
  </si>
  <si>
    <t>2796</t>
  </si>
  <si>
    <t>莫海宁</t>
  </si>
  <si>
    <t>杜拉维特产品运输包装创意设计</t>
  </si>
  <si>
    <t>2797</t>
  </si>
  <si>
    <t>庞斌</t>
  </si>
  <si>
    <t>电商下的电饭煲防护包装设计及测试（指定）</t>
  </si>
  <si>
    <t>2798</t>
  </si>
  <si>
    <t>荣志强</t>
  </si>
  <si>
    <t>智能马桶盖防护包装设计及测试（指定）</t>
  </si>
  <si>
    <t>2799</t>
  </si>
  <si>
    <t>邵庆</t>
  </si>
  <si>
    <t>基于PLC的包装线变道控制系统软件设计</t>
  </si>
  <si>
    <t>徐邦联</t>
  </si>
  <si>
    <t>2800</t>
  </si>
  <si>
    <t>洪帅</t>
  </si>
  <si>
    <t>包装印刷缺陷检测中的图像处理技术研究</t>
  </si>
  <si>
    <t>2801</t>
  </si>
  <si>
    <t>陈慧</t>
  </si>
  <si>
    <t>运输包装材料缓冲性能测试分析</t>
  </si>
  <si>
    <t>2802</t>
  </si>
  <si>
    <t>陈嘉琪</t>
  </si>
  <si>
    <t>纸包装结构减量化设计研究</t>
  </si>
  <si>
    <t>张雷洪</t>
  </si>
  <si>
    <t>2803</t>
  </si>
  <si>
    <t>陈诗雨</t>
  </si>
  <si>
    <t>冷链包装材料保温性能实验对比研究（指定学生）</t>
  </si>
  <si>
    <t>2804</t>
  </si>
  <si>
    <t>“一纸成型”中式快餐食品包装的优化设计</t>
  </si>
  <si>
    <t>2805</t>
  </si>
  <si>
    <t>韩鹏鸿</t>
  </si>
  <si>
    <t>五金工具集合包装方案优化设计</t>
  </si>
  <si>
    <t>2806</t>
  </si>
  <si>
    <t>李梦露</t>
  </si>
  <si>
    <t>苏式月饼包装盒的优化设计</t>
  </si>
  <si>
    <t>2807</t>
  </si>
  <si>
    <t>李秋海</t>
  </si>
  <si>
    <t>纸板表面特性和色彩再现关系的研究</t>
  </si>
  <si>
    <t>徐敏</t>
  </si>
  <si>
    <t>2808</t>
  </si>
  <si>
    <t>林旻</t>
  </si>
  <si>
    <t>泡罩包装整体透湿率实验研究（指定学生）</t>
  </si>
  <si>
    <t>2809</t>
  </si>
  <si>
    <t>刘春苗</t>
  </si>
  <si>
    <t>新鲜蔬菜包装货架期实验研究（指定学生）</t>
  </si>
  <si>
    <t>2810</t>
  </si>
  <si>
    <t>刘嘉怡</t>
  </si>
  <si>
    <t>纸浆模塑产品强度提升技术的研究</t>
  </si>
  <si>
    <t>2811</t>
  </si>
  <si>
    <t>刘珮沁</t>
  </si>
  <si>
    <t>基于承印物底色的色彩管理技术探究</t>
  </si>
  <si>
    <t>2812</t>
  </si>
  <si>
    <t>马丽娜</t>
  </si>
  <si>
    <t>传统文化元素在现代白酒包装中的应用探讨</t>
  </si>
  <si>
    <t>2813</t>
  </si>
  <si>
    <t>孟杨柳</t>
  </si>
  <si>
    <t>防潮包装货架期预测的实验研究（指定学生）</t>
  </si>
  <si>
    <t>2814</t>
  </si>
  <si>
    <t>钱诗意</t>
  </si>
  <si>
    <t>冰淇淋防护包装优化设计</t>
  </si>
  <si>
    <t>2815</t>
  </si>
  <si>
    <t>谯菥</t>
  </si>
  <si>
    <t>瓦楞纸板力学性能对其垂直载荷强度的影响</t>
  </si>
  <si>
    <t>2816</t>
  </si>
  <si>
    <t>宋成珉</t>
  </si>
  <si>
    <t>冷链配送巧克力包装的优化设计</t>
  </si>
  <si>
    <t>2817</t>
  </si>
  <si>
    <t>苏俊竹</t>
  </si>
  <si>
    <t>鸡尾酒运输展示一体化包装设计</t>
  </si>
  <si>
    <t>2818</t>
  </si>
  <si>
    <t>王梦</t>
  </si>
  <si>
    <t>趣味儿童食品包装的优化设计</t>
  </si>
  <si>
    <t>2819</t>
  </si>
  <si>
    <t>王梦笑</t>
  </si>
  <si>
    <t>开架自选模式下水果包装结构优化设计</t>
  </si>
  <si>
    <t>2820</t>
  </si>
  <si>
    <t>魏明慧</t>
  </si>
  <si>
    <t>水溶性聚乙烯醇的包装特性研究</t>
  </si>
  <si>
    <t>2821</t>
  </si>
  <si>
    <t>徐淑慧</t>
  </si>
  <si>
    <t>包装防伪中的多通道图形缩放技术研究</t>
  </si>
  <si>
    <t>2822</t>
  </si>
  <si>
    <t>姚祉莹</t>
  </si>
  <si>
    <t>纸纤维发泡缓冲材料研究</t>
  </si>
  <si>
    <t>2823</t>
  </si>
  <si>
    <t>张萌洁</t>
  </si>
  <si>
    <t>瓦楞纸箱开孔对其强度影响的实验研究（指定学生）</t>
  </si>
  <si>
    <t>2824</t>
  </si>
  <si>
    <t>张佩珺</t>
  </si>
  <si>
    <t>基于微结构的真彩色包装防伪技术研究</t>
  </si>
  <si>
    <t>2825</t>
  </si>
  <si>
    <t>赵珺</t>
  </si>
  <si>
    <t>网购模式下餐具套餐运输包装设计及测试</t>
  </si>
  <si>
    <t>2826</t>
  </si>
  <si>
    <t>赵黎明</t>
  </si>
  <si>
    <t>网购组装灯具包装结构设计</t>
  </si>
  <si>
    <t>2827</t>
  </si>
  <si>
    <t>赵梦凡</t>
  </si>
  <si>
    <t xml:space="preserve">学龄前儿童图画书互动设计 </t>
  </si>
  <si>
    <t>2828</t>
  </si>
  <si>
    <t>赵晓菁</t>
  </si>
  <si>
    <t>文字元素在食品包装设计中的应用探讨</t>
  </si>
  <si>
    <t>2829</t>
  </si>
  <si>
    <t>周卫欣</t>
  </si>
  <si>
    <t>纳米涂层瓦楞纸板制备及疏水性能分析</t>
  </si>
  <si>
    <t>2830</t>
  </si>
  <si>
    <t>段一鸣</t>
  </si>
  <si>
    <t>瓦楞纸板内部水分迁移对强度的影响实验研究（指定学生）</t>
  </si>
  <si>
    <t>2831</t>
  </si>
  <si>
    <t>快递下的新鲜水果产品包装方案改进</t>
  </si>
  <si>
    <t>2832</t>
  </si>
  <si>
    <t>方应大为</t>
  </si>
  <si>
    <t>烘培面包保鲜包装技术实验研究（指定学生）</t>
  </si>
  <si>
    <t>2833</t>
  </si>
  <si>
    <t>高鑫伟</t>
  </si>
  <si>
    <t>E型瓦楞纸盒一体化设计研究</t>
  </si>
  <si>
    <t>2834</t>
  </si>
  <si>
    <t>刘枕琦</t>
  </si>
  <si>
    <t>洗衣粉包装的优化设计</t>
  </si>
  <si>
    <t>2835</t>
  </si>
  <si>
    <t>罗成昊</t>
  </si>
  <si>
    <t>茶艺书装帧创意设计（指定）</t>
  </si>
  <si>
    <t>2836</t>
  </si>
  <si>
    <t>马行健</t>
  </si>
  <si>
    <t>包装纸箱表面防滑工艺研究</t>
  </si>
  <si>
    <t>2837</t>
  </si>
  <si>
    <t>钱嘉诚</t>
  </si>
  <si>
    <t>功能型药品盒包装设计</t>
  </si>
  <si>
    <t>2838</t>
  </si>
  <si>
    <t>邵琪琛</t>
  </si>
  <si>
    <t>电子产品防静电包装的设计与实现</t>
  </si>
  <si>
    <t>2839</t>
  </si>
  <si>
    <t>孙张成</t>
  </si>
  <si>
    <t>微型瓦楞纸在酒瓶包装中的应用研究</t>
  </si>
  <si>
    <t>2840</t>
  </si>
  <si>
    <t>童新龙</t>
  </si>
  <si>
    <t>量杯式计量装置设计及优化（指定）</t>
  </si>
  <si>
    <t>2841</t>
  </si>
  <si>
    <t>万俊文</t>
  </si>
  <si>
    <t xml:space="preserve">基于传统文化元素的糖果包装创意设计 </t>
  </si>
  <si>
    <t>2842</t>
  </si>
  <si>
    <t>王臻</t>
  </si>
  <si>
    <t>纸质旅行箱创意包装设计（指定）</t>
  </si>
  <si>
    <t>2843</t>
  </si>
  <si>
    <t>吴永康</t>
  </si>
  <si>
    <t>可降解塑料标准现状及技术发展方向</t>
  </si>
  <si>
    <t>2844</t>
  </si>
  <si>
    <t>邢凌杰</t>
  </si>
  <si>
    <t>新零售下啤酒包装创意设计（指定）</t>
  </si>
  <si>
    <t>2845</t>
  </si>
  <si>
    <t>杨佳文</t>
  </si>
  <si>
    <t>包装容器升降机构优化设计(指定)</t>
  </si>
  <si>
    <t>2846</t>
  </si>
  <si>
    <t>尹达</t>
  </si>
  <si>
    <t>基于模块化的简易拼插结构设计和包装实现</t>
  </si>
  <si>
    <t>2847</t>
  </si>
  <si>
    <t>章开元</t>
  </si>
  <si>
    <t>酸辣无骨鸡爪生产-运输-存储成套解决方案</t>
  </si>
  <si>
    <t>2848</t>
  </si>
  <si>
    <t>赵津华</t>
  </si>
  <si>
    <t>新零售下鸡蛋包装结构设计与测试</t>
  </si>
  <si>
    <t>2849</t>
  </si>
  <si>
    <t>周盈枫</t>
  </si>
  <si>
    <t>便携式鞋盒的优化设计</t>
  </si>
  <si>
    <t>2850</t>
  </si>
  <si>
    <t>朱方辰</t>
  </si>
  <si>
    <t>冷链运输条件下瓦楞纸箱强度试验研究（朱方辰）</t>
  </si>
  <si>
    <t>2851</t>
  </si>
  <si>
    <t>侯嵩蕾</t>
  </si>
  <si>
    <t>基于情感共鸣的快消品创意包装设计（指定）</t>
  </si>
  <si>
    <t>2852</t>
  </si>
  <si>
    <t>樊天然</t>
  </si>
  <si>
    <t>鞋类包装盒的综合利用与设计</t>
  </si>
  <si>
    <t>2853</t>
  </si>
  <si>
    <t>编辑出版学</t>
  </si>
  <si>
    <t>050305</t>
  </si>
  <si>
    <t>武洁如</t>
  </si>
  <si>
    <t>图书读书会的生态与发展——以慈怀读书会为例</t>
  </si>
  <si>
    <t>施勇勤</t>
  </si>
  <si>
    <t>2854</t>
  </si>
  <si>
    <t>盛开妍</t>
  </si>
  <si>
    <t>上海摩登，上海往事</t>
  </si>
  <si>
    <t>罗梦雨</t>
  </si>
  <si>
    <t>2855</t>
  </si>
  <si>
    <t>陈应娇</t>
  </si>
  <si>
    <t>一个人的大学</t>
  </si>
  <si>
    <t>季峰</t>
  </si>
  <si>
    <t>2856</t>
  </si>
  <si>
    <t>尼玛益西</t>
  </si>
  <si>
    <t>彩缎上的心灵——唐卡</t>
  </si>
  <si>
    <t>2857</t>
  </si>
  <si>
    <t>赵晶</t>
  </si>
  <si>
    <t>健康力获得指南（纸书）</t>
  </si>
  <si>
    <t>2858</t>
  </si>
  <si>
    <t>钟晓茹</t>
  </si>
  <si>
    <t>你好，禅城</t>
  </si>
  <si>
    <t>2859</t>
  </si>
  <si>
    <t>刘诗意</t>
  </si>
  <si>
    <t>纸质书《最后的乐队》</t>
  </si>
  <si>
    <t>程海燕</t>
  </si>
  <si>
    <t>2860</t>
  </si>
  <si>
    <t>陈银晓</t>
  </si>
  <si>
    <t>我国女性题材出版物现状分析</t>
  </si>
  <si>
    <t>匡霞</t>
  </si>
  <si>
    <t>2861</t>
  </si>
  <si>
    <t>李亚</t>
  </si>
  <si>
    <t>针于指尖穿梭千年</t>
  </si>
  <si>
    <t>2862</t>
  </si>
  <si>
    <t>张成洁</t>
  </si>
  <si>
    <t>2863</t>
  </si>
  <si>
    <t>阿旺曲宗</t>
  </si>
  <si>
    <t>一生总要去一次西藏</t>
  </si>
  <si>
    <t>金永成</t>
  </si>
  <si>
    <t>2864</t>
  </si>
  <si>
    <t>李珍珍</t>
  </si>
  <si>
    <t>生活时尚类杂志的融媒转型策略探析——以时尚集团为例</t>
  </si>
  <si>
    <t>王军</t>
  </si>
  <si>
    <t>2865</t>
  </si>
  <si>
    <t>张晶</t>
  </si>
  <si>
    <t>社交恐惧</t>
  </si>
  <si>
    <t>李明霞</t>
  </si>
  <si>
    <t>2866</t>
  </si>
  <si>
    <t>陆元文</t>
  </si>
  <si>
    <t>智能技术驱动下的内容生产研究（研究论文）</t>
  </si>
  <si>
    <t>徐立萍</t>
  </si>
  <si>
    <t>2867</t>
  </si>
  <si>
    <t>次仁拉姆</t>
  </si>
  <si>
    <t>颜色</t>
  </si>
  <si>
    <t>2868</t>
  </si>
  <si>
    <t>焦琳</t>
  </si>
  <si>
    <t>《传统赏石》</t>
  </si>
  <si>
    <t>李杨</t>
  </si>
  <si>
    <t>2869</t>
  </si>
  <si>
    <t>张灵</t>
  </si>
  <si>
    <t>动物的心声</t>
  </si>
  <si>
    <t>2870</t>
  </si>
  <si>
    <t>拉姆央金</t>
  </si>
  <si>
    <t>“多 卫 康”藏族风情服饰</t>
  </si>
  <si>
    <t>2871</t>
  </si>
  <si>
    <t>施逸蕾</t>
  </si>
  <si>
    <t>化蝶</t>
  </si>
  <si>
    <t>2872</t>
  </si>
  <si>
    <t>王婧瑶</t>
  </si>
  <si>
    <t>现在我在想什么</t>
  </si>
  <si>
    <t>2873</t>
  </si>
  <si>
    <t>黄子聪</t>
  </si>
  <si>
    <t>嘿！你说假如……</t>
  </si>
  <si>
    <t>2874</t>
  </si>
  <si>
    <t>陈培瑶</t>
  </si>
  <si>
    <t>当夜色慢慢降临</t>
  </si>
  <si>
    <t>2875</t>
  </si>
  <si>
    <t>邓明霞</t>
  </si>
  <si>
    <t>往事并不随风去</t>
  </si>
  <si>
    <t>2876</t>
  </si>
  <si>
    <t>冯春</t>
  </si>
  <si>
    <t>全媒体时代的全民阅读：现状、问题、对策与展望</t>
  </si>
  <si>
    <t>夏德元</t>
  </si>
  <si>
    <t>2877</t>
  </si>
  <si>
    <t>罗珍珍</t>
  </si>
  <si>
    <t>论融媒体时代K12教育出版的融合发展策略</t>
  </si>
  <si>
    <t>2878</t>
  </si>
  <si>
    <t>史聪俐</t>
  </si>
  <si>
    <t>设计题：《宝山抗疫日记》图书设计与制作</t>
  </si>
  <si>
    <t>2879</t>
  </si>
  <si>
    <t>王善雨</t>
  </si>
  <si>
    <t>国内有声出版平台的运营策略探析——以喜马拉雅为例</t>
  </si>
  <si>
    <t>2880</t>
  </si>
  <si>
    <t>张天娇</t>
  </si>
  <si>
    <t>后疫情时代实体书店经营策略研究</t>
  </si>
  <si>
    <t>2881</t>
  </si>
  <si>
    <t>钟铮</t>
  </si>
  <si>
    <t>简家</t>
  </si>
  <si>
    <t>丛挺</t>
  </si>
  <si>
    <t>2882</t>
  </si>
  <si>
    <t>陈旭阳</t>
  </si>
  <si>
    <t>“典”亮生活</t>
  </si>
  <si>
    <t>2883</t>
  </si>
  <si>
    <t>丁怡超</t>
  </si>
  <si>
    <t>认识杜拉斯</t>
  </si>
  <si>
    <t>2884</t>
  </si>
  <si>
    <t>房居正</t>
  </si>
  <si>
    <t>“吃货”苏东坡</t>
  </si>
  <si>
    <t>2885</t>
  </si>
  <si>
    <t>钱诚凌</t>
  </si>
  <si>
    <t>环球博物馆之旅</t>
  </si>
  <si>
    <t>2886</t>
  </si>
  <si>
    <t>王影</t>
  </si>
  <si>
    <t>《走进“菊与刀”》</t>
  </si>
  <si>
    <t>2887</t>
  </si>
  <si>
    <t>杨逸晨</t>
  </si>
  <si>
    <t>我国科普图书的发展与创新</t>
  </si>
  <si>
    <t>2888</t>
  </si>
  <si>
    <t>张世鑫</t>
  </si>
  <si>
    <t>奇幻的世界（电子书）</t>
  </si>
  <si>
    <t>2889</t>
  </si>
  <si>
    <t>张新洋</t>
  </si>
  <si>
    <t>世界超高层建筑欣赏与介绍</t>
  </si>
  <si>
    <t>2890</t>
  </si>
  <si>
    <t>高莹</t>
  </si>
  <si>
    <t>藏在舌尖上的那些事</t>
  </si>
  <si>
    <t>2891</t>
  </si>
  <si>
    <t>李慧娟</t>
  </si>
  <si>
    <t>滇之韵</t>
  </si>
  <si>
    <t>2892</t>
  </si>
  <si>
    <t>穆克迪斯·亚森</t>
  </si>
  <si>
    <t>天塞西域（纸质书）</t>
  </si>
  <si>
    <t>2893</t>
  </si>
  <si>
    <t>王赋韬</t>
  </si>
  <si>
    <t>姥姥的数字生活经（融媒书）</t>
  </si>
  <si>
    <t>2894</t>
  </si>
  <si>
    <t>张晋</t>
  </si>
  <si>
    <t>雪苍兰（纸质书）</t>
  </si>
  <si>
    <t>2895</t>
  </si>
  <si>
    <t>周飞</t>
  </si>
  <si>
    <t>虫虫飞（纸质书）</t>
  </si>
  <si>
    <t>2896</t>
  </si>
  <si>
    <t>顾菀盈</t>
  </si>
  <si>
    <t>走近《冰雪奇缘》</t>
  </si>
  <si>
    <t>2897</t>
  </si>
  <si>
    <t>李浩榕</t>
  </si>
  <si>
    <t>晚安，“玛卡巴卡”</t>
  </si>
  <si>
    <t>2898</t>
  </si>
  <si>
    <t>田金铭</t>
  </si>
  <si>
    <t>《新型冠状病毒的悄悄话——儿童科普书》</t>
  </si>
  <si>
    <t>2899</t>
  </si>
  <si>
    <t>产品设计</t>
  </si>
  <si>
    <t>130504</t>
  </si>
  <si>
    <t>陈晶晶</t>
  </si>
  <si>
    <t>设计题：户外休闲家具设计  论文题：户外休闲家具设计的要素研究</t>
  </si>
  <si>
    <t>宫力</t>
  </si>
  <si>
    <t>2900</t>
  </si>
  <si>
    <t>高子淑</t>
  </si>
  <si>
    <t>设计/论文题：雪地行李箱设计</t>
  </si>
  <si>
    <t>施斌</t>
  </si>
  <si>
    <t>2901</t>
  </si>
  <si>
    <t>傅天宇</t>
  </si>
  <si>
    <t>设计题：美容面罩</t>
  </si>
  <si>
    <t>吴义祥</t>
  </si>
  <si>
    <t>2902</t>
  </si>
  <si>
    <t>邵馨卉</t>
  </si>
  <si>
    <t>设计题：以中国绘画为基础的文化产品设计 论文题：中国传统绘画元素对于文化产品设计的启示</t>
  </si>
  <si>
    <t>2903</t>
  </si>
  <si>
    <t>曾桑妮</t>
  </si>
  <si>
    <t>宠物出行产品设计</t>
  </si>
  <si>
    <t>杨继栋</t>
  </si>
  <si>
    <t>2904</t>
  </si>
  <si>
    <t>陈海懿</t>
  </si>
  <si>
    <t>贵金属文创产品设计——后自然背景下首饰的动态生成与设计</t>
  </si>
  <si>
    <t>胡涓涓</t>
  </si>
  <si>
    <t>2905</t>
  </si>
  <si>
    <t>黄子婕</t>
  </si>
  <si>
    <t>贵金属文创产品设计——当代母女传承的传统黄金首饰的创新设计</t>
  </si>
  <si>
    <t>2906</t>
  </si>
  <si>
    <t>陆嘉华</t>
  </si>
  <si>
    <t>基于碳纳米薄膜加热技术的创新应用</t>
  </si>
  <si>
    <t>2907</t>
  </si>
  <si>
    <t>瞿偲乐</t>
  </si>
  <si>
    <t>贵金属文创产品设计——以中共建党百年为主题的首饰创新设计</t>
  </si>
  <si>
    <t>2908</t>
  </si>
  <si>
    <t>汤仪</t>
  </si>
  <si>
    <t>传统材料与新材料的融合创新设计</t>
  </si>
  <si>
    <t>2909</t>
  </si>
  <si>
    <t>吴怡敏</t>
  </si>
  <si>
    <t>MINI型消毒洗衣设计</t>
  </si>
  <si>
    <t>2910</t>
  </si>
  <si>
    <t>徐琳</t>
  </si>
  <si>
    <t>机器视觉血常规检验系统</t>
  </si>
  <si>
    <t>2911</t>
  </si>
  <si>
    <t>张天怿</t>
  </si>
  <si>
    <t>贵金属文创产品设计——在参数化背景下首饰形态设计循环的探索</t>
  </si>
  <si>
    <t>2912</t>
  </si>
  <si>
    <t>张怡凡</t>
  </si>
  <si>
    <t>面向服刑人员未成年子女的情感关怀产品与服务设计</t>
  </si>
  <si>
    <t>缪珂</t>
  </si>
  <si>
    <t>2913</t>
  </si>
  <si>
    <t>朱菁菁</t>
  </si>
  <si>
    <t>贵金属文创产品设计——建党100周年主题背景下的首饰设计创新</t>
  </si>
  <si>
    <t>2914</t>
  </si>
  <si>
    <t>何彦柯</t>
  </si>
  <si>
    <t>老人产品创新设计</t>
  </si>
  <si>
    <t>倪瀚</t>
  </si>
  <si>
    <t>2915</t>
  </si>
  <si>
    <t>乐悠悠</t>
  </si>
  <si>
    <t>上肢残障者浴室辅助功能设计</t>
  </si>
  <si>
    <t>肖亦奇</t>
  </si>
  <si>
    <t>2916</t>
  </si>
  <si>
    <t>马天伦</t>
  </si>
  <si>
    <t>平面双足陪伴机器人设计</t>
  </si>
  <si>
    <t>2917</t>
  </si>
  <si>
    <t>张逸鹏</t>
  </si>
  <si>
    <t>基于足式步行平台技术的老年助行机器人设计</t>
  </si>
  <si>
    <t>2918</t>
  </si>
  <si>
    <t>赵子祺</t>
  </si>
  <si>
    <t>个人眼部护理产品套装设计</t>
  </si>
  <si>
    <t>2919</t>
  </si>
  <si>
    <t>曹庭菲</t>
  </si>
  <si>
    <t>基于人性化的儿童餐椅设计</t>
  </si>
  <si>
    <t>谌涛</t>
  </si>
  <si>
    <t>2920</t>
  </si>
  <si>
    <t>龚一澄</t>
  </si>
  <si>
    <t>学生宿舍装备智能模块化改造设计</t>
  </si>
  <si>
    <t>定律</t>
  </si>
  <si>
    <t>2921</t>
  </si>
  <si>
    <t>廖怡灵</t>
  </si>
  <si>
    <t xml:space="preserve">非遗元素的电子化传播平台及模式设计——以丧葬纸扎艺术为例 </t>
  </si>
  <si>
    <t>2922</t>
  </si>
  <si>
    <t>罗雅雯</t>
  </si>
  <si>
    <t>儿童相机产品设计</t>
  </si>
  <si>
    <t>2923</t>
  </si>
  <si>
    <t>吴珺炜</t>
  </si>
  <si>
    <t>博物馆导览产品设计</t>
  </si>
  <si>
    <t>任梅</t>
  </si>
  <si>
    <t>2924</t>
  </si>
  <si>
    <t>徐丽娜</t>
  </si>
  <si>
    <t>上海红色文化衍生产品设计</t>
  </si>
  <si>
    <t>2925</t>
  </si>
  <si>
    <t>严桑怡</t>
  </si>
  <si>
    <t>文化产品策划设计</t>
  </si>
  <si>
    <t>2926</t>
  </si>
  <si>
    <t>张语真</t>
  </si>
  <si>
    <t>贵金属文创产品设计——少数民族传统配饰元素与现代珠宝相结合的创新设计</t>
  </si>
  <si>
    <t>2927</t>
  </si>
  <si>
    <t>朱颜萍</t>
  </si>
  <si>
    <t>创意家居产品设计</t>
  </si>
  <si>
    <t>2928</t>
  </si>
  <si>
    <t>邹萱</t>
  </si>
  <si>
    <t>住宅社区亲子互动游乐设施产品设计</t>
  </si>
  <si>
    <t>2929</t>
  </si>
  <si>
    <t>范启天</t>
  </si>
  <si>
    <t>全自动液体自动取样机外观设计</t>
  </si>
  <si>
    <t>2930</t>
  </si>
  <si>
    <t>李仲寅</t>
  </si>
  <si>
    <t>都市老年人康养产品设计</t>
  </si>
  <si>
    <t>2931</t>
  </si>
  <si>
    <t>施祎维</t>
  </si>
  <si>
    <t>2932</t>
  </si>
  <si>
    <t>张智扬</t>
  </si>
  <si>
    <t>以传统文化元素为基调的文化产品设计</t>
  </si>
  <si>
    <t>2933</t>
  </si>
  <si>
    <t>孙雪文</t>
  </si>
  <si>
    <t>基于传统文化符号研究的汝瓷茶具设计</t>
  </si>
  <si>
    <t>2934</t>
  </si>
  <si>
    <t>张雨洁</t>
  </si>
  <si>
    <t>智能洗假牙机设计</t>
  </si>
  <si>
    <t>2935</t>
  </si>
  <si>
    <t>朱佳依</t>
  </si>
  <si>
    <t>基于地域文化的文创产品创新设计</t>
  </si>
  <si>
    <t>李文嘉</t>
  </si>
  <si>
    <t>2936</t>
  </si>
  <si>
    <t>唐一唯</t>
  </si>
  <si>
    <t>老人关爱产品设计（卫浴产品）</t>
  </si>
  <si>
    <t>郑胜</t>
  </si>
  <si>
    <t>2937</t>
  </si>
  <si>
    <t>庄筱宁</t>
  </si>
  <si>
    <t>老年产品设计（铁架椅的升级设计）</t>
  </si>
  <si>
    <t>2938</t>
  </si>
  <si>
    <t>李宇</t>
  </si>
  <si>
    <t>医院智能化家具设计</t>
  </si>
  <si>
    <t>2939</t>
  </si>
  <si>
    <t>王创创</t>
  </si>
  <si>
    <t>2940</t>
  </si>
  <si>
    <t>陈禅</t>
  </si>
  <si>
    <t>疫情与后疫情下的设计与服务开发</t>
  </si>
  <si>
    <t>2941</t>
  </si>
  <si>
    <t>江昕祎</t>
  </si>
  <si>
    <t>基于中国山水文化研究的家居产品设计</t>
  </si>
  <si>
    <t>2942</t>
  </si>
  <si>
    <t>蒋岚清</t>
  </si>
  <si>
    <t>智能产品设计</t>
  </si>
  <si>
    <t>2943</t>
  </si>
  <si>
    <t>杨凡</t>
  </si>
  <si>
    <t>建党100周年红木文创系列产品</t>
  </si>
  <si>
    <t>2944</t>
  </si>
  <si>
    <t>张亦炀</t>
  </si>
  <si>
    <t>旧城区健康安全设施改造设计</t>
  </si>
  <si>
    <t>2945</t>
  </si>
  <si>
    <t>彭雨茜</t>
  </si>
  <si>
    <t>基于健康理念的家具创新设计</t>
  </si>
  <si>
    <t>2946</t>
  </si>
  <si>
    <t>倪张缘</t>
  </si>
  <si>
    <t>老年玩具</t>
  </si>
  <si>
    <t>2947</t>
  </si>
  <si>
    <t>传播学</t>
  </si>
  <si>
    <t>050304</t>
  </si>
  <si>
    <t>胡志浩</t>
  </si>
  <si>
    <t>Space Oddity 游戏程序设计</t>
  </si>
  <si>
    <t>2948</t>
  </si>
  <si>
    <t>王子怡</t>
  </si>
  <si>
    <t>纪录片《骑士的一天》</t>
  </si>
  <si>
    <t>贾建明</t>
  </si>
  <si>
    <t>2949</t>
  </si>
  <si>
    <t>黄祺妍</t>
  </si>
  <si>
    <t>黄祺妍题目：电子书《Cool women——欧美女性·群像》</t>
  </si>
  <si>
    <t>向美霞</t>
  </si>
  <si>
    <t>2950</t>
  </si>
  <si>
    <t>赵博雅</t>
  </si>
  <si>
    <t>纪录片：归处</t>
  </si>
  <si>
    <t>张莎莎</t>
  </si>
  <si>
    <t>2951</t>
  </si>
  <si>
    <t>莫敏君</t>
  </si>
  <si>
    <t>莫敏君题目:电子书《还我波澜壮阔的海洋》</t>
  </si>
  <si>
    <t>2952</t>
  </si>
  <si>
    <t>顾俊</t>
  </si>
  <si>
    <t>中国古代官报《邸报》无法演变成现代报纸的原因浅析</t>
  </si>
  <si>
    <t>季泓一</t>
  </si>
  <si>
    <t>2953</t>
  </si>
  <si>
    <t>王秀秀</t>
  </si>
  <si>
    <t>短视频狂欢下抖音用户的群体性孤独研究——以在校大学生为例</t>
  </si>
  <si>
    <t>林颖颖</t>
  </si>
  <si>
    <t>2954</t>
  </si>
  <si>
    <t>林赟荪</t>
  </si>
  <si>
    <t>《民法典》下的新生活（电子书）</t>
  </si>
  <si>
    <t>姜洪伟</t>
  </si>
  <si>
    <t>2955</t>
  </si>
  <si>
    <t>程佳易</t>
  </si>
  <si>
    <t>纪录片《凌晨四点》</t>
  </si>
  <si>
    <t>2956</t>
  </si>
  <si>
    <t>胡心蕾</t>
  </si>
  <si>
    <t>纪录短片摄制《快！打卡了！》</t>
  </si>
  <si>
    <t>刘长庚</t>
  </si>
  <si>
    <t>2957</t>
  </si>
  <si>
    <t>刘绮韵</t>
  </si>
  <si>
    <t>纪录片——《一只建盏的诞生》</t>
  </si>
  <si>
    <t>吕剑</t>
  </si>
  <si>
    <t>2958</t>
  </si>
  <si>
    <t>刘怡</t>
  </si>
  <si>
    <t>《涟》——我在，故我表达</t>
  </si>
  <si>
    <t>2959</t>
  </si>
  <si>
    <t>马金戈</t>
  </si>
  <si>
    <t>实验短片《娜拉的门》</t>
  </si>
  <si>
    <t>2960</t>
  </si>
  <si>
    <t>莫亦莹</t>
  </si>
  <si>
    <t xml:space="preserve">电子期刊《INST映时灯》 </t>
  </si>
  <si>
    <t>武彬</t>
  </si>
  <si>
    <t>2961</t>
  </si>
  <si>
    <t>吴若蕾</t>
  </si>
  <si>
    <t>视频短片制作《伐木累》</t>
  </si>
  <si>
    <t>2962</t>
  </si>
  <si>
    <t>周楠屿</t>
  </si>
  <si>
    <t>《藏匿于人海中的杂音——精神分裂者数描》</t>
  </si>
  <si>
    <t>金庚星</t>
  </si>
  <si>
    <t>2963</t>
  </si>
  <si>
    <t>蔡亦欣</t>
  </si>
  <si>
    <t>“瘦”无止境——进食障碍群体调查</t>
  </si>
  <si>
    <t>2964</t>
  </si>
  <si>
    <t>范诗珺</t>
  </si>
  <si>
    <t>国内MINI汽车品牌社区运营中的特点</t>
  </si>
  <si>
    <t>常震波</t>
  </si>
  <si>
    <t>2965</t>
  </si>
  <si>
    <t>康晓萌</t>
  </si>
  <si>
    <t>纪录片《春苗》</t>
  </si>
  <si>
    <t>王廷强</t>
  </si>
  <si>
    <t>2966</t>
  </si>
  <si>
    <t>潘文婷</t>
  </si>
  <si>
    <t>电子书《民族的 世界的》</t>
  </si>
  <si>
    <t>2967</t>
  </si>
  <si>
    <t>王一舒</t>
  </si>
  <si>
    <t>从嘻哈音乐综艺节目浅析嘻哈音乐在中国的传播路径</t>
  </si>
  <si>
    <t>瞿旭晟</t>
  </si>
  <si>
    <t>2968</t>
  </si>
  <si>
    <t>吴其霖</t>
  </si>
  <si>
    <t>电子书《记录·苗族图腾》</t>
  </si>
  <si>
    <t>2969</t>
  </si>
  <si>
    <t>向芹</t>
  </si>
  <si>
    <t>从农村到城市，空巢老人的生活情感变化</t>
  </si>
  <si>
    <t>程美华</t>
  </si>
  <si>
    <t>2970</t>
  </si>
  <si>
    <t>徐婕妤</t>
  </si>
  <si>
    <t>《红与黑：流行的陷阱》</t>
  </si>
  <si>
    <t>2971</t>
  </si>
  <si>
    <t>许媛</t>
  </si>
  <si>
    <t>KOL营销对女大学生消费行为的影响——以美妆行业为例</t>
  </si>
  <si>
    <t>徐维东</t>
  </si>
  <si>
    <t>2972</t>
  </si>
  <si>
    <t>王笑天</t>
  </si>
  <si>
    <t>纪录片《黄梅情韵》</t>
  </si>
  <si>
    <t>2973</t>
  </si>
  <si>
    <t>曾舒蔓</t>
  </si>
  <si>
    <t>电子期刊《音乐剧——追寻光影声色的美》</t>
  </si>
  <si>
    <t>2974</t>
  </si>
  <si>
    <t>陈博凡</t>
  </si>
  <si>
    <t>这是一个花钱买得到“爱”的时代——探究乙女游戏的营销模式</t>
  </si>
  <si>
    <t>2975</t>
  </si>
  <si>
    <t>贾赢珍</t>
  </si>
  <si>
    <t>大学生“饭圈”的偶像崇拜心理浅析——以上海理工大学为例</t>
  </si>
  <si>
    <t>2976</t>
  </si>
  <si>
    <t>李佳珍</t>
  </si>
  <si>
    <t>草根网红的抖音展演与未来进路</t>
  </si>
  <si>
    <t>2977</t>
  </si>
  <si>
    <t>刘萱雯</t>
  </si>
  <si>
    <t>纪录片《单亲妈妈》</t>
  </si>
  <si>
    <t>2978</t>
  </si>
  <si>
    <t>现代相声传播及其实践意义</t>
  </si>
  <si>
    <t>2979</t>
  </si>
  <si>
    <t>阮珺菁</t>
  </si>
  <si>
    <t>Space Oddity 游戏设计</t>
  </si>
  <si>
    <t>2980</t>
  </si>
  <si>
    <t>王露慧</t>
  </si>
  <si>
    <t>实体书 《影裳霓虹》</t>
  </si>
  <si>
    <t>2981</t>
  </si>
  <si>
    <t>张丹阳</t>
  </si>
  <si>
    <t>互动仪式链视角下的中文音频播客传播特征研究——以小宇宙App为例</t>
  </si>
  <si>
    <t>2982</t>
  </si>
  <si>
    <t>郭超</t>
  </si>
  <si>
    <t>H5作品：《宇航员Molly的月球探秘奇妙夜》</t>
  </si>
  <si>
    <t>许秦蓉</t>
  </si>
  <si>
    <t>2983</t>
  </si>
  <si>
    <t>陆玮</t>
  </si>
  <si>
    <t>《“太空之吻”：中国探月工程16年数据报道》</t>
  </si>
  <si>
    <t>2984</t>
  </si>
  <si>
    <t>曾斯琪</t>
  </si>
  <si>
    <t>（曾斯琪）乡村振兴背景下彝族文化短视频赋能文化扶贫现状及问题研究</t>
  </si>
  <si>
    <t>2985</t>
  </si>
  <si>
    <t>陈丹凤</t>
  </si>
  <si>
    <t>论主流媒体在新媒体平台的传播策略——以《新闻联播》入驻B站为例</t>
  </si>
  <si>
    <t>2986</t>
  </si>
  <si>
    <t>顾思佳</t>
  </si>
  <si>
    <t>纪录片：平凡</t>
  </si>
  <si>
    <t>2987</t>
  </si>
  <si>
    <t>蒋清怡</t>
  </si>
  <si>
    <t>纪录片《羁绊》</t>
  </si>
  <si>
    <t>杨柳</t>
  </si>
  <si>
    <t>2988</t>
  </si>
  <si>
    <t>李粲</t>
  </si>
  <si>
    <t>纪录片中的女性形象塑造与传播研究——以《日本之耻》为例</t>
  </si>
  <si>
    <t>2989</t>
  </si>
  <si>
    <t>李睿璇</t>
  </si>
  <si>
    <t>短视频app抖音对于城市旅游发展的影响——以南京为例</t>
  </si>
  <si>
    <t>2990</t>
  </si>
  <si>
    <t>刘伊雯</t>
  </si>
  <si>
    <t>电子书《新消费时代图鉴》</t>
  </si>
  <si>
    <t>2991</t>
  </si>
  <si>
    <t>陆瑞婷</t>
  </si>
  <si>
    <t>纪录片《我们正老去》</t>
  </si>
  <si>
    <t>2992</t>
  </si>
  <si>
    <t>吕沁</t>
  </si>
  <si>
    <t>电子书制作《一带一路：通往命运共同体》</t>
  </si>
  <si>
    <t>2993</t>
  </si>
  <si>
    <t>沈璐倚</t>
  </si>
  <si>
    <t>纪录片《金山农民画》</t>
  </si>
  <si>
    <t>2994</t>
  </si>
  <si>
    <t>童天</t>
  </si>
  <si>
    <t>视频短片摄制《猫·愈》</t>
  </si>
  <si>
    <t>2995</t>
  </si>
  <si>
    <t>韦秋群</t>
  </si>
  <si>
    <t>视频作品《柳州山歌在现代化都市的留存与发展》的设计与制作</t>
  </si>
  <si>
    <t>张博</t>
  </si>
  <si>
    <t>2996</t>
  </si>
  <si>
    <t>严嘉欣</t>
  </si>
  <si>
    <t>视频作品《熟悉的陌生地》的设计与制作</t>
  </si>
  <si>
    <t>2997</t>
  </si>
  <si>
    <t>张启雅</t>
  </si>
  <si>
    <t>H5作品：《小镇青年是如何“炼成”的》</t>
  </si>
  <si>
    <t>2998</t>
  </si>
  <si>
    <t>李涵远</t>
  </si>
  <si>
    <t>基于“肢残人士”自由行服务的微信小程序设计与实现</t>
  </si>
  <si>
    <t>2999</t>
  </si>
  <si>
    <t>蒙梓丹</t>
  </si>
  <si>
    <t>（蒙梓丹）后真相时代反转新闻传播的媒介素养</t>
  </si>
  <si>
    <t>3000</t>
  </si>
  <si>
    <t>宋诗蝶</t>
  </si>
  <si>
    <t>视频弹幕对受众观看态度和行为的影响研究</t>
  </si>
  <si>
    <t>3001</t>
  </si>
  <si>
    <t>宋怡萱</t>
  </si>
  <si>
    <t>基于中国法制史研究的电子书制作</t>
  </si>
  <si>
    <t>3002</t>
  </si>
  <si>
    <t>王春苗</t>
  </si>
  <si>
    <t>纸质书：原创文集</t>
  </si>
  <si>
    <t>3003</t>
  </si>
  <si>
    <t>王家琦</t>
  </si>
  <si>
    <t>电子书《寻游沪上·梦里水乡》</t>
  </si>
  <si>
    <t>3004</t>
  </si>
  <si>
    <t>王婉</t>
  </si>
  <si>
    <t>宝贝的一堂性科普课（电子书）</t>
  </si>
  <si>
    <t>3005</t>
  </si>
  <si>
    <t>闻靖</t>
  </si>
  <si>
    <t>闻靖题目:纪录片《过桥》——以“桥梁”为主要意象展现大同城市变迁</t>
  </si>
  <si>
    <t>3006</t>
  </si>
  <si>
    <t>杨珊珊</t>
  </si>
  <si>
    <t>电子书《猫物语》</t>
  </si>
  <si>
    <t>3007</t>
  </si>
  <si>
    <t>杨昕媛</t>
  </si>
  <si>
    <t>新闻传播机制的“信息蚕房”现象反思——以抖音推送为例</t>
  </si>
  <si>
    <t>3008</t>
  </si>
  <si>
    <t>周昕怡</t>
  </si>
  <si>
    <t>纪录片：刺玫瑰</t>
  </si>
  <si>
    <t>3009</t>
  </si>
  <si>
    <t>蔡莹</t>
  </si>
  <si>
    <t>纪录片《漂亮女孩》</t>
  </si>
  <si>
    <t>3010</t>
  </si>
  <si>
    <t>陈雅娜</t>
  </si>
  <si>
    <t>饲养宠物知识的科学传播研究———以“BlueRibbon科学文明养宠”公众号为例</t>
  </si>
  <si>
    <t>3011</t>
  </si>
  <si>
    <t>代龙绒</t>
  </si>
  <si>
    <t>论文《浅析人工智能对传媒业的影响》</t>
  </si>
  <si>
    <t>3012</t>
  </si>
  <si>
    <t>郝晨羽</t>
  </si>
  <si>
    <t>亚文化视角下赛博朋克文化的受众群体研究</t>
  </si>
  <si>
    <t>3013</t>
  </si>
  <si>
    <t>黄馨仪</t>
  </si>
  <si>
    <t xml:space="preserve"> 纪录片《我看我自己》</t>
  </si>
  <si>
    <t>3014</t>
  </si>
  <si>
    <t>鞠文娜</t>
  </si>
  <si>
    <t>电子书《嘻哈星节奏》</t>
  </si>
  <si>
    <t>3015</t>
  </si>
  <si>
    <t>康镱凡</t>
  </si>
  <si>
    <t>电子书《老年人网上冲浪手册》的设计与制作</t>
  </si>
  <si>
    <t>3016</t>
  </si>
  <si>
    <t>李依俪</t>
  </si>
  <si>
    <t xml:space="preserve">“议程设置”理论视角下国产都市剧中女性形象的塑造——以《三十而已》为例 </t>
  </si>
  <si>
    <t>3017</t>
  </si>
  <si>
    <t>刘佳媛</t>
  </si>
  <si>
    <t>突发性公共卫生事件背景下政务新媒体的运营研究——以“上海发布”为例</t>
  </si>
  <si>
    <t>3018</t>
  </si>
  <si>
    <t>罗奕</t>
  </si>
  <si>
    <t>电子期刊：二十四节气</t>
  </si>
  <si>
    <t>3019</t>
  </si>
  <si>
    <t>梅雪纯</t>
  </si>
  <si>
    <t>《迁移中的人们：数说城市化》</t>
  </si>
  <si>
    <t>3020</t>
  </si>
  <si>
    <t>王梦巧</t>
  </si>
  <si>
    <t>H5作品：《穿越百年，重拾初心》</t>
  </si>
  <si>
    <t>3021</t>
  </si>
  <si>
    <t>王雨薇</t>
  </si>
  <si>
    <t>（王雨薇）政务短视频的情感传播研究</t>
  </si>
  <si>
    <t>3022</t>
  </si>
  <si>
    <t>许莘</t>
  </si>
  <si>
    <t>数据新闻《产业发展能耗分析》的设计与制作</t>
  </si>
  <si>
    <t>3023</t>
  </si>
  <si>
    <t>闫亚君</t>
  </si>
  <si>
    <t>《癌变(1990-2020)》</t>
  </si>
  <si>
    <t>3024</t>
  </si>
  <si>
    <t>赵淑婷</t>
  </si>
  <si>
    <t>摄影集：没有一片相同的夕阳</t>
  </si>
  <si>
    <t>3025</t>
  </si>
  <si>
    <t>黄雨贝</t>
  </si>
  <si>
    <t>2020新冠疫情期间网络谣言的传播方式和效果研究</t>
  </si>
  <si>
    <t>3026</t>
  </si>
  <si>
    <t>曹露</t>
  </si>
  <si>
    <t>纪录片《致匠心之南翔小笼》</t>
  </si>
  <si>
    <t>3027</t>
  </si>
  <si>
    <t>程宇</t>
  </si>
  <si>
    <t>漫步内蒙古（电子书）</t>
  </si>
  <si>
    <t>3028</t>
  </si>
  <si>
    <t>杜心连</t>
  </si>
  <si>
    <t>杜心连题目：电子书“从古典美学中走出的国货彩妆--花西子”</t>
  </si>
  <si>
    <t>3029</t>
  </si>
  <si>
    <t>蒋雨</t>
  </si>
  <si>
    <t>蒋雨电子书题目：《那波澜壮阔的平凡》</t>
  </si>
  <si>
    <t>3030</t>
  </si>
  <si>
    <t>刘嘉雯</t>
  </si>
  <si>
    <t>消失的雨鞋（电子书）</t>
  </si>
  <si>
    <t>3031</t>
  </si>
  <si>
    <t>刘笑萍</t>
  </si>
  <si>
    <t>微电影《男人是什么？》</t>
  </si>
  <si>
    <t>3032</t>
  </si>
  <si>
    <t>姚华婷</t>
  </si>
  <si>
    <t>电子书：《字缘》</t>
  </si>
  <si>
    <t>3033</t>
  </si>
  <si>
    <t>张卓美</t>
  </si>
  <si>
    <t>图书短视频营销的可行性发展路径——以长江新世纪为例</t>
  </si>
  <si>
    <t>3034</t>
  </si>
  <si>
    <t>周钦懿</t>
  </si>
  <si>
    <t>微电影《小人物》</t>
  </si>
  <si>
    <t>3035</t>
  </si>
  <si>
    <t>朱璟旖</t>
  </si>
  <si>
    <t>（朱璟旖）《突发公共卫生事件中的网络谣言传播及信息治理——以新冠肺炎疫情为例》</t>
  </si>
  <si>
    <t>3036</t>
  </si>
  <si>
    <t>朱毅</t>
  </si>
  <si>
    <t>电子书：旅行自传</t>
  </si>
  <si>
    <t>3037</t>
  </si>
  <si>
    <t>柳阿磊</t>
  </si>
  <si>
    <t>《文化娱乐活动记事本：中国古代的文化娱乐活动》</t>
  </si>
  <si>
    <t>3038</t>
  </si>
  <si>
    <t>孙浩宁</t>
  </si>
  <si>
    <t>纪录片《百日》记录一个中国民间风俗之下的家庭成员的生活</t>
  </si>
  <si>
    <t>3039</t>
  </si>
  <si>
    <t>陈江贵</t>
  </si>
  <si>
    <t>纪录片《盛世出箜篌》</t>
  </si>
  <si>
    <t>3040</t>
  </si>
  <si>
    <t>张逸琦</t>
  </si>
  <si>
    <t>纪录片——《心火不熄，步履不停》</t>
  </si>
  <si>
    <t>3041</t>
  </si>
  <si>
    <t>黄熙旻</t>
  </si>
  <si>
    <t>实体书：第二次开花</t>
  </si>
  <si>
    <t>3042</t>
  </si>
  <si>
    <t>莫小为</t>
  </si>
  <si>
    <t>视频作品《后悔药》的设计与制作</t>
  </si>
  <si>
    <t>3043</t>
  </si>
  <si>
    <t>屠金晶</t>
  </si>
  <si>
    <t>电子书《轻健主义》</t>
  </si>
  <si>
    <t>3044</t>
  </si>
  <si>
    <t>动画</t>
  </si>
  <si>
    <t>130310</t>
  </si>
  <si>
    <t>高宇青</t>
  </si>
  <si>
    <t xml:space="preserve">论文：论二维动画短片中美术风格的设计—以毕设作品《电梯幻想曲》为例   毕设：《动画·实验的意义—电梯幻想曲》    </t>
  </si>
  <si>
    <t>孔晓燕</t>
  </si>
  <si>
    <t>3045</t>
  </si>
  <si>
    <t>陈文雯</t>
  </si>
  <si>
    <t>论文：上海近代商业美术绘制技法的传承——以毕设动画《追趋逐潮》为例 毕设：《动画·实验的意义——追趋逐潮》</t>
  </si>
  <si>
    <t>刘洋</t>
  </si>
  <si>
    <t>3046</t>
  </si>
  <si>
    <t>李语涵</t>
  </si>
  <si>
    <t>论文：动画角色表演在二维动画短片中的应用研究——以毕设动画《暖》为例 毕设：《动画·实验的意义——暖》</t>
  </si>
  <si>
    <t>宋方圆</t>
  </si>
  <si>
    <t>3047</t>
  </si>
  <si>
    <t>商奕</t>
  </si>
  <si>
    <t>论文：浅析女性装扮在潮玩文化中的演绎——以毕设动画《追趋逐潮》为例 毕设：《动画·实验的意义——追趋逐潮》</t>
  </si>
  <si>
    <t>3048</t>
  </si>
  <si>
    <t>石雨静</t>
  </si>
  <si>
    <t>论文：动画片角色武术动作的设计研究——以毕设动画《KONG》为例 毕设：《动画·实验的意义——KONG》</t>
  </si>
  <si>
    <t>李志伟</t>
  </si>
  <si>
    <t>3049</t>
  </si>
  <si>
    <t>王淑婕</t>
  </si>
  <si>
    <t>论文：动画片中苗族色彩的设计应用——以毕设动画《苗鼓声声》为例 毕设：《动画·实验的意义－苗鼓声声》</t>
  </si>
  <si>
    <t>3050</t>
  </si>
  <si>
    <t>王雨婷</t>
  </si>
  <si>
    <t>论文：论苗族服饰的装饰语言在二维动画短片中的运用—以毕设作品《苗鼓声声》为例     毕设：《动画·实验的意义—苗鼓声声》</t>
  </si>
  <si>
    <t>3051</t>
  </si>
  <si>
    <t>徐佳雯</t>
  </si>
  <si>
    <t>论文：浅谈情感表达在动画中的运用与探索                      ——以毕设作品《危饵》为例 毕设：《动画·实验的意义——危饵》</t>
  </si>
  <si>
    <t>林旭东</t>
  </si>
  <si>
    <t>3052</t>
  </si>
  <si>
    <t>薛思怡</t>
  </si>
  <si>
    <t xml:space="preserve"> 论文：浅析中国传统民族动画创作中的美术风格流派—以毕设作品《危饵》为例；毕设：动画.实验的意义——《whale》</t>
  </si>
  <si>
    <t>王子凯</t>
  </si>
  <si>
    <t>3053</t>
  </si>
  <si>
    <t>严莹</t>
  </si>
  <si>
    <t>论文：从动画角色创作到其衍生品开发的研究                      ——以毕设作品《危饵》为例 毕设：《动画·实验的意义——危饵》</t>
  </si>
  <si>
    <t>3054</t>
  </si>
  <si>
    <t>叶丽娜</t>
  </si>
  <si>
    <t xml:space="preserve">论文：论二维动画短片中的镜头语言—以毕设作品《电梯幻想曲》为例  毕设：《动画·实验的意义—电梯幻想曲》  </t>
  </si>
  <si>
    <t>3055</t>
  </si>
  <si>
    <t>张漪芸</t>
  </si>
  <si>
    <t>论文：试论当代中国动画中的历史性题材探索——以毕设动画《刘湛恩》为例；毕设：《动画·实验的意义——刘湛恩》</t>
  </si>
  <si>
    <t>罗威</t>
  </si>
  <si>
    <t>3056</t>
  </si>
  <si>
    <t>周勤琴</t>
  </si>
  <si>
    <t>论文：浅析传统插画创作对动画的影响——以毕设动画《刘湛恩》为例 毕设：《动画·实验的意义——刘湛恩》</t>
  </si>
  <si>
    <t>3057</t>
  </si>
  <si>
    <t>周馨怡</t>
  </si>
  <si>
    <t xml:space="preserve">论文：浅析二维动画短片中的角色设计—以毕设作品《电梯幻想曲》为例    毕设：《动画·实验的意义—电梯幻想曲》  </t>
  </si>
  <si>
    <t>3058</t>
  </si>
  <si>
    <t>施宇帅</t>
  </si>
  <si>
    <t>论文：三维动画短片中赛博朋克元素及渲染应用研究 ———以毕设作品《魔都2099》为例    毕设：《动画·实验的意义——魔都2099》</t>
  </si>
  <si>
    <t>李拜天</t>
  </si>
  <si>
    <t>3059</t>
  </si>
  <si>
    <t>张伟锋</t>
  </si>
  <si>
    <t>论文：线条的表现手法在二维动画中的应用效果研究--以毕设短片《红袖章》为例；动画：《动画。实验的意义--红袖章》</t>
  </si>
  <si>
    <t>赵培生</t>
  </si>
  <si>
    <t>3060</t>
  </si>
  <si>
    <t>周奕吉</t>
  </si>
  <si>
    <t>论文：二维动画的艺术性表现研究——以毕业动画设计《红袖章》为例；动画：《动画·实验的意义——红袖章》</t>
  </si>
  <si>
    <t>3061</t>
  </si>
  <si>
    <t>陈高超</t>
  </si>
  <si>
    <t>论文：二维动画片中分镜设计与角色性格塑造的关联性研究——以毕设作品《义》为例 毕设：《动画·实验的意义——义》</t>
  </si>
  <si>
    <t>方睿</t>
  </si>
  <si>
    <t>3062</t>
  </si>
  <si>
    <t>陈晓枫</t>
  </si>
  <si>
    <t>论文：论动画艺术中角色设计的表达——以毕设作品《无人之战》为例 毕设：《动画·实验的意义——无人之战》</t>
  </si>
  <si>
    <t>3063</t>
  </si>
  <si>
    <t>金睿</t>
  </si>
  <si>
    <t>论文：三维渲染与手绘动画的结合应用研究——以毕设作品《无人之战》为例   毕设：《动画·实验的意义——无人之战》</t>
  </si>
  <si>
    <t>3064</t>
  </si>
  <si>
    <t>彭妤婕</t>
  </si>
  <si>
    <t>论文：浅析隐喻形象在动画短片中的表现与运用             ——以毕设动画作品《凹，疼！》为例 毕设：《动画·实验的意义——凹，疼！》</t>
  </si>
  <si>
    <t>余威</t>
  </si>
  <si>
    <t>3065</t>
  </si>
  <si>
    <t>沈韵</t>
  </si>
  <si>
    <t>论文：新媒体环境下的动画运营——以毕设动画《朋友》为例 毕设：《动画·实验的意义——朋友》</t>
  </si>
  <si>
    <t>薛濛远</t>
  </si>
  <si>
    <t>3066</t>
  </si>
  <si>
    <t>孙晓婧</t>
  </si>
  <si>
    <t>论文：场景转换在动画中的应用研究——以毕设动画《朋友》为例  毕设：《动画·实验的意义——朋友》</t>
  </si>
  <si>
    <t>3067</t>
  </si>
  <si>
    <t>王伶</t>
  </si>
  <si>
    <t>论文：谈谈我的毕设作品里的梦境意象——以毕设动画《Xaoc》为例 毕设：《动画·实验的意义——Xaoc》</t>
  </si>
  <si>
    <t>3068</t>
  </si>
  <si>
    <t>王璐嘉</t>
  </si>
  <si>
    <t xml:space="preserve">论文：日本动画色彩风格的初探—以《巴克巴克》为例 毕设：《动画·实验的意义—巴克巴克》	</t>
  </si>
  <si>
    <t>3069</t>
  </si>
  <si>
    <t>吴文君</t>
  </si>
  <si>
    <t>论文:浅论动画作品中短音效在动画节奏中的作用——以毕设动画《凹，疼!》为 例 毕设:《动画·实验的意义——凹，疼!》</t>
  </si>
  <si>
    <t>3070</t>
  </si>
  <si>
    <t>徐蕾</t>
  </si>
  <si>
    <t>论文：浅论寓意动画短片中童趣风格的运用——以毕设动画《凹，疼！》为例 毕设：《动画·实验的意义——凹，疼！》</t>
  </si>
  <si>
    <t>3071</t>
  </si>
  <si>
    <t>严文君</t>
  </si>
  <si>
    <t>论文：动画中绘本风格场景的塑造——以毕设动画《彩虹的灰烬》为例 毕设：《动画·实验的意义——彩虹的灰烬》</t>
  </si>
  <si>
    <t>3072</t>
  </si>
  <si>
    <t>姚佳敏</t>
  </si>
  <si>
    <t>论文：动画片中女性角色设计的风格研究——以《巴克巴克》为例 毕设：《动画·实验的意义——巴克巴克》</t>
  </si>
  <si>
    <t>3073</t>
  </si>
  <si>
    <t>俞超</t>
  </si>
  <si>
    <t>论文：二维动画片中美术表现形式的研究——以毕设作品《巴克巴克》为例 毕设：《动画·实验的意义——巴克巴克》</t>
  </si>
  <si>
    <t>3074</t>
  </si>
  <si>
    <t>周佳琳</t>
  </si>
  <si>
    <t>论文：浅谈留白空间对动画短片的作用与探索                       ——以毕设作品《不一样》为例 毕设：《动画·实验的意义——不一样》</t>
  </si>
  <si>
    <t>3075</t>
  </si>
  <si>
    <t>李泓炜</t>
  </si>
  <si>
    <t>论文：动画短片中三维场景的特点和优势——以毕设作品《Eureka》为例 毕设：《动画·实验的意义——Eureka》</t>
  </si>
  <si>
    <t>3076</t>
  </si>
  <si>
    <t>刘逸旻</t>
  </si>
  <si>
    <t>论文：浅析影视动画中主要线索和关键道具对剧情的作用及影响---以毕设作品《Eureka》为例；毕设：《动画.实验的意义---Eureka》》</t>
  </si>
  <si>
    <t>3077</t>
  </si>
  <si>
    <t>汪铭轩</t>
  </si>
  <si>
    <t>论文：二维抽象动画设计与应用——以毕设动画《不一样》为例 毕设：《动画·实验的意义——不一样》</t>
  </si>
  <si>
    <t>3078</t>
  </si>
  <si>
    <t>王子睿</t>
  </si>
  <si>
    <t xml:space="preserve">论文：浅析二维动画场景调度中的光影运用规律——以动画短片《瞬》为例 毕设：《动画·实验的意义——瞬》 </t>
  </si>
  <si>
    <t>3079</t>
  </si>
  <si>
    <t>赵徐赟</t>
  </si>
  <si>
    <t>论文：二维动画中无对白画面的叙事特征             ——以毕设作品《不一样》为例 毕设：《动画·实验的意义——不一样》</t>
  </si>
  <si>
    <t>3080</t>
  </si>
  <si>
    <t>陈哲元</t>
  </si>
  <si>
    <t xml:space="preserve">论文： 民族文化元素在动画角色设计中的应用研究——以动画短片《Game on!》为例；毕设：《动画？实验的意义----Game on!》 </t>
  </si>
  <si>
    <t>朱清华</t>
  </si>
  <si>
    <t>3081</t>
  </si>
  <si>
    <t>陈婧元</t>
  </si>
  <si>
    <t>论文题目：场景设计在二维手绘动画中的应用研究——以毕设动画《贴纸村庄》为例，毕设：《动画.实验的意义——贴纸村庄》</t>
  </si>
  <si>
    <t>3082</t>
  </si>
  <si>
    <t>郑茜宇</t>
  </si>
  <si>
    <t>论文：二维动画造型设计中的哥特式风格研究——以动画《异》为例；毕设：《动画？实验的意义——异》</t>
  </si>
  <si>
    <t>3083</t>
  </si>
  <si>
    <t>朱静怡</t>
  </si>
  <si>
    <t>论文：浅谈动画场景设计的美术风格在动画当中的应用——以毕设作品《贴纸村庄》为例   毕设：《动画·实验的意义——贴纸村庄》</t>
  </si>
  <si>
    <t>3084</t>
  </si>
  <si>
    <t>张之贵</t>
  </si>
  <si>
    <t>论文：浅析动画作品英雄角色的改编与塑造—以《刘湛恩》为例；毕设：《动画.实验的意义—刘湛恩》</t>
  </si>
  <si>
    <t>3085</t>
  </si>
  <si>
    <t>朱怡雯</t>
  </si>
  <si>
    <t xml:space="preserve">论文：动画中实景绘画的设计研究  ——以毕设作品《小囡》为例 毕设：《动画·实验的意义——小囡》  </t>
  </si>
  <si>
    <t>3086</t>
  </si>
  <si>
    <t>童胜杰</t>
  </si>
  <si>
    <t>论文：电影蒙太奇在二维动画短片叙事结构中的应用研究——以毕设动画《1357》为例 毕设：《动画·实验的意义——1357》</t>
  </si>
  <si>
    <t>3087</t>
  </si>
  <si>
    <t>李润东</t>
  </si>
  <si>
    <t>论文：“鱼意象”在视觉文化中的表现与应用——以毕设动画《观鱼知乐》为例 毕设：《动画·实验的意义——观鱼知乐》</t>
  </si>
  <si>
    <t>3088</t>
  </si>
  <si>
    <t>李思诚</t>
  </si>
  <si>
    <t>论文：动画短片中赛博朋克元素及建模的应用研究——以毕设作品《魔都2099》为例   毕设：《动画·实验的意义——魔都2099》</t>
  </si>
  <si>
    <t>3089</t>
  </si>
  <si>
    <t>沈琰浩</t>
  </si>
  <si>
    <t>论文：三维动画与未来科技的结合应用研究 ——以毕设作品《魔都2099》为例    毕设：《动画·实验的意义——魔都2099》</t>
  </si>
  <si>
    <t>3090</t>
  </si>
  <si>
    <t>王志胜</t>
  </si>
  <si>
    <t>论文：依托于海派文化背景下的IP打造对文化输出的新形态探索——以毕设动画《时空的互联》 设计：《动画·实验的意义——时空的互联》</t>
  </si>
  <si>
    <t>3091</t>
  </si>
  <si>
    <t xml:space="preserve">论文：平岡政展的运动规律及艺术风格的应用——以毕设动画《不一样》为例毕设：《动画·实验的意义——不一样》 </t>
  </si>
  <si>
    <t>3092</t>
  </si>
  <si>
    <t>朱宸亿</t>
  </si>
  <si>
    <t>论文：手绘肌理在有纸二维动画创作中的应用研究——以毕设动画《澡堂》为例 毕设：《动画·实验的意义——澡堂》</t>
  </si>
  <si>
    <t>3093</t>
  </si>
  <si>
    <t>沈泽令</t>
  </si>
  <si>
    <t>论文：3D动画角色设计之微表情与IP塑造的关联性研究；毕设：《动画·实验的意义——手》</t>
  </si>
  <si>
    <t>3094</t>
  </si>
  <si>
    <t>工业设计</t>
  </si>
  <si>
    <t>080205</t>
  </si>
  <si>
    <t>马镇涛</t>
  </si>
  <si>
    <t>设计题：家用脸部美容仪器</t>
  </si>
  <si>
    <t>3095</t>
  </si>
  <si>
    <t>欧游</t>
  </si>
  <si>
    <t>障碍性残疾人交互设备的设计</t>
  </si>
  <si>
    <t>3096</t>
  </si>
  <si>
    <t>李安琪</t>
  </si>
  <si>
    <t>设计题：个人便携式医疗产品创新设计；论文题：个人便携式医疗产品研究与创新</t>
  </si>
  <si>
    <t>汤浩</t>
  </si>
  <si>
    <t>3097</t>
  </si>
  <si>
    <t>武淑仪</t>
  </si>
  <si>
    <t>自然博物馆文创设计</t>
  </si>
  <si>
    <t>3098</t>
  </si>
  <si>
    <t>胡紫卉</t>
  </si>
  <si>
    <t>基于唐代民俗文化研究的日用产品设计</t>
  </si>
  <si>
    <t>3099</t>
  </si>
  <si>
    <t>黄淑琪</t>
  </si>
  <si>
    <t>设计题：太阳能技术在外卖行业的创新应用；论文题：太阳能技术在外卖人员头盔上的研究与创新</t>
  </si>
  <si>
    <t>3100</t>
  </si>
  <si>
    <t>创意组合家具——小空间多样化产品</t>
  </si>
  <si>
    <t>3101</t>
  </si>
  <si>
    <t>陆颖</t>
  </si>
  <si>
    <t>设计题：智能生活体验系统；论文题：小户型智能衣物晾晒系统的研究与创新</t>
  </si>
  <si>
    <t>3102</t>
  </si>
  <si>
    <t>马仙</t>
  </si>
  <si>
    <t>厅堂之间——家居型产品设计</t>
  </si>
  <si>
    <t>3103</t>
  </si>
  <si>
    <t>倪悦琦</t>
  </si>
  <si>
    <t>航空文化创意产品设计</t>
  </si>
  <si>
    <t>3104</t>
  </si>
  <si>
    <t>谈馨远</t>
  </si>
  <si>
    <t>设计题：智能洗车系统创新；论文题：可移动智能洗车系统的研究与创新</t>
  </si>
  <si>
    <t>3105</t>
  </si>
  <si>
    <t>温婷婷</t>
  </si>
  <si>
    <t xml:space="preserve"> 智慧社区产品与服务开发设计</t>
  </si>
  <si>
    <t>3106</t>
  </si>
  <si>
    <t>徐雅洁</t>
  </si>
  <si>
    <t>3107</t>
  </si>
  <si>
    <t>杨思怡</t>
  </si>
  <si>
    <t>基于情感慰藉的产品创新设计</t>
  </si>
  <si>
    <t>3108</t>
  </si>
  <si>
    <t>业蕊莹</t>
  </si>
  <si>
    <t>基于细分场景的氛围设计</t>
  </si>
  <si>
    <t>3109</t>
  </si>
  <si>
    <t>岳语薇</t>
  </si>
  <si>
    <t>基于健康理念的家具设计研究</t>
  </si>
  <si>
    <t>3110</t>
  </si>
  <si>
    <t>傅济沧</t>
  </si>
  <si>
    <t>公共开放使用空间及操作界面设计</t>
  </si>
  <si>
    <t>3111</t>
  </si>
  <si>
    <t>刘轩</t>
  </si>
  <si>
    <t>便携式旅行厨具设计</t>
  </si>
  <si>
    <t>3112</t>
  </si>
  <si>
    <t>刘亦杨</t>
  </si>
  <si>
    <t>家庭生物垃圾“打包”设计</t>
  </si>
  <si>
    <t>3113</t>
  </si>
  <si>
    <t>陆子文</t>
  </si>
  <si>
    <t>智能家用门禁</t>
  </si>
  <si>
    <t>3114</t>
  </si>
  <si>
    <t>罗彦昊</t>
  </si>
  <si>
    <t>别墅电梯设计</t>
  </si>
  <si>
    <t>3115</t>
  </si>
  <si>
    <t>胡玥</t>
  </si>
  <si>
    <t>宠物情绪监测产品设计</t>
  </si>
  <si>
    <t>3116</t>
  </si>
  <si>
    <t>黄淦</t>
  </si>
  <si>
    <t>老龄辅具产品开发设计（2）</t>
  </si>
  <si>
    <t>3117</t>
  </si>
  <si>
    <t>李艳琦</t>
  </si>
  <si>
    <t>母婴产品创新设计</t>
  </si>
  <si>
    <t>3118</t>
  </si>
  <si>
    <t>刘雅婷</t>
  </si>
  <si>
    <t>基于东巴文化研究的茶具设计</t>
  </si>
  <si>
    <t>3119</t>
  </si>
  <si>
    <t>马尘怡</t>
  </si>
  <si>
    <t>紫外线消杀系列产品设计</t>
  </si>
  <si>
    <t>3120</t>
  </si>
  <si>
    <t>马瑜禧</t>
  </si>
  <si>
    <t>设计题：乒乓球自动捡球系统设计；论文题：乒乓球自动捡球系统的研究与创新</t>
  </si>
  <si>
    <t>3121</t>
  </si>
  <si>
    <t>王艺蕾</t>
  </si>
  <si>
    <t>智慧社区产品与服务开发设计（2）</t>
  </si>
  <si>
    <t>3122</t>
  </si>
  <si>
    <t>杨琰卉</t>
  </si>
  <si>
    <t>婴儿辅食料理机及辅食周边产品设计</t>
  </si>
  <si>
    <t>3123</t>
  </si>
  <si>
    <t>尹海璐</t>
  </si>
  <si>
    <t>老龄辅具产品开发设计</t>
  </si>
  <si>
    <t>3124</t>
  </si>
  <si>
    <t>袁心怡</t>
  </si>
  <si>
    <t>设计题：太阳能技术应用设计；论文题：太阳能技术在户外骑行智能头盔上的研究与创新应用</t>
  </si>
  <si>
    <t>3125</t>
  </si>
  <si>
    <t>张伊琳</t>
  </si>
  <si>
    <t>老年人出行辅助产品设计</t>
  </si>
  <si>
    <t>3126</t>
  </si>
  <si>
    <t>边韦翰</t>
  </si>
  <si>
    <t>VR运动产品设计</t>
  </si>
  <si>
    <t>3127</t>
  </si>
  <si>
    <t>基于未来城市愿景的社区/城市家具创新设计</t>
  </si>
  <si>
    <t>3128</t>
  </si>
  <si>
    <t>李庚</t>
  </si>
  <si>
    <t>老龄群体智能产品设计</t>
  </si>
  <si>
    <t>3129</t>
  </si>
  <si>
    <t>李缘</t>
  </si>
  <si>
    <t>3130</t>
  </si>
  <si>
    <t>刘啸秋</t>
  </si>
  <si>
    <t>情感化设计视角下的家居产品创新设计</t>
  </si>
  <si>
    <t>3131</t>
  </si>
  <si>
    <t>王嘉伟</t>
  </si>
  <si>
    <t>面向“宅”经济——智能电竞椅的设计</t>
  </si>
  <si>
    <t>3132</t>
  </si>
  <si>
    <t>温州</t>
  </si>
  <si>
    <t>残疾人新能源汽车设计</t>
  </si>
  <si>
    <t>3133</t>
  </si>
  <si>
    <t>刘海阔</t>
  </si>
  <si>
    <t>智能宠物窝设计</t>
  </si>
  <si>
    <t>3134</t>
  </si>
  <si>
    <t>唐龙军</t>
  </si>
  <si>
    <t>智能家居产品设计（家庭学习升降桌）</t>
  </si>
  <si>
    <t>3135</t>
  </si>
  <si>
    <t>张一诺</t>
  </si>
  <si>
    <t>风格化别墅电梯设计</t>
  </si>
  <si>
    <t>3136</t>
  </si>
  <si>
    <t>施嘉怡</t>
  </si>
  <si>
    <t>基于“一人食”的创新型厨房小家电产品设计</t>
  </si>
  <si>
    <t>3137</t>
  </si>
  <si>
    <t>陈甘湉</t>
  </si>
  <si>
    <t>基于VR技术的智能桌椅设计</t>
  </si>
  <si>
    <t>3138</t>
  </si>
  <si>
    <t>广告学</t>
  </si>
  <si>
    <t>050303</t>
  </si>
  <si>
    <t>次成巴邓</t>
  </si>
  <si>
    <t>论文题：布达拉宫作为品牌对西藏旅游的影响分析</t>
  </si>
  <si>
    <t>熊承霞</t>
  </si>
  <si>
    <t>3139</t>
  </si>
  <si>
    <t>何远柱</t>
  </si>
  <si>
    <t>论文题：论特色建筑广告对传播城市形象的作用</t>
  </si>
  <si>
    <t>龚平</t>
  </si>
  <si>
    <t>3140</t>
  </si>
  <si>
    <t>闫渝</t>
  </si>
  <si>
    <t>科学家掉进复古女孩</t>
  </si>
  <si>
    <t>刘晓峰</t>
  </si>
  <si>
    <t>3141</t>
  </si>
  <si>
    <t>林夏妮</t>
  </si>
  <si>
    <t>试论城乡结合部户外广告的公众趣味趋向与传播效果</t>
  </si>
  <si>
    <t>应群</t>
  </si>
  <si>
    <t>3142</t>
  </si>
  <si>
    <t>周丹妮</t>
  </si>
  <si>
    <t>新媒体背景下泰国广告创意与表现探析</t>
  </si>
  <si>
    <t>3143</t>
  </si>
  <si>
    <t>苏安琪</t>
  </si>
  <si>
    <t>以中国上古神话（伏羲女娲）为原型精神进行品牌设计</t>
  </si>
  <si>
    <t>3144</t>
  </si>
  <si>
    <t>潘佳玮</t>
  </si>
  <si>
    <t>B2B品牌的数字传播研究</t>
  </si>
  <si>
    <t>范定希</t>
  </si>
  <si>
    <t>3145</t>
  </si>
  <si>
    <t>施韵</t>
  </si>
  <si>
    <t>互联网语境下青年群体的“对抗式”话语表达——以“打工人”为例</t>
  </si>
  <si>
    <t>薛雯</t>
  </si>
  <si>
    <t>3146</t>
  </si>
  <si>
    <t>王心怡</t>
  </si>
  <si>
    <t>新媒体背景下中外广告创意与表现之比较</t>
  </si>
  <si>
    <t>3147</t>
  </si>
  <si>
    <t>向雨欣</t>
  </si>
  <si>
    <t>试论品牌个性理论</t>
  </si>
  <si>
    <t>3148</t>
  </si>
  <si>
    <t>徐依玮</t>
  </si>
  <si>
    <t>私域流量时代KOC的说服机制研究</t>
  </si>
  <si>
    <t>3149</t>
  </si>
  <si>
    <t>姚乐童</t>
  </si>
  <si>
    <t>新媒体环境下旅游景点的传播策略研究</t>
  </si>
  <si>
    <t>张飞相</t>
  </si>
  <si>
    <t>3150</t>
  </si>
  <si>
    <t>张凌燕</t>
  </si>
  <si>
    <t>我国化妆品行业广告研究</t>
  </si>
  <si>
    <t>3151</t>
  </si>
  <si>
    <t>张苗苗</t>
  </si>
  <si>
    <t>网剧中原生广告传播策略研究——以“迷雾剧场”为例</t>
  </si>
  <si>
    <t>祝璇璇</t>
  </si>
  <si>
    <t>3152</t>
  </si>
  <si>
    <t>张祺</t>
  </si>
  <si>
    <t>移动互联时代的整合营销传播研究</t>
  </si>
  <si>
    <t>3153</t>
  </si>
  <si>
    <t>龚渝栋</t>
  </si>
  <si>
    <t>浅析电商直播</t>
  </si>
  <si>
    <t>3154</t>
  </si>
  <si>
    <t>潘开灿</t>
  </si>
  <si>
    <t>陪伴</t>
  </si>
  <si>
    <t>3155</t>
  </si>
  <si>
    <t>殷超群</t>
  </si>
  <si>
    <t>老字号品牌再创新策略研究</t>
  </si>
  <si>
    <t>3156</t>
  </si>
  <si>
    <t>李玲</t>
  </si>
  <si>
    <t>中式快餐品牌老乡鸡营销策划案</t>
  </si>
  <si>
    <t>3157</t>
  </si>
  <si>
    <t>柳静</t>
  </si>
  <si>
    <t>B站影评短片的传播机制、文化表征与价值反思</t>
  </si>
  <si>
    <t>3158</t>
  </si>
  <si>
    <t>宁菲</t>
  </si>
  <si>
    <t>XX综艺节目策划案</t>
  </si>
  <si>
    <t>3159</t>
  </si>
  <si>
    <t>时晓</t>
  </si>
  <si>
    <t>小米真无线蓝牙降噪耳机营销策划案</t>
  </si>
  <si>
    <t>3160</t>
  </si>
  <si>
    <t>徐川页</t>
  </si>
  <si>
    <t>学院奖名创优品营销策划案</t>
  </si>
  <si>
    <t>3161</t>
  </si>
  <si>
    <t>袁露露</t>
  </si>
  <si>
    <t>短视频传播推广的策略研究——以B站为例</t>
  </si>
  <si>
    <t>3162</t>
  </si>
  <si>
    <t>张思琦</t>
  </si>
  <si>
    <t>咖啡品牌研究</t>
  </si>
  <si>
    <t>3163</t>
  </si>
  <si>
    <t>周思怡</t>
  </si>
  <si>
    <t>关于打造动漫IP的策略研究——以洽洽瓜子IP艾嗒为例</t>
  </si>
  <si>
    <t>3164</t>
  </si>
  <si>
    <t>周笑笑</t>
  </si>
  <si>
    <t>独立开发应用的品牌营销研究——以钱迹为例</t>
  </si>
  <si>
    <t>3165</t>
  </si>
  <si>
    <t>周雨霏</t>
  </si>
  <si>
    <t>试论移动互联时代的定位理论</t>
  </si>
  <si>
    <t>3166</t>
  </si>
  <si>
    <t>林天呈</t>
  </si>
  <si>
    <t>家乡的音符</t>
  </si>
  <si>
    <t>3167</t>
  </si>
  <si>
    <t>张望</t>
  </si>
  <si>
    <t>新消费时代新能源汽车品牌营销策略研究——以“蔚来”为例</t>
  </si>
  <si>
    <t>3168</t>
  </si>
  <si>
    <t>蔡梦欣</t>
  </si>
  <si>
    <t>企业自媒体营销发展趋势探讨</t>
  </si>
  <si>
    <t>3169</t>
  </si>
  <si>
    <t>顾钦茜</t>
  </si>
  <si>
    <t>一维性的小礼物</t>
  </si>
  <si>
    <t>3170</t>
  </si>
  <si>
    <t>胡晓渝</t>
  </si>
  <si>
    <t>她和她和她</t>
  </si>
  <si>
    <t>3171</t>
  </si>
  <si>
    <t>卢寒茜</t>
  </si>
  <si>
    <t>中国新石器时代彩陶器中的蛇崇拜及龙图腾的传播方式探究</t>
  </si>
  <si>
    <t>3172</t>
  </si>
  <si>
    <t>木亚沙尔·卡德尔</t>
  </si>
  <si>
    <t>短视频广告表现方法探究</t>
  </si>
  <si>
    <t>3173</t>
  </si>
  <si>
    <t>宋慧玲</t>
  </si>
  <si>
    <t>粉丝经济视域下Vlog广告特征呈现研究</t>
  </si>
  <si>
    <t>3174</t>
  </si>
  <si>
    <t>宋菁怡</t>
  </si>
  <si>
    <t>1980-2020年中国影视广告职业女性形象的构建</t>
  </si>
  <si>
    <t>3175</t>
  </si>
  <si>
    <t>牛海旭</t>
  </si>
  <si>
    <t>浅析大广赛优秀视频作品创意与表现</t>
  </si>
  <si>
    <t>3176</t>
  </si>
  <si>
    <t>新农村建设中的乡村旅游的文化传播研究</t>
  </si>
  <si>
    <t>3177</t>
  </si>
  <si>
    <t>杨蕙宇</t>
  </si>
  <si>
    <t>2020年女性选秀类综艺节目广告效果研究</t>
  </si>
  <si>
    <t>3178</t>
  </si>
  <si>
    <t>王铮</t>
  </si>
  <si>
    <t>互联网广告的程序化发展分析——以RTB（实时竞价）广告为例</t>
  </si>
  <si>
    <t>3179</t>
  </si>
  <si>
    <t>陈嘉妮</t>
  </si>
  <si>
    <t>网红品牌的营销策略分析</t>
  </si>
  <si>
    <t>3180</t>
  </si>
  <si>
    <t>邓琦菲</t>
  </si>
  <si>
    <t>非遗文化的传承及现代社会传播方式探究——以二十四节气为代表</t>
  </si>
  <si>
    <t>3181</t>
  </si>
  <si>
    <t>郝海儒</t>
  </si>
  <si>
    <t>微信公众号传播的运营策略分析</t>
  </si>
  <si>
    <t>3182</t>
  </si>
  <si>
    <t>李彦玲</t>
  </si>
  <si>
    <t>我国金融行业广告研究</t>
  </si>
  <si>
    <t>3183</t>
  </si>
  <si>
    <t>色珍</t>
  </si>
  <si>
    <t>打造品牌视觉符号的策略研究</t>
  </si>
  <si>
    <t>3184</t>
  </si>
  <si>
    <t>施慧琳</t>
  </si>
  <si>
    <t>品牌传播中的爆品思维研究</t>
  </si>
  <si>
    <t>3185</t>
  </si>
  <si>
    <t>谭继玮</t>
  </si>
  <si>
    <t>新时代背景下过春节方式变化研究——以《不一样的年》为例</t>
  </si>
  <si>
    <t>3186</t>
  </si>
  <si>
    <t>魏少东</t>
  </si>
  <si>
    <t>疫情期间电影的营销策略分析</t>
  </si>
  <si>
    <t>3187</t>
  </si>
  <si>
    <t>许陈雨</t>
  </si>
  <si>
    <t>电商直播的发展与未来</t>
  </si>
  <si>
    <t>3188</t>
  </si>
  <si>
    <t>郑晨</t>
  </si>
  <si>
    <t>《完全定制》——隐私关注环境下的精准广告营销和发展</t>
  </si>
  <si>
    <t>3189</t>
  </si>
  <si>
    <t>沈琰</t>
  </si>
  <si>
    <t>中国新石器时代彩陶器中的鸟崇拜及其玄鸟与凤凰的传播方式探究</t>
  </si>
  <si>
    <t>3190</t>
  </si>
  <si>
    <t>司明慧婧</t>
  </si>
  <si>
    <t>完美日记的营销策划方案</t>
  </si>
  <si>
    <t>李保俊</t>
  </si>
  <si>
    <t>3191</t>
  </si>
  <si>
    <t>陶可</t>
  </si>
  <si>
    <t>《鹅在扬州》影像记录及扬州老鹅品牌传播研究</t>
  </si>
  <si>
    <t>3192</t>
  </si>
  <si>
    <t>申敏</t>
  </si>
  <si>
    <t>芒果TV的内容营销策略研究</t>
  </si>
  <si>
    <t>3193</t>
  </si>
  <si>
    <t>伍鑫</t>
  </si>
  <si>
    <t>膜法世家的营销策划方案</t>
  </si>
  <si>
    <t>3194</t>
  </si>
  <si>
    <t>尤佳诚</t>
  </si>
  <si>
    <t>南京汤山A酒店的营销策划方案</t>
  </si>
  <si>
    <t>3195</t>
  </si>
  <si>
    <t>曹世丽</t>
  </si>
  <si>
    <t>移动传播背景下场景营销策略分析——以“RIO鸡尾酒”为例</t>
  </si>
  <si>
    <t>3196</t>
  </si>
  <si>
    <t>曹祝娟</t>
  </si>
  <si>
    <t>数字化媒介场域下故宫IP形象的建构与传播研究</t>
  </si>
  <si>
    <t>3197</t>
  </si>
  <si>
    <t>董欣怡</t>
  </si>
  <si>
    <t>如果自然它会说话</t>
  </si>
  <si>
    <t>3198</t>
  </si>
  <si>
    <t>高仪阳</t>
  </si>
  <si>
    <t>探究后疫情时期的品牌传播 策略</t>
  </si>
  <si>
    <t>3199</t>
  </si>
  <si>
    <t>郭曼</t>
  </si>
  <si>
    <t>美妆品牌广告中的价值观传播研究——以SKII为例</t>
  </si>
  <si>
    <t>3200</t>
  </si>
  <si>
    <t>郭燕妮</t>
  </si>
  <si>
    <t>XXX新能源电动车上海营销推广方案</t>
  </si>
  <si>
    <t>3201</t>
  </si>
  <si>
    <t>黄丽萍</t>
  </si>
  <si>
    <t>数字媒介下的奢侈品互动广告研究</t>
  </si>
  <si>
    <t>3202</t>
  </si>
  <si>
    <t>黄逸文</t>
  </si>
  <si>
    <t>智能大数字时代下信息采集的淘汰升级（以老年人使用健康码为例）</t>
  </si>
  <si>
    <t>3203</t>
  </si>
  <si>
    <t>瞿晓颖</t>
  </si>
  <si>
    <t>后疫情时代健康产业营销策略研究——以“丁香医生”为例</t>
  </si>
  <si>
    <t>3204</t>
  </si>
  <si>
    <t>李菲菲</t>
  </si>
  <si>
    <t>符号互动论视域下的电商直播综艺化</t>
  </si>
  <si>
    <t>3205</t>
  </si>
  <si>
    <t>陆婉莉</t>
  </si>
  <si>
    <t>XXX健身房营销策划案</t>
  </si>
  <si>
    <t>3206</t>
  </si>
  <si>
    <t>沈雯彦</t>
  </si>
  <si>
    <t>粉丝经济时代网红直播带货的营销策略研究——以李佳琦为例</t>
  </si>
  <si>
    <t>3207</t>
  </si>
  <si>
    <t>王润格</t>
  </si>
  <si>
    <t>平面广告中色彩的呈现与观众的情感联系</t>
  </si>
  <si>
    <t>3208</t>
  </si>
  <si>
    <t>吴琪雯</t>
  </si>
  <si>
    <t>新消费时代老字号品牌“年轻化”策略研究——以“百雀羚”为例</t>
  </si>
  <si>
    <t>3209</t>
  </si>
  <si>
    <t>杨琳婕</t>
  </si>
  <si>
    <t>锐享你的生活</t>
  </si>
  <si>
    <t>3210</t>
  </si>
  <si>
    <t>张博欣</t>
  </si>
  <si>
    <t>大广赛自然堂纯粹滋润冰肌水营销策划案</t>
  </si>
  <si>
    <t>3211</t>
  </si>
  <si>
    <t>张蕾</t>
  </si>
  <si>
    <t>中国旧石器时代崖画（岩画）中的太阳崇拜在民俗传播中的实践探究</t>
  </si>
  <si>
    <t>3212</t>
  </si>
  <si>
    <t>张逸苇</t>
  </si>
  <si>
    <t>论奢侈品与艺术品的求同存异之路</t>
  </si>
  <si>
    <t>3213</t>
  </si>
  <si>
    <t>杨贤哲</t>
  </si>
  <si>
    <t>从“玄鸟生商”与“凤鸣岐山”国家话语传播方式探究</t>
  </si>
  <si>
    <t>3214</t>
  </si>
  <si>
    <t>张若楠</t>
  </si>
  <si>
    <t>学院奖碧生源奥利司他胶囊营销策划案</t>
  </si>
  <si>
    <t>3215</t>
  </si>
  <si>
    <t>朱以恒</t>
  </si>
  <si>
    <t>《毕TO闭？》</t>
  </si>
  <si>
    <t>3216</t>
  </si>
  <si>
    <t>宇文昊</t>
  </si>
  <si>
    <t>试论自媒体时代图像在大学生群体中的传播特色及影响</t>
  </si>
  <si>
    <t>3217</t>
  </si>
  <si>
    <t>陈佳音</t>
  </si>
  <si>
    <t>新能源汽车品牌研究</t>
  </si>
  <si>
    <t>3218</t>
  </si>
  <si>
    <t>王心雨</t>
  </si>
  <si>
    <t>试论直播广告的现状、问题与对策</t>
  </si>
  <si>
    <t>3219</t>
  </si>
  <si>
    <t>卓玛拉姆</t>
  </si>
  <si>
    <t>体育类品牌的传播策略研究</t>
  </si>
  <si>
    <t>3220</t>
  </si>
  <si>
    <t>李心玮</t>
  </si>
  <si>
    <t>摇篮曲-单亲家庭调查报告</t>
  </si>
  <si>
    <t>3221</t>
  </si>
  <si>
    <t>麦尔旦·马木提</t>
  </si>
  <si>
    <t>魅可的营销策划方案</t>
  </si>
  <si>
    <t>3222</t>
  </si>
  <si>
    <t>肖欠</t>
  </si>
  <si>
    <t>弹幕及评论对哔哩哔哩个人UP主的影响力分析</t>
  </si>
  <si>
    <t>3223</t>
  </si>
  <si>
    <t>陈书拉</t>
  </si>
  <si>
    <t>改革开放后《人民日报》广告话语实践研究（1979-2001）——从互文性理论角度出发</t>
  </si>
  <si>
    <t>3224</t>
  </si>
  <si>
    <t>曹紫薇</t>
  </si>
  <si>
    <t>论文题：论女性审美意识与品牌推广</t>
  </si>
  <si>
    <t>3225</t>
  </si>
  <si>
    <t>环境设计</t>
  </si>
  <si>
    <t>130503</t>
  </si>
  <si>
    <t>倪泽安</t>
  </si>
  <si>
    <t>设计题目：篱下育人，莓满赵屯——基于农田教育与旅游开发的创新乡村设计 论文题目：新时代乡村发展困境初探——以上海市青浦区赵屯村为例</t>
  </si>
  <si>
    <t>章丹音</t>
  </si>
  <si>
    <t>3226</t>
  </si>
  <si>
    <t>苏莹</t>
  </si>
  <si>
    <t>设计题目：愈？寓？娱？遇——合肥市离子医学中心导识系统与空间设计 论文题目：导识系统在医疗空间中的作用——以合肥市离子医学中心室内设计为例</t>
  </si>
  <si>
    <t>杨潇雨</t>
  </si>
  <si>
    <t>3227</t>
  </si>
  <si>
    <t>何耀群</t>
  </si>
  <si>
    <t>设计题目：去留无意，云卷云舒——韧性理论下的绿意空间研究  论文题目：韧性理论背景下的社区绿意空间设计策略研究</t>
  </si>
  <si>
    <t>张璟</t>
  </si>
  <si>
    <t>3228</t>
  </si>
  <si>
    <t>龚溢星</t>
  </si>
  <si>
    <t>设计题目：一沙民宿改造设计   论文题目：基于地形环境特征的民宿改造设计研究</t>
  </si>
  <si>
    <t>3229</t>
  </si>
  <si>
    <t>丁雨婷</t>
  </si>
  <si>
    <t>设计题目：城市滨水空间的生态景观设计   论文题目：城市滨水空间的生态特征与景观设计研究</t>
  </si>
  <si>
    <t>3230</t>
  </si>
  <si>
    <t>董仕瑶</t>
  </si>
  <si>
    <t>浅谈插画的公共性及其表现——以花鸟岛为例</t>
  </si>
  <si>
    <t>3231</t>
  </si>
  <si>
    <t>黄佳怡</t>
  </si>
  <si>
    <t>设计题目：泡泡孵化场——老啤酒厂改造的女性友好型共享办公空间设计 论文题目：关于构建女性友好型商务活动空间的设计研究</t>
  </si>
  <si>
    <t>何明</t>
  </si>
  <si>
    <t>3232</t>
  </si>
  <si>
    <t>黄其凡</t>
  </si>
  <si>
    <t>设计题目：“溯源.重绘——城市居住空间实验性设计”；论文题目：试论传统文化在未来居住空间中的传承与发展</t>
  </si>
  <si>
    <t>3233</t>
  </si>
  <si>
    <t>江敏</t>
  </si>
  <si>
    <t>设计题目：转型与激活   论文题目：民居建筑与公共建筑空间转换的关键问题研究</t>
  </si>
  <si>
    <t>3234</t>
  </si>
  <si>
    <t>李林孖</t>
  </si>
  <si>
    <t>椅子展示：不同空间的椅子  论文题目：小空间家具设计研究</t>
  </si>
  <si>
    <t>王占柱</t>
  </si>
  <si>
    <t>3235</t>
  </si>
  <si>
    <t>李思蕾</t>
  </si>
  <si>
    <t>设计题目：矿山生态景观修复设计   论文题目：生态景观在城市更新中的作用与发展</t>
  </si>
  <si>
    <t>3236</t>
  </si>
  <si>
    <t>刘正艳</t>
  </si>
  <si>
    <t>设计题目：“华容道”拼图主题商业空间设计 论文题目：服装品牌空间与顾客与sales 的关联升级--以ZARA 时代广 场店为例</t>
  </si>
  <si>
    <t>3237</t>
  </si>
  <si>
    <t>陆思怡</t>
  </si>
  <si>
    <t>设计题目：大创智绿轴景观规划设计 论文题目：居民与周边景观空间设计关联的探讨</t>
  </si>
  <si>
    <t>王振</t>
  </si>
  <si>
    <t>3238</t>
  </si>
  <si>
    <t>陆雨晴</t>
  </si>
  <si>
    <t>设计题目：人间烟火气——后疫情时代下的新型地摊设计 论文题目：后疫情时代新型地摊设计策略研究</t>
  </si>
  <si>
    <t>3239</t>
  </si>
  <si>
    <t>麻丹</t>
  </si>
  <si>
    <t>浅析公共艺术中的废物利用</t>
  </si>
  <si>
    <t>邓庆华</t>
  </si>
  <si>
    <t>3240</t>
  </si>
  <si>
    <t>沈思祺</t>
  </si>
  <si>
    <t>浅析岛屿环境中艺术作品在地性的意义</t>
  </si>
  <si>
    <t>王略</t>
  </si>
  <si>
    <t>3241</t>
  </si>
  <si>
    <t>吴心薇</t>
  </si>
  <si>
    <t>地标性建筑的艺术复兴与重构——以花鸟岛为例</t>
  </si>
  <si>
    <t>3242</t>
  </si>
  <si>
    <t>杨嘉琪</t>
  </si>
  <si>
    <t>设计题目：儿童乌托邦---以“寓教于自然与乐”理念为主的幼儿空间设计 论文题目：基于“寓教于自然与乐”理念下的幼儿空间设计研究</t>
  </si>
  <si>
    <t>张朝晖</t>
  </si>
  <si>
    <t>3243</t>
  </si>
  <si>
    <t>袁琅瑶</t>
  </si>
  <si>
    <t>设计题目：向阳而生——合肥市离子医学中心癌症患者病房室内设计  论文题目：“向阳而生”基于癌症患者心理健康需求为目的病房室内设计</t>
  </si>
  <si>
    <t>3244</t>
  </si>
  <si>
    <t>张逸婷</t>
  </si>
  <si>
    <t>设计题目：互联网“家”——直播带货主播的SOHO之家设计 论文题目：互联网时代新型SOHO空间的设计研究</t>
  </si>
  <si>
    <t>3245</t>
  </si>
  <si>
    <t>赵雪君</t>
  </si>
  <si>
    <t>设计题目：“年轮”——未来展览空间实验性设计；论文题目：试论后疫时代的展览空间营造再定义</t>
  </si>
  <si>
    <t>3246</t>
  </si>
  <si>
    <t>周子航</t>
  </si>
  <si>
    <t>基于互动视角的公共艺术设计研究</t>
  </si>
  <si>
    <t>唐吉光</t>
  </si>
  <si>
    <t>3247</t>
  </si>
  <si>
    <t>邹倩</t>
  </si>
  <si>
    <t>设计题目：居住空间多功能创新设计    论文题目：试论小型公寓室内多功能创新设计</t>
  </si>
  <si>
    <t>3248</t>
  </si>
  <si>
    <t>宋昕熠</t>
  </si>
  <si>
    <t>设计题目： Student Living Club—校园“自下而上”更新计划  论文题目：“自下而上”角度对校园存量更新初探—以上海理工大学第一学生公寓车棚及周边地块为例</t>
  </si>
  <si>
    <t>3249</t>
  </si>
  <si>
    <t>汤望成</t>
  </si>
  <si>
    <t>设计题目：“笼圃”——鑫民园花园式退休老人活动中心 论文题目：基于社会背景进行厂房改造老人活动中心的探究</t>
  </si>
  <si>
    <t>3250</t>
  </si>
  <si>
    <t>张浩然</t>
  </si>
  <si>
    <t>设计题目：大创智绿轴景观规划设计 论文题目：从街道家具细节探讨城市微更新</t>
  </si>
  <si>
    <t>3251</t>
  </si>
  <si>
    <t>曹文宁</t>
  </si>
  <si>
    <t>设计题目：无界——教堂空间概念性设计；论文题目：试论宗教建筑语言的无边界设计应用</t>
  </si>
  <si>
    <t>3252</t>
  </si>
  <si>
    <t>陈逸盈</t>
  </si>
  <si>
    <t>设计题目：一沙民宿规划设计   论文题目：特殊地形影响下的民宿整体布局与设计研究</t>
  </si>
  <si>
    <t>3253</t>
  </si>
  <si>
    <t>程敏</t>
  </si>
  <si>
    <t>设计题目：儿童乐园主题空间设计  论文题目：论自然教育对儿童身心健康发展的影响</t>
  </si>
  <si>
    <t>3254</t>
  </si>
  <si>
    <t>范怡雯</t>
  </si>
  <si>
    <t>设计题目：环境设计-社区公共空间室内设计 论文题目：一隅方寸亦有天地——社区公共空间设计</t>
  </si>
  <si>
    <t>3255</t>
  </si>
  <si>
    <t>黄佳莹</t>
  </si>
  <si>
    <t>江西宜黄卓望山及周边区域规划设计</t>
  </si>
  <si>
    <t>方智果</t>
  </si>
  <si>
    <t>3256</t>
  </si>
  <si>
    <t>季秋婷</t>
  </si>
  <si>
    <t>设计题目：“朝夕”相融——隔代教育视角下的城市一隅空间畅想  论文题目：“朝夕”相融——隔代教育视角下的城市书吧畅想</t>
  </si>
  <si>
    <t>3257</t>
  </si>
  <si>
    <t>蒋庭微</t>
  </si>
  <si>
    <t>办公空间治愈系设计</t>
  </si>
  <si>
    <t>3258</t>
  </si>
  <si>
    <t>李俊璇</t>
  </si>
  <si>
    <t>“热”点-同济新村社区适老化更新设计</t>
  </si>
  <si>
    <t>郑振华</t>
  </si>
  <si>
    <t>3259</t>
  </si>
  <si>
    <t>李琦玥</t>
  </si>
  <si>
    <t>上海西大街老旧社区的公共活动中心设计</t>
  </si>
  <si>
    <t>3260</t>
  </si>
  <si>
    <t>刘亦轩</t>
  </si>
  <si>
    <t>设计题目：空间再生—建筑空间在灾后环境下的设计 论文题目：论自然灾害下的建筑空间设计</t>
  </si>
  <si>
    <t>3261</t>
  </si>
  <si>
    <t>任佳钰</t>
  </si>
  <si>
    <t>设计题目：驱动时光——城与水的有机联系 论文题目：城市滨水景观设计初探——以宁波奉化江岸滨水游憩空间为例</t>
  </si>
  <si>
    <t>3262</t>
  </si>
  <si>
    <t>宋慧琳</t>
  </si>
  <si>
    <t>设计题目：“末日”下的避难空间概念设计；论文题目：论未来城市应急人居环境空间的发展可能性</t>
  </si>
  <si>
    <t>3263</t>
  </si>
  <si>
    <t>王朝研</t>
  </si>
  <si>
    <t>浅析交互性在现代壁画中的运用</t>
  </si>
  <si>
    <t>张月</t>
  </si>
  <si>
    <t>3264</t>
  </si>
  <si>
    <t>谢茹冰</t>
  </si>
  <si>
    <t>设计题目：篱下育人，莓满赵屯——基于农田教育与旅游开发的创新乡村设计 论文题目：基于农田教育与旅游开发的创新乡村设计——以上海市赵屯村为例</t>
  </si>
  <si>
    <t>3265</t>
  </si>
  <si>
    <t>叶嘉琪</t>
  </si>
  <si>
    <t>设计题目：新时代下传统书店的转型   论文题目：新时代下传统书店的设计思考</t>
  </si>
  <si>
    <t>3266</t>
  </si>
  <si>
    <t>易依</t>
  </si>
  <si>
    <t>花舞月狮——上海宝山月狮村更新改造设计</t>
  </si>
  <si>
    <t>3267</t>
  </si>
  <si>
    <t>张睿涵</t>
  </si>
  <si>
    <t>基于原生艺术形态的社会参与式艺术实践研究</t>
  </si>
  <si>
    <t>3268</t>
  </si>
  <si>
    <t>赵佳颖</t>
  </si>
  <si>
    <t>“岁痕”——社区老年活动中心室内外共享空间一体化设计</t>
  </si>
  <si>
    <t>3269</t>
  </si>
  <si>
    <t>周琴琴</t>
  </si>
  <si>
    <t>设计题目：天文观测基地多功能空间概念性设计；论文题目：现代复合型功能空间应用研究</t>
  </si>
  <si>
    <t>3270</t>
  </si>
  <si>
    <t>金天宇</t>
  </si>
  <si>
    <t xml:space="preserve"> 物换星移——装配式全生命周期居住环境设计</t>
  </si>
  <si>
    <t>3271</t>
  </si>
  <si>
    <t>李圆梦</t>
  </si>
  <si>
    <t>在地性艺术环境配置与文旅规划研究——以花鸟岛为例</t>
  </si>
  <si>
    <t>付玉竹</t>
  </si>
  <si>
    <t>3272</t>
  </si>
  <si>
    <t>毕设题目：“光”之疗养，“流”于未来——合肥离子医学中心室内设计 论文题目：以感性建筑升华人之情感——以合肥离子医学中心室内设计为例</t>
  </si>
  <si>
    <t>3273</t>
  </si>
  <si>
    <t>陈彦婷</t>
  </si>
  <si>
    <t>设计题目：彼岸——宣泄舒缓释压中心空间设计 论文题目：减压设计理念在都市生活中的研究与应用</t>
  </si>
  <si>
    <t>3274</t>
  </si>
  <si>
    <t>高欣悦</t>
  </si>
  <si>
    <t>“回忆之旅”—同济新村户外环境适老化更新设计</t>
  </si>
  <si>
    <t>3275</t>
  </si>
  <si>
    <t>韩诗瑾</t>
  </si>
  <si>
    <t>设计题目：银庭——对未来主义养老建筑与设施的构想设计 论文题目：探析基于城镇的未来主义养老建筑设计方法——以益阳安化江南镇为例</t>
  </si>
  <si>
    <t>3276</t>
  </si>
  <si>
    <t>黄陆璐</t>
  </si>
  <si>
    <t>设计题目：全龄客厅——全龄化城市庭院设计 论文题目：未来社区生活场景探索——以全龄化庭院空间设计为例</t>
  </si>
  <si>
    <t>3277</t>
  </si>
  <si>
    <t>李佳雯</t>
  </si>
  <si>
    <t>设计题目：“失落的耳朵”——游走之旅抑郁情绪舒缓中心概念设计 论文题目：基于设计治疗的情绪空间设计研究</t>
  </si>
  <si>
    <t>3278</t>
  </si>
  <si>
    <t>李沁梦</t>
  </si>
  <si>
    <t>论公共艺术作品在机械动力介入下的材料语言转换</t>
  </si>
  <si>
    <t>3279</t>
  </si>
  <si>
    <t>林叶甜</t>
  </si>
  <si>
    <t>设计题目：银庭——后疫时代对未来主义养老建筑与设施的构想设计 论文题目：基于我国人口深度老龄化背景下对未来养老建筑设施的思考与设计</t>
  </si>
  <si>
    <t>3280</t>
  </si>
  <si>
    <t>刘芳妍</t>
  </si>
  <si>
    <t>设计题目：“距·享·巢”——距离式社交型书店空间概念设计 论文题目：模块化设计在公共商业空间中的应用研究</t>
  </si>
  <si>
    <t>3281</t>
  </si>
  <si>
    <t>刘璐</t>
  </si>
  <si>
    <t>设计题目：高田坑古村落房车露营地景观规划设计     论文题目：高田坑古村落发展规划与景观设计研究</t>
  </si>
  <si>
    <t>3282</t>
  </si>
  <si>
    <t>沈钱怡</t>
  </si>
  <si>
    <t>设计题目：“距·享·巢”——距离式社交型概念书店空间设计 论文题目：基于社交距离的公共空间设计研究</t>
  </si>
  <si>
    <t>3283</t>
  </si>
  <si>
    <t>徐紫玲</t>
  </si>
  <si>
    <t>设计题目：“透明的外衣”——西岸文化走廊的时间记叙空间印记  论文题目：西岸文化走廊的时空对话纪念性空间体验研究</t>
  </si>
  <si>
    <t>3284</t>
  </si>
  <si>
    <t>严如冰</t>
  </si>
  <si>
    <t>小议地域文化特色对艺呈现的影响</t>
  </si>
  <si>
    <t>3285</t>
  </si>
  <si>
    <t>张薇薇</t>
  </si>
  <si>
    <t>设计题目：无形之形——花鸟岛空间交互装置设计。论文：浅析色彩设计在乡村公共艺术中的实践与价值——以花鸟岛艺术项目为例</t>
  </si>
  <si>
    <t>3286</t>
  </si>
  <si>
    <t>张欣怡</t>
  </si>
  <si>
    <t>设计题目：平阳县湖窦村美丽乡村建筑改造与环境设计   论文题目：基于产业与人文特色的美丽乡村环境设计研究</t>
  </si>
  <si>
    <t>3287</t>
  </si>
  <si>
    <t>张紫菱</t>
  </si>
  <si>
    <t>设计题目：日照的朝圣---城市居住空间实验性设计；论文题目：日照环境因素影响下的居住优化应用研究</t>
  </si>
  <si>
    <t>3288</t>
  </si>
  <si>
    <t>钟晨</t>
  </si>
  <si>
    <t>设计题目：生之律动？徽之新绿——合肥离子医疗中心景观规划设计 论文题目：基于患者需求的医院自然康复景观设计——以安徽合肥离子医学中心为例</t>
  </si>
  <si>
    <t>3289</t>
  </si>
  <si>
    <t>费翔</t>
  </si>
  <si>
    <t>浅析交互技术在装置艺术作品中的应用</t>
  </si>
  <si>
    <t>3290</t>
  </si>
  <si>
    <t>姜涛</t>
  </si>
  <si>
    <t>浅谈在岛屿开发中，公共艺术如何更好的体现人文关怀</t>
  </si>
  <si>
    <t>3291</t>
  </si>
  <si>
    <t>莫逸帆</t>
  </si>
  <si>
    <t>青浦区和睦村乡村景观更新</t>
  </si>
  <si>
    <t>3292</t>
  </si>
  <si>
    <t>田野</t>
  </si>
  <si>
    <t>设计题目：大创智绿轴景观规划设计 论文题目：居民生活视角下的街道公共空间微更新研究</t>
  </si>
  <si>
    <t>3293</t>
  </si>
  <si>
    <t>吴家晨</t>
  </si>
  <si>
    <t>青浦区和睦村北崧菜市场更新改造</t>
  </si>
  <si>
    <t>3294</t>
  </si>
  <si>
    <t>董张也</t>
  </si>
  <si>
    <t>设计题目：城市疗愈空间设计  论文题目：疗愈理念下的体验空间设计研究</t>
  </si>
  <si>
    <t>3295</t>
  </si>
  <si>
    <t>胡悦</t>
  </si>
  <si>
    <t>设计题目：无声 —声音体验馆空间设计  论文题目：试析“无声——声音体验馆”空间设计中的应用研究</t>
  </si>
  <si>
    <t>3296</t>
  </si>
  <si>
    <t>邵怡青</t>
  </si>
  <si>
    <t xml:space="preserve">设计题目：中医药文化为例的体验展示一体化空间设计  论文题目：“非遗文化”在城市更新中的保留与传承    </t>
  </si>
  <si>
    <t>3297</t>
  </si>
  <si>
    <t>田青</t>
  </si>
  <si>
    <t>设计题目：一沙民宿改造设计   论文题目：民宿设计中的人文与自然文化元素应用研究</t>
  </si>
  <si>
    <t>3298</t>
  </si>
  <si>
    <t>郑棋铭</t>
  </si>
  <si>
    <t xml:space="preserve">设计题目：办公空间创新设计     论文题目：浅谈现代办公空间改造设计 </t>
  </si>
  <si>
    <t>3299</t>
  </si>
  <si>
    <t>康雯静</t>
  </si>
  <si>
    <t>设计题目：生之律动？徽之新绿——合肥离子医疗中心景观规划设计 论文题目：论户外景观在癌症病人护理场景中的积极作用——以合肥离子肿瘤医疗中心景观设计为例</t>
  </si>
  <si>
    <t>3300</t>
  </si>
  <si>
    <t>陆瑶</t>
  </si>
  <si>
    <t>浅谈公共艺术在海岛地域的实践</t>
  </si>
  <si>
    <t>3301</t>
  </si>
  <si>
    <t>夏敏</t>
  </si>
  <si>
    <t>设计题目：“趋势”佛山顺德区伦敦街道百货超市设计；论文题目：论商业展示空间中的界面与空间形态设计</t>
  </si>
  <si>
    <t>3302</t>
  </si>
  <si>
    <t>视觉传达设计</t>
  </si>
  <si>
    <t>130502</t>
  </si>
  <si>
    <t>宋佳黛</t>
  </si>
  <si>
    <t>印刷美术设计方向：设计题目：海派伴手礼“梨膏糖”包装设计  论文题目： 浅析海派多元文化背景下的包装插图设计与视觉传播</t>
  </si>
  <si>
    <t>刘虹</t>
  </si>
  <si>
    <t>3303</t>
  </si>
  <si>
    <t>赵一飞</t>
  </si>
  <si>
    <t>印刷美术设计方向：设计题目：《心情》插画和绘本设计 论文题目：《纸质绘本的设计表现形式研究》</t>
  </si>
  <si>
    <t>王巍</t>
  </si>
  <si>
    <t>3304</t>
  </si>
  <si>
    <t>石春玲</t>
  </si>
  <si>
    <t>视觉传达设计方向：设计题目：数字媒体教育书籍设计
论文题目：基于数媒教育书籍设计的探索与实验</t>
  </si>
  <si>
    <t>梁佶</t>
  </si>
  <si>
    <t>3305</t>
  </si>
  <si>
    <t>曹玮婧</t>
  </si>
  <si>
    <t>视觉传达设计方向：设计题目：《“豫园”系列梨膏糖包装设计》论文题目：《上海特产梨膏糖包装再设计分析》</t>
  </si>
  <si>
    <t>高斐</t>
  </si>
  <si>
    <t>3306</t>
  </si>
  <si>
    <t>曹恬甜</t>
  </si>
  <si>
    <t>印刷美术设计方向：论文题目：浅谈历史建筑类书籍的结构创新设计——以上海理工大学为例  设计题目：《115年“理”的故事》书籍设计</t>
  </si>
  <si>
    <t>陶海峰</t>
  </si>
  <si>
    <t>3307</t>
  </si>
  <si>
    <t>龚雯雯</t>
  </si>
  <si>
    <t>（视觉传达设计）设计题目：上海淞沪抗战纪念馆品牌设计     论文题目：革命类纪念馆品牌跨媒体设计应用初探——以上海淞沪抗战纪念馆为例</t>
  </si>
  <si>
    <t>谢琼</t>
  </si>
  <si>
    <t>3308</t>
  </si>
  <si>
    <t>胡佳敏</t>
  </si>
  <si>
    <t>视觉传达设计方向 设计题目:轻一点品牌形象设计 论文题目:浅析代餐类产品品牌形象设计与构建</t>
  </si>
  <si>
    <t>葛越</t>
  </si>
  <si>
    <t>3309</t>
  </si>
  <si>
    <t>姜翊慰</t>
  </si>
  <si>
    <t>视觉传达设计方向：设计题目：尚艺体字体设计 论文题目：数字化背景下对台阁书体的创新设计研究</t>
  </si>
  <si>
    <t>陆赉</t>
  </si>
  <si>
    <t>3310</t>
  </si>
  <si>
    <t>金蕾</t>
  </si>
  <si>
    <t>视觉传达设计方向 设计题目：鸾瑞糕点品牌形象设计 论文题目：唐代花卉元素在品牌形象中的设计应用</t>
  </si>
  <si>
    <t>3311</t>
  </si>
  <si>
    <t>刘寒凌</t>
  </si>
  <si>
    <t>视觉传达设计方向：设计题目：“AMOM”音乐治愈APP界面设计   论文题目：浅谈音乐治愈APP界面设计中的视觉表现</t>
  </si>
  <si>
    <t>3312</t>
  </si>
  <si>
    <t>刘芯</t>
  </si>
  <si>
    <t>视觉传达设计方向：设计题目：《“望州抚”米粉类餐饮品牌设计》论文题目：《浅谈地方特色在米粉类餐饮品牌中的实际应用》</t>
  </si>
  <si>
    <t>于君</t>
  </si>
  <si>
    <t>3313</t>
  </si>
  <si>
    <t>罗轶</t>
  </si>
  <si>
    <t>印刷美术设计方向：设计题目：《莫里斯的花园》英国工艺美术大师—威廉·莫里斯系列丛书设计 论文题目：《论威廉·莫里斯图案设计中的几何美学》</t>
  </si>
  <si>
    <t>孙屹</t>
  </si>
  <si>
    <t>3314</t>
  </si>
  <si>
    <t>沈莹莹</t>
  </si>
  <si>
    <t>视觉传达设计方向：设计：“日礼”日历app设计 论文：浅谈信息视觉元素与交互设计在日历app中的应用与作用</t>
  </si>
  <si>
    <t>林怡</t>
  </si>
  <si>
    <t>3315</t>
  </si>
  <si>
    <t>施璇</t>
  </si>
  <si>
    <t>视觉传达方向：论文题目：浅析唐代图案纹样在书籍装帧中的应用：毕设题目：《唐砖》系列书籍的装帧设计</t>
  </si>
  <si>
    <t>姜君臣</t>
  </si>
  <si>
    <t>3316</t>
  </si>
  <si>
    <t>吴灵莉</t>
  </si>
  <si>
    <t>视觉传达设计方向：设计：“声声入尔”品牌形象设计 论文：数字媒体环境下音频平台品牌形象设计初探</t>
  </si>
  <si>
    <t>3317</t>
  </si>
  <si>
    <t>徐静怡</t>
  </si>
  <si>
    <t>视觉传达设计方向：设计题目：“巢舍”家居品牌设计 论文题目：《浅析“国漫”角色造型在家居品牌设计中的视觉应用》</t>
  </si>
  <si>
    <t>3318</t>
  </si>
  <si>
    <t>杨诗婷</t>
  </si>
  <si>
    <t>视觉传达设计方向：设计题目：FadeAway（坠入） 音乐app界面设计 论文题目：《浅谈ip形象设计在音乐类app中对用户体验的影响》</t>
  </si>
  <si>
    <t>3319</t>
  </si>
  <si>
    <t>视觉传达设计方向：设计：朝夕智镁咖啡APP设计 论文：浅谈基于咖啡点餐类APP设计中的互动体验</t>
  </si>
  <si>
    <t>3320</t>
  </si>
  <si>
    <t>周雨欣</t>
  </si>
  <si>
    <t>视觉传达设计方向 设计题目：《荆风楚韵》文创类品牌形象设计 论文题目：浅析楚漆器凤形纹样在文创设计中的应用</t>
  </si>
  <si>
    <t>3321</t>
  </si>
  <si>
    <t>陈杰</t>
  </si>
  <si>
    <t>印刷美术设计方向：设计题目：《战国 · 七雄逐鹿》系列丛书设计（立体书） 论文题目：战争主题立体书设计研究 ——以《战国·七雄逐鹿》书籍设计为例</t>
  </si>
  <si>
    <t>3322</t>
  </si>
  <si>
    <t>费嘉浩</t>
  </si>
  <si>
    <t>视觉传达设计方向：设计题目：《“FILLY”潮玩APP界面设计》 论文题目：《浅谈AR增强现实技术在APP中的结合与应用》</t>
  </si>
  <si>
    <t>周婧</t>
  </si>
  <si>
    <t>3323</t>
  </si>
  <si>
    <t>汤祯昱</t>
  </si>
  <si>
    <t>印刷美术设计方向：设计题目：手语汉字字体设计 论文题目：基于中国手语的字体设计及应用研究</t>
  </si>
  <si>
    <t>3324</t>
  </si>
  <si>
    <t>吴思晗</t>
  </si>
  <si>
    <t>视觉传达方向：论文题目：《霍比特人》书籍装帧的拓展；毕设题目：立体结构在书籍装帧中的应用—以《霍比特人》为例</t>
  </si>
  <si>
    <t>3325</t>
  </si>
  <si>
    <t>蔡子贤</t>
  </si>
  <si>
    <t>印刷美术设计方向：设计题目：《“安”女性卫生用品》系列包装设计 论文题目：《浅析女性卫生用品包装中的视觉设计—以自创品牌“安”系列包装为例》</t>
  </si>
  <si>
    <t>3326</t>
  </si>
  <si>
    <t>陈煜卿</t>
  </si>
  <si>
    <t xml:space="preserve">视觉传达设计方向：论文题目：《创意图形在甜品包装中的表达》设计题目：《卿》甜品包装设计 </t>
  </si>
  <si>
    <t>谭小雯</t>
  </si>
  <si>
    <t>3327</t>
  </si>
  <si>
    <t>关辛</t>
  </si>
  <si>
    <t>视觉传达设计方向：设计题目：基于盲文的汉字字库设计及应用 论文题目：盲文汉字字体的标准化与规范化设计探析</t>
  </si>
  <si>
    <t>3328</t>
  </si>
  <si>
    <t>黄菁</t>
  </si>
  <si>
    <t>视觉传达设计方向：设计题目《癌症患者社群APP设计》论文题目：《浅谈情感表达功能在新媒体交互设计中的应用》</t>
  </si>
  <si>
    <t>曹意</t>
  </si>
  <si>
    <t>3329</t>
  </si>
  <si>
    <t>黄倩仪</t>
  </si>
  <si>
    <t>视觉传达设计方向：设计题目：“长嘉学苑”老年教育服务app界面设计  论文题目：浅谈app界面设计中视觉引导元素针对老年服务的应用</t>
  </si>
  <si>
    <t>3330</t>
  </si>
  <si>
    <t>蒋天祎</t>
  </si>
  <si>
    <t>视觉传达设计方向 设计题目：甜茗奶茶品牌形象设计  论文题目：卡通形象在品牌视觉形象中的应用</t>
  </si>
  <si>
    <t>3331</t>
  </si>
  <si>
    <t>金苗青</t>
  </si>
  <si>
    <t>印刷美术设计方向：设计题目：《上理红色风云插画设计》 论文题目：《浅谈上理红色风云插画中的视觉审美研究》</t>
  </si>
  <si>
    <t>3332</t>
  </si>
  <si>
    <t>陆蔡婷</t>
  </si>
  <si>
    <t>视觉传达设计方向：设计题目：《“Hi动”健身社交类APP设计》 论文题目：《浅谈信息可视化设计在享乐动APP中的应用》</t>
  </si>
  <si>
    <t>3333</t>
  </si>
  <si>
    <t>濮美美</t>
  </si>
  <si>
    <t>印刷美术设计方向：设计题目：“不断云”品牌文化用品系列包装设计  论文题目：论传统视觉形象与“国潮”结合的创新与应用</t>
  </si>
  <si>
    <t>3334</t>
  </si>
  <si>
    <t>钱舐佳</t>
  </si>
  <si>
    <t>印刷美术设计方向：设计题目：《聊斋志异》插画设计  论文题目：浅谈线条元素在插画设计中的表现</t>
  </si>
  <si>
    <t>3335</t>
  </si>
  <si>
    <t>孙晓雯</t>
  </si>
  <si>
    <t>印刷美术设计方向：设计题目：阿尔茨海默病系列插画设计和《勿忘我》绘本设计 论文题目：《浅析多种表现手法在绘本中的应用》</t>
  </si>
  <si>
    <t>3336</t>
  </si>
  <si>
    <t>吴赟</t>
  </si>
  <si>
    <t>视觉传达设计方向：设计题目：《塔》插画设计  论文题目：浅析插图的情感表达及在绘本设计中的应用</t>
  </si>
  <si>
    <t>3337</t>
  </si>
  <si>
    <t>夏芷薇</t>
  </si>
  <si>
    <t>视觉传达设计方向：设计题目：西兰卡普风格字体设计 论文题目：西兰卡普风格的创意字体设计研究</t>
  </si>
  <si>
    <t>3338</t>
  </si>
  <si>
    <t>徐靓雯</t>
  </si>
  <si>
    <t>视觉传达设计方向：设计题目：“新月咖啡馆”品牌设计 论文题目：《浅析国风艺术在咖啡品牌中的应用》</t>
  </si>
  <si>
    <t>3339</t>
  </si>
  <si>
    <t>袁润欣</t>
  </si>
  <si>
    <t>视觉传达设计方向：设计题目：《中华瑰“器”之美》系列丛书装帧设计 论文题目：浅谈中华器物文化系列丛书的书籍装帧设计——以《中华瑰“器”之美》整体书籍设计为例</t>
  </si>
  <si>
    <t>3340</t>
  </si>
  <si>
    <t>郑瑶</t>
  </si>
  <si>
    <t>视觉传达设计方向：设计题目：“任意门”APP设计  论文题目：关于虚拟旅游、文学艺术非线性可视化呈现的探索及应用。</t>
  </si>
  <si>
    <t>刘泓锐</t>
  </si>
  <si>
    <t>3341</t>
  </si>
  <si>
    <t>杜宜鑫</t>
  </si>
  <si>
    <t>视觉传达设计方向：论文：《六安瓜片的包装艺术浅析》设计：六安瓜片包装创意设计</t>
  </si>
  <si>
    <t>3342</t>
  </si>
  <si>
    <t>顾丹杰</t>
  </si>
  <si>
    <t>（视觉传达设计）设计题目：“三山会馆”品牌形象设计   论文题目：标志设计中“建筑图形”元素运用方式初探—以三山会馆品牌形象设计为例</t>
  </si>
  <si>
    <t>3343</t>
  </si>
  <si>
    <t>花子键</t>
  </si>
  <si>
    <t>印刷美术设计方向：设计题目：“灵韵体”—— 江西文化精神IP字体设计 论文题目：基于江西地域文化的字体设计方法与过程研究</t>
  </si>
  <si>
    <t>3344</t>
  </si>
  <si>
    <t>俞晓鹏</t>
  </si>
  <si>
    <t>视觉传达设计方向：论文：《石库门酒业品牌研究》设计：石库门酒业品牌设计</t>
  </si>
  <si>
    <t>3345</t>
  </si>
  <si>
    <t>葛沁宁</t>
  </si>
  <si>
    <t>视觉传达设计方向：设计题目《心理学考研背多分系列书籍设计》论文题目：《浅析图形化信息在书籍设计中的应用》</t>
  </si>
  <si>
    <t>3346</t>
  </si>
  <si>
    <t>郭嘉玮</t>
  </si>
  <si>
    <t xml:space="preserve">视觉传达设计方向：设计题目：《潮游中国》系列书籍装帧设计  论文题目：《浅谈潮牌IP与书籍设计中中国传统文化的结合与应用》 </t>
  </si>
  <si>
    <t>3347</t>
  </si>
  <si>
    <t>何任佳</t>
  </si>
  <si>
    <t>印刷美术设计方向 设计题目：创世纪红色文化传播中心品牌形象设计  论文题目：上海地区红色文化文创产品设计研究</t>
  </si>
  <si>
    <t>3348</t>
  </si>
  <si>
    <t>黄蓉</t>
  </si>
  <si>
    <t>视觉传达设计方向：设计题目：《心灵的声音》系列插画设计 论文题目：浅析数码插图中人与场景的互动感—以《心灵的声音》绘本为例</t>
  </si>
  <si>
    <t>3349</t>
  </si>
  <si>
    <t>黄于玲</t>
  </si>
  <si>
    <t>视觉传达设计方向：设计题目：“你好”APP界面设计   论文题目：听障儿童发音训练APP界面的情感化设计</t>
  </si>
  <si>
    <t>3350</t>
  </si>
  <si>
    <t>蒋若旸</t>
  </si>
  <si>
    <t>视觉传达设计方向：设计题目《“咔咔”品牌视觉形象设计》论文题目：《浅析图形与色彩对品牌对传播的作用》</t>
  </si>
  <si>
    <t>3351</t>
  </si>
  <si>
    <t>蒋屠佳</t>
  </si>
  <si>
    <t>视觉传达设计方向 设计题目:回哞儿童食品品牌形象设计 论文题目:浅谈卡通形象在食品品牌形象设计中的应用</t>
  </si>
  <si>
    <t>3352</t>
  </si>
  <si>
    <t>孔钰茜</t>
  </si>
  <si>
    <t>视觉传达设计方向：设计题目：“馥”熏香系列包装设计 论文题目：《浅谈熏香制品包装中的创意结构和插图艺术的综合应用》</t>
  </si>
  <si>
    <t>3353</t>
  </si>
  <si>
    <t>莫培琳</t>
  </si>
  <si>
    <t>视觉传达设计方向：设计题目：“异宠”APP界面设计  论文题目：浅谈“异宠”APP的界面设计中社交与服务功能的表达</t>
  </si>
  <si>
    <t>3354</t>
  </si>
  <si>
    <t>钱雨亭</t>
  </si>
  <si>
    <t>视觉传达设计方向：设计题目：《茶yin花香——茶叶包装设计》 论文题目：《基于感温感光材料在包装设计中的应用研究》</t>
  </si>
  <si>
    <t>3355</t>
  </si>
  <si>
    <t>王枝叶</t>
  </si>
  <si>
    <t>视觉传达设计方向：设计题目：“趣启蒙”启蒙教育App界面设计  论文题目：浅谈启蒙幼教App中以服务对象为核心的设计表现</t>
  </si>
  <si>
    <t>3356</t>
  </si>
  <si>
    <t>魏奇奇</t>
  </si>
  <si>
    <t>视觉传达方向：论文题目：后现代设计在品牌设计中的应用；毕设题目：“随意门”服装品牌形象设计</t>
  </si>
  <si>
    <t>3357</t>
  </si>
  <si>
    <t>严沁</t>
  </si>
  <si>
    <t>视觉传达设计方向：设计：“金地胶东客户服务”app界面与交互设计 论文：浅谈视觉形象设计在房产客服app中的应用及表达</t>
  </si>
  <si>
    <t>3358</t>
  </si>
  <si>
    <t>张思雨</t>
  </si>
  <si>
    <t>视觉传达设计方向：设计题目：《正见》插画设计和绘本设计 论文题目：《3D技术在插画设计中的应用》</t>
  </si>
  <si>
    <t>3359</t>
  </si>
  <si>
    <t>李宸煊</t>
  </si>
  <si>
    <t>视觉传达设计方向：论文：《浅述图形元素在幼儿玩具品牌的重要性》 设计：《林间宝藏幼教玩具》品牌形象设计</t>
  </si>
  <si>
    <t>3360</t>
  </si>
  <si>
    <t>史威</t>
  </si>
  <si>
    <t>视觉传达设计方向：设计题目《石库门里弄居住习俗文创品牌设计》论文题目：《石库门里弄居住习俗在品牌设计与传播中的视觉化呈现探究》</t>
  </si>
  <si>
    <t>3361</t>
  </si>
  <si>
    <t>王宇霖</t>
  </si>
  <si>
    <t>视觉传达设计方向：设计题目：“红双喜——乒潮”系列品牌形象设计 论文题目：《浅析图形设计在品牌形象设计中的运用》</t>
  </si>
  <si>
    <t>3362</t>
  </si>
  <si>
    <t>许明辉</t>
  </si>
  <si>
    <t>视觉传达设计方向：论文：《简述二十四节气在江南地区字体设计中的研究及应用》设计：《二十四节气》字体设计</t>
  </si>
  <si>
    <t>3363</t>
  </si>
  <si>
    <t>张力威</t>
  </si>
  <si>
    <t>（视觉传达设计）设计题目：“白马咖啡馆”品牌形象设计     论文题目：基于红色文化背景下的品牌形象设计研究——以“白马咖啡馆”为例</t>
  </si>
  <si>
    <t>3364</t>
  </si>
  <si>
    <t>陈盈</t>
  </si>
  <si>
    <t>印刷美术设计方向：设计题目《咏馨文化摄影有限公司品牌设计》论文题目：《浅析线上与线下跨媒体传播的品牌设计》</t>
  </si>
  <si>
    <t>3365</t>
  </si>
  <si>
    <t>陈晓婷</t>
  </si>
  <si>
    <t>印刷美术设计方向：设计题目："Meow"宠物食品系列包装设计  论文题目：基于猫宠趋势与消费心理浅谈宠物用品包装新风尚</t>
  </si>
  <si>
    <t>3366</t>
  </si>
  <si>
    <t>姜宇洁</t>
  </si>
  <si>
    <t>（印刷美术设计）设计题目：《那不勒斯四部曲》系列书籍设计  论文题目：《基于多维度阅读的互动书籍设计研究》</t>
  </si>
  <si>
    <t>3367</t>
  </si>
  <si>
    <t>沈欣怡</t>
  </si>
  <si>
    <t>（印刷美术设计）设计题目：《我不想与你进行漫长告别》——致阿尔兹海默症系列插画设计  论文题目：试论医学科普类插画设计中的视觉表现方式</t>
  </si>
  <si>
    <t>3368</t>
  </si>
  <si>
    <t>江鑫</t>
  </si>
  <si>
    <t>视觉传达设计方向：设计题目《上海里弄市集品牌设计》论文题目：《上海里弄文化在品牌设计中的视觉化呈现》</t>
  </si>
  <si>
    <t>3369</t>
  </si>
  <si>
    <t>林向岚</t>
  </si>
  <si>
    <t>视觉传达设计方向：设计题目：《天才教育幼儿园品牌设计》 论文题目：《IP形象在品牌设计系统中的运用》</t>
  </si>
  <si>
    <t>3370</t>
  </si>
  <si>
    <t>陆沁盈</t>
  </si>
  <si>
    <t>视觉传达设计方向：设计题目：《细数长流》慢生活概念插画设计 论文题目:《从插画设计谈关于慢生活的诠释与视觉解析》</t>
  </si>
  <si>
    <t>3371</t>
  </si>
  <si>
    <t>罗佩玲</t>
  </si>
  <si>
    <t>视觉传达设计方向：设计题目：“跨时空对话-三字经的启示”插画设计   论文题目：浅谈“跨时空对话-三字经的启示”插画中视觉元素的对比表现</t>
  </si>
  <si>
    <t>3372</t>
  </si>
  <si>
    <t>视觉传达设计方向：设计题目：《上海均诺电子有限公司》网页设计 论文题目：《浅谈汽车类网页设计中感观类体验设计》</t>
  </si>
  <si>
    <t>3373</t>
  </si>
  <si>
    <t>陈辰</t>
  </si>
  <si>
    <t>视觉传达设计方向：设计题目：回鹘蒙汉体 论文题目：回鹘式蒙古文风格的创意字体设计研究</t>
  </si>
  <si>
    <t>3374</t>
  </si>
  <si>
    <t>倪楠</t>
  </si>
  <si>
    <t>视觉传达设计方向：设计题目：以青年女性外貌焦虑为题材的成人绘本插画设计   论文题目：《插画在成人治愈系绘本设计中的应用——以青年女性外貌焦虑题材为例》</t>
  </si>
  <si>
    <t>3375</t>
  </si>
  <si>
    <t>吴宇萱</t>
  </si>
  <si>
    <t>视觉传达设计方向：设计：“云隐山庄”民宿品牌VI设计 论文：浅析使用图形设计元素体现悠然的民宿品牌文化——以“云隐山庄”民宿品牌设计为例</t>
  </si>
  <si>
    <t>3376</t>
  </si>
  <si>
    <t>栾博翔</t>
  </si>
  <si>
    <t>视觉传达设计方向：设计：VR校园实景游览APP设计-上海理工大学115周年 论文：VR沉浸式实景校园漫游系统视觉元素的探讨及呈现</t>
  </si>
  <si>
    <t>3377</t>
  </si>
  <si>
    <t>郑爽</t>
  </si>
  <si>
    <t>印刷美术设计方向：设计题目：抗疫期的战斗日常插画设计和绘本设计 论文题目：《抗疫主题插画的创意表达》</t>
  </si>
  <si>
    <t>3378</t>
  </si>
  <si>
    <t>夏紫薇</t>
  </si>
  <si>
    <t>视觉传达设计方向：设计题目：《病毒君 后会无期！》系列丛书设计 论文题目：浅析病毒主题系列丛书的整体设计——以《病毒君 后会无 期！》整体书籍设计为例</t>
  </si>
  <si>
    <t>3379</t>
  </si>
  <si>
    <t>张泽慧</t>
  </si>
  <si>
    <t>视觉传达方向：论文题目：传统字体在现代柴烧品牌形象设计中的应用：毕设题目：“有金”柴烧品牌形象设计</t>
  </si>
  <si>
    <t>3380</t>
  </si>
  <si>
    <t>周婷婷</t>
  </si>
  <si>
    <t>印刷美术方向：论文题目：“虎嗅蔷薇”品牌形象设计：毕设题目：传统工艺和图案在服装品牌形象设计中的应用</t>
  </si>
  <si>
    <t>3381</t>
  </si>
  <si>
    <t>褚建军</t>
  </si>
  <si>
    <t>视觉传达设计方向：设计题目：《2020沸点》绘本设计 。论文题目：《浅谈2020沸点事件中的视觉表现》</t>
  </si>
  <si>
    <t>3382</t>
  </si>
  <si>
    <t>新媒体技术</t>
  </si>
  <si>
    <t>080912</t>
  </si>
  <si>
    <t>王坤</t>
  </si>
  <si>
    <t>SVM技术及其在图像分类中的应用</t>
  </si>
  <si>
    <t>孙刘杰</t>
  </si>
  <si>
    <t>3383</t>
  </si>
  <si>
    <t>陈睿思</t>
  </si>
  <si>
    <t>用户体验设计流程要点分析</t>
  </si>
  <si>
    <t>3384</t>
  </si>
  <si>
    <t>傅杰</t>
  </si>
  <si>
    <t>基于深度学习多源多聚焦图像融合算法研究</t>
  </si>
  <si>
    <t>王文举</t>
  </si>
  <si>
    <t>3385</t>
  </si>
  <si>
    <t>高欣然</t>
  </si>
  <si>
    <t>基于移动UI界面的交互原型设计</t>
  </si>
  <si>
    <t>3386</t>
  </si>
  <si>
    <t>何静</t>
  </si>
  <si>
    <t>适老媒介集成APP设计</t>
  </si>
  <si>
    <t>3387</t>
  </si>
  <si>
    <t>雷悠然</t>
  </si>
  <si>
    <t>短视频制作特点分析</t>
  </si>
  <si>
    <t>3388</t>
  </si>
  <si>
    <t>李思琪</t>
  </si>
  <si>
    <t>光照不均匀图像处理与分析</t>
  </si>
  <si>
    <t>3389</t>
  </si>
  <si>
    <t>刘新新</t>
  </si>
  <si>
    <t>基于跨平台数据挖掘的中国文化传播力研究</t>
  </si>
  <si>
    <t>王晓红</t>
  </si>
  <si>
    <t>3390</t>
  </si>
  <si>
    <t>刘雪莹</t>
  </si>
  <si>
    <t>基于3D技术的室内设计系统研究</t>
  </si>
  <si>
    <t>何杏宇</t>
  </si>
  <si>
    <t>3391</t>
  </si>
  <si>
    <t>乔逸沛</t>
  </si>
  <si>
    <t>新媒体技术在纸媒体出版物中的应用研究——以儿童读物为例</t>
  </si>
  <si>
    <t>3392</t>
  </si>
  <si>
    <t>冉燕琳</t>
  </si>
  <si>
    <t>面向心理咨询服务的心理APP的交互设计</t>
  </si>
  <si>
    <t>张明西</t>
  </si>
  <si>
    <t>3393</t>
  </si>
  <si>
    <t>山嘉倩</t>
  </si>
  <si>
    <t>新媒体模式下的视频制作优化研究</t>
  </si>
  <si>
    <t>3394</t>
  </si>
  <si>
    <t>邵萱</t>
  </si>
  <si>
    <t>3DS MAX粒子特效动画在影视广告中的应用</t>
  </si>
  <si>
    <t>3395</t>
  </si>
  <si>
    <t>王静</t>
  </si>
  <si>
    <t>基于双树复小波的数字图像压缩算法研究</t>
  </si>
  <si>
    <t>3396</t>
  </si>
  <si>
    <t>王天予</t>
  </si>
  <si>
    <t>基于3D技术的传统文化展示平台设计</t>
  </si>
  <si>
    <t>3397</t>
  </si>
  <si>
    <t>杨雨薇</t>
  </si>
  <si>
    <t>基于Android的健康App设计与实现</t>
  </si>
  <si>
    <t>3398</t>
  </si>
  <si>
    <t>俞佳琳</t>
  </si>
  <si>
    <t>个性化音乐推荐系统设计</t>
  </si>
  <si>
    <t>3399</t>
  </si>
  <si>
    <t>张杜晶</t>
  </si>
  <si>
    <t>低照度图像处理与分析</t>
  </si>
  <si>
    <t>3400</t>
  </si>
  <si>
    <t>张佳敏</t>
  </si>
  <si>
    <t>个性化配色方案推荐平台设计</t>
  </si>
  <si>
    <t>3401</t>
  </si>
  <si>
    <t>张昕</t>
  </si>
  <si>
    <t>数字水印技术及其在印刷防伪中的应用</t>
  </si>
  <si>
    <t>3402</t>
  </si>
  <si>
    <t>安思远</t>
  </si>
  <si>
    <t>跨平台数据的上海国际形象力传播研究</t>
  </si>
  <si>
    <t>3403</t>
  </si>
  <si>
    <t>曾黎旺</t>
  </si>
  <si>
    <t>基于unity3D的校园虚拟场景交互系统研究</t>
  </si>
  <si>
    <t>3404</t>
  </si>
  <si>
    <t>陈涛</t>
  </si>
  <si>
    <t>基于微信小程序的学生活动管理系统的设计与实现</t>
  </si>
  <si>
    <t>3405</t>
  </si>
  <si>
    <t>陈筱谦</t>
  </si>
  <si>
    <t>面向NBA粉丝服务的微信小程序</t>
  </si>
  <si>
    <t>3406</t>
  </si>
  <si>
    <t>董一鹏</t>
  </si>
  <si>
    <t>基于路径长度限制的大规模网络相似度搜索</t>
  </si>
  <si>
    <t>3407</t>
  </si>
  <si>
    <t>胡宇</t>
  </si>
  <si>
    <t>一种移动手机资讯微信小程序的设计与实现</t>
  </si>
  <si>
    <t>3408</t>
  </si>
  <si>
    <t>黄仁贤</t>
  </si>
  <si>
    <t>基于情感分析的微视频产品开发策略研究</t>
  </si>
  <si>
    <t>3409</t>
  </si>
  <si>
    <t>黄泳钇</t>
  </si>
  <si>
    <t>基于红外场景下目标识别方法研究</t>
  </si>
  <si>
    <t>3410</t>
  </si>
  <si>
    <t>邵世林</t>
  </si>
  <si>
    <t>一种无索引结构的相似度搜索算法</t>
  </si>
  <si>
    <t>3411</t>
  </si>
  <si>
    <t>田宇辰</t>
  </si>
  <si>
    <t>民国教科书信息检索网站的设计与开发</t>
  </si>
  <si>
    <t>3412</t>
  </si>
  <si>
    <t>王俊</t>
  </si>
  <si>
    <t>K均值技术及其在图像聚类中的应用</t>
  </si>
  <si>
    <t>3413</t>
  </si>
  <si>
    <t>王益飞</t>
  </si>
  <si>
    <t>基于微信小程序的移动学习平台的设计、开发及应用</t>
  </si>
  <si>
    <t>3414</t>
  </si>
  <si>
    <t>王煜洲</t>
  </si>
  <si>
    <t>非正常曝光图像自适应校正算法研究</t>
  </si>
  <si>
    <t>3415</t>
  </si>
  <si>
    <t>吴佳瑜</t>
  </si>
  <si>
    <t xml:space="preserve">面向智慧课堂的移动学习平台设计 </t>
  </si>
  <si>
    <t>3416</t>
  </si>
  <si>
    <t>徐锟</t>
  </si>
  <si>
    <t>基于大数据技术的新媒体行业发展研究</t>
  </si>
  <si>
    <t>3417</t>
  </si>
  <si>
    <t>叶剑鸿</t>
  </si>
  <si>
    <t>面向游戏玩家的资讯服务小程序设计与实现</t>
  </si>
  <si>
    <t>3418</t>
  </si>
  <si>
    <t>周晨明</t>
  </si>
  <si>
    <t>发动机虚拟拆装训练系统的设计与开发</t>
  </si>
  <si>
    <t>3419</t>
  </si>
  <si>
    <t>马靓</t>
  </si>
  <si>
    <t>基于安卓手机平台的编剧写作软件的设计与开发</t>
  </si>
  <si>
    <t>3420</t>
  </si>
  <si>
    <t>姜凯</t>
  </si>
  <si>
    <t>相关运算及其在图像检测中的应用</t>
  </si>
  <si>
    <t>3421</t>
  </si>
  <si>
    <t>潘思远</t>
  </si>
  <si>
    <t>基于深度学习的图像美学质量评价方法研究</t>
  </si>
  <si>
    <t>3422</t>
  </si>
  <si>
    <t>陈淑芬</t>
  </si>
  <si>
    <t>基于现实增强技术的电子书制作</t>
  </si>
  <si>
    <t>3423</t>
  </si>
  <si>
    <t>廖孝旭</t>
  </si>
  <si>
    <t>基于AR技术游戏宣传APP的设计与开发</t>
  </si>
  <si>
    <t>3424</t>
  </si>
  <si>
    <t>张志强</t>
  </si>
  <si>
    <t>基于随机游走的异质网络相关性搜索</t>
  </si>
  <si>
    <t>3425</t>
  </si>
  <si>
    <t>印刷工程</t>
  </si>
  <si>
    <t>081703</t>
  </si>
  <si>
    <t>叶录生</t>
  </si>
  <si>
    <t>胶印机纸张检测与控制技术</t>
  </si>
  <si>
    <t>3426</t>
  </si>
  <si>
    <t>谢文博</t>
  </si>
  <si>
    <t>基于智能手机的电子书籍界面的设计研究</t>
  </si>
  <si>
    <t>许旭萍</t>
  </si>
  <si>
    <t>3427</t>
  </si>
  <si>
    <t>周思贝</t>
  </si>
  <si>
    <t>印刷专业学生技能培训与实习推荐平台网站的设计与开发</t>
  </si>
  <si>
    <t>3428</t>
  </si>
  <si>
    <t>金伟</t>
  </si>
  <si>
    <t>公众号运行方案设计和实施</t>
  </si>
  <si>
    <t>3429</t>
  </si>
  <si>
    <t>创新创业学院</t>
  </si>
  <si>
    <t>工商管理</t>
  </si>
  <si>
    <t>杨钦</t>
  </si>
  <si>
    <t>区块链企业商务拓展探索-以彦成科技为例</t>
  </si>
  <si>
    <t>3430</t>
  </si>
  <si>
    <t>黄梦成</t>
  </si>
  <si>
    <t>上海彦成创业团队激励研究</t>
  </si>
  <si>
    <t>3431</t>
  </si>
  <si>
    <t>茹国聪</t>
  </si>
  <si>
    <t>抖音直播电商在茶叶品类的运营管理研究</t>
  </si>
  <si>
    <t>3432</t>
  </si>
  <si>
    <t>李春园</t>
  </si>
  <si>
    <t>创业教育与大学生创业失败及后续创业意愿的影响关系研究</t>
  </si>
  <si>
    <t>3433</t>
  </si>
  <si>
    <t>陈一帆</t>
  </si>
  <si>
    <t>“后浪”型自媒体的发展和运营方法—以自媒体运营项目为例</t>
  </si>
  <si>
    <t>3434</t>
  </si>
  <si>
    <t>吴娟</t>
  </si>
  <si>
    <t>基于扩大初创媒体平台影响力的彦成媒体“链科天下”创新模式探究</t>
  </si>
  <si>
    <t>3435</t>
  </si>
  <si>
    <t>马云泽</t>
  </si>
  <si>
    <t>基于机器学习的多因子量化选股策略研究</t>
  </si>
  <si>
    <t>3436</t>
  </si>
  <si>
    <t>念佳钦</t>
  </si>
  <si>
    <t>基于校园电商《百分百优选》项目团队建设的可持续发展研究</t>
  </si>
  <si>
    <t>3437</t>
  </si>
  <si>
    <t>袁豪</t>
  </si>
  <si>
    <t>基于区块链行业的彦成科技“从零到一”的顶层设计及实施</t>
  </si>
  <si>
    <t>吴满琳</t>
  </si>
  <si>
    <t>3438</t>
  </si>
  <si>
    <t>H公司领导风格对创业绩效的影响研究</t>
  </si>
  <si>
    <t>3439</t>
  </si>
  <si>
    <t>环建与建筑学院</t>
  </si>
  <si>
    <t>环境工程</t>
  </si>
  <si>
    <t>082502</t>
  </si>
  <si>
    <t>雒言</t>
  </si>
  <si>
    <t>湖北某山区3万吨/天城镇污水处理厂改扩建工艺设计</t>
  </si>
  <si>
    <t>李飞鹏</t>
  </si>
  <si>
    <t>3440</t>
  </si>
  <si>
    <t>李延舟</t>
  </si>
  <si>
    <t>置换通风下假人周围流动及污染物扩散的数值模拟</t>
  </si>
  <si>
    <t>邓保庆</t>
  </si>
  <si>
    <t>3441</t>
  </si>
  <si>
    <t>梁天德</t>
  </si>
  <si>
    <t>2×100t/h供热锅炉烟气处理工艺设计</t>
  </si>
  <si>
    <t>崔鹏义</t>
  </si>
  <si>
    <t>3442</t>
  </si>
  <si>
    <t>陆思敏</t>
  </si>
  <si>
    <t>某中央厨房废水处理工艺与设计</t>
  </si>
  <si>
    <t>伊学农</t>
  </si>
  <si>
    <t>3443</t>
  </si>
  <si>
    <t>周凡忻</t>
  </si>
  <si>
    <t>建筑材料隐含环境影响降低措施研究</t>
  </si>
  <si>
    <t>黄蓓佳</t>
  </si>
  <si>
    <t>3444</t>
  </si>
  <si>
    <t>张倩</t>
  </si>
  <si>
    <t>一体化反应器最佳运行条件的试验研究</t>
  </si>
  <si>
    <t>詹咏</t>
  </si>
  <si>
    <t>3445</t>
  </si>
  <si>
    <t>杨安安</t>
  </si>
  <si>
    <t>污水处理的A2O工艺方案设计</t>
  </si>
  <si>
    <t>周海东</t>
  </si>
  <si>
    <t>3446</t>
  </si>
  <si>
    <t>范志伟</t>
  </si>
  <si>
    <t>化工含盐废水处理工程工艺设计</t>
  </si>
  <si>
    <t>3447</t>
  </si>
  <si>
    <t>张春柳</t>
  </si>
  <si>
    <t>纳米钯插层水滑石材料的制备及其电催化性能研究</t>
  </si>
  <si>
    <t>李亮</t>
  </si>
  <si>
    <t>3448</t>
  </si>
  <si>
    <t>徐玉秋</t>
  </si>
  <si>
    <t>平板膜处理剩余活性污泥新型反应器的设计</t>
  </si>
  <si>
    <t>朱学峰</t>
  </si>
  <si>
    <t>3449</t>
  </si>
  <si>
    <t>范宇延</t>
  </si>
  <si>
    <t xml:space="preserve"> 城市表层土壤重金属纵向污染变化特征及其磁学响应</t>
  </si>
  <si>
    <t>王冠</t>
  </si>
  <si>
    <t>3450</t>
  </si>
  <si>
    <t>瞿成</t>
  </si>
  <si>
    <t>面粉厂粉间气力输送系统的功能与防爆设计</t>
  </si>
  <si>
    <t>黄远东</t>
  </si>
  <si>
    <t>3451</t>
  </si>
  <si>
    <t>黄美琪</t>
  </si>
  <si>
    <t>浆态床反应器降解污染物的数值模拟</t>
  </si>
  <si>
    <t>3452</t>
  </si>
  <si>
    <t>蒋菲菲</t>
  </si>
  <si>
    <t>某化工园区废水处理工艺与设计</t>
  </si>
  <si>
    <t>3453</t>
  </si>
  <si>
    <t>沈梦婷</t>
  </si>
  <si>
    <t>3454</t>
  </si>
  <si>
    <t>孙以沫</t>
  </si>
  <si>
    <t>催化热解固体废弃物影响因素研究</t>
  </si>
  <si>
    <t>陈维芳</t>
  </si>
  <si>
    <t>3455</t>
  </si>
  <si>
    <t>汪云云</t>
  </si>
  <si>
    <t>Ag/CeO2催化剂的制备及其催化VOCs性能研究</t>
  </si>
  <si>
    <t>张晓东</t>
  </si>
  <si>
    <t>3456</t>
  </si>
  <si>
    <t>富阳某镇污水处理厂三期工程工艺设计</t>
  </si>
  <si>
    <t>纪桂霞</t>
  </si>
  <si>
    <t>3457</t>
  </si>
  <si>
    <t>王梦瑶</t>
  </si>
  <si>
    <t>生物炭协同复合菌去除城市河道水体中氨氮设计研究</t>
  </si>
  <si>
    <t>3458</t>
  </si>
  <si>
    <t>雅茹</t>
  </si>
  <si>
    <t>某市垃圾焚烧发电厂设计</t>
  </si>
  <si>
    <t>谷麟</t>
  </si>
  <si>
    <t>3459</t>
  </si>
  <si>
    <t>杨丹</t>
  </si>
  <si>
    <t>钒酸铁复合材料的制备及可见光光催化活性研究</t>
  </si>
  <si>
    <t>常飞</t>
  </si>
  <si>
    <t>3460</t>
  </si>
  <si>
    <t>杨育淼</t>
  </si>
  <si>
    <t>南京江浦区污水处理厂改良SBR工艺污水处理设计</t>
  </si>
  <si>
    <t>3461</t>
  </si>
  <si>
    <t>赵怀芬</t>
  </si>
  <si>
    <t>沿海某市3万吨/天卡鲁塞尔氧化沟生活污水处理工艺初步设计</t>
  </si>
  <si>
    <t>3462</t>
  </si>
  <si>
    <t>钟冬梅</t>
  </si>
  <si>
    <t>美丽乡村生活污水处理站工艺设计</t>
  </si>
  <si>
    <t>3463</t>
  </si>
  <si>
    <t>周肖睿</t>
  </si>
  <si>
    <t>城市土壤中重金属纵向迁移及扩散规律</t>
  </si>
  <si>
    <t>3464</t>
  </si>
  <si>
    <t>周莹莹</t>
  </si>
  <si>
    <t>改性生物炭强化处理重金属污染废水设计研究</t>
  </si>
  <si>
    <t>3465</t>
  </si>
  <si>
    <t>诸忆菲</t>
  </si>
  <si>
    <t>海藻酸钠气凝胶包覆MOFs复合材料光催化四环素性能研究</t>
  </si>
  <si>
    <t>3466</t>
  </si>
  <si>
    <t>陈义云</t>
  </si>
  <si>
    <t>一体化A/O反应器在生活污水中的应用研究</t>
  </si>
  <si>
    <t>3467</t>
  </si>
  <si>
    <t>杜斌</t>
  </si>
  <si>
    <t>膜生物反应器处理某小区生活污水及中水回用的设计</t>
  </si>
  <si>
    <t>3468</t>
  </si>
  <si>
    <t>何宇轩</t>
  </si>
  <si>
    <t xml:space="preserve">  江苏仪征市某污水厂扩建工程工艺设计</t>
  </si>
  <si>
    <t>3469</t>
  </si>
  <si>
    <t>黄升</t>
  </si>
  <si>
    <t>复制酸对农村生活垃圾厌氧消化过程中H2S产量影响的研究</t>
  </si>
  <si>
    <t>3470</t>
  </si>
  <si>
    <t>李月航</t>
  </si>
  <si>
    <t>高碱煤燃烧过程中碱金属迁移特性研究</t>
  </si>
  <si>
    <t>樊俊杰</t>
  </si>
  <si>
    <t>3471</t>
  </si>
  <si>
    <t>米朝敬</t>
  </si>
  <si>
    <t>100 t/d畜禽粪便资源化项目工艺设计</t>
  </si>
  <si>
    <t>刘洪波</t>
  </si>
  <si>
    <t>3472</t>
  </si>
  <si>
    <t>钱程</t>
  </si>
  <si>
    <t>某化工园区印染废水处理工程设计</t>
  </si>
  <si>
    <t>吕娟</t>
  </si>
  <si>
    <t>3473</t>
  </si>
  <si>
    <t>邱晓磊</t>
  </si>
  <si>
    <t>某橡胶制品生产项目VOCs治理工程设计</t>
  </si>
  <si>
    <t>段炼</t>
  </si>
  <si>
    <t>3474</t>
  </si>
  <si>
    <t>宋雨桓</t>
  </si>
  <si>
    <t>氨基还原剂还原大气污染物氮氧化物的试验研究</t>
  </si>
  <si>
    <t>毕德贵</t>
  </si>
  <si>
    <t>3475</t>
  </si>
  <si>
    <t>王致远</t>
  </si>
  <si>
    <t>拒城河净水厂工程建设工艺与设计</t>
  </si>
  <si>
    <t>3476</t>
  </si>
  <si>
    <t>文陈露尧</t>
  </si>
  <si>
    <t>建筑物高度比对街谷内气流运动和污染物扩散影响的数值模拟研究</t>
  </si>
  <si>
    <t>3477</t>
  </si>
  <si>
    <t>张德盛</t>
  </si>
  <si>
    <t>有机质对重金属底泥固化稳定化的影响研究</t>
  </si>
  <si>
    <t>陶红</t>
  </si>
  <si>
    <t>3478</t>
  </si>
  <si>
    <t>赵绍凯</t>
  </si>
  <si>
    <t>一体化SBR反应器在生活污水中的应用研究</t>
  </si>
  <si>
    <t>3479</t>
  </si>
  <si>
    <t>艾旭文</t>
  </si>
  <si>
    <t>功能化有机金属骨架材料吸附去除水中氟离子污染物的性能研究</t>
  </si>
  <si>
    <t>杨一琼</t>
  </si>
  <si>
    <t>3480</t>
  </si>
  <si>
    <t>陈薇</t>
  </si>
  <si>
    <t>长泰县供水工程-岩溪自来水厂工艺设计</t>
  </si>
  <si>
    <t>3481</t>
  </si>
  <si>
    <t>程适怡</t>
  </si>
  <si>
    <t>层燃炉中烟气循环对SNCR脱硝影响的数值模拟研究</t>
  </si>
  <si>
    <t>张健</t>
  </si>
  <si>
    <t>3482</t>
  </si>
  <si>
    <t>胡鑫淼</t>
  </si>
  <si>
    <t>50t/d垃圾中转站渗滤液处理项目工艺设计</t>
  </si>
  <si>
    <t>3483</t>
  </si>
  <si>
    <t>李玉茜</t>
  </si>
  <si>
    <t>上海市植物附尘磁性与重金属含量对大气污染的响应</t>
  </si>
  <si>
    <t>3484</t>
  </si>
  <si>
    <t>欧思曼</t>
  </si>
  <si>
    <t>石墨烯气凝胶复合材料的制备及其光催化性能研究</t>
  </si>
  <si>
    <t>3485</t>
  </si>
  <si>
    <t>施佳伦</t>
  </si>
  <si>
    <t>Zr基MOFs复合材料光催化还原CO2研究</t>
  </si>
  <si>
    <t>3486</t>
  </si>
  <si>
    <t>魏少卿</t>
  </si>
  <si>
    <t>TiN光催化吸附-降解抗生素 TCl-HCl</t>
  </si>
  <si>
    <t>史焕聪</t>
  </si>
  <si>
    <t>3487</t>
  </si>
  <si>
    <t>吴翠平</t>
  </si>
  <si>
    <t>叶城县某甜菜制糖厂生产废水处理工程设计</t>
  </si>
  <si>
    <t>许智华</t>
  </si>
  <si>
    <t>3488</t>
  </si>
  <si>
    <t>吴霜</t>
  </si>
  <si>
    <t>某中小城市市政污泥处理处置设计</t>
  </si>
  <si>
    <t>3489</t>
  </si>
  <si>
    <t>薛冬</t>
  </si>
  <si>
    <t>运城市某城镇污水处理厂工艺优化设计</t>
  </si>
  <si>
    <t>3490</t>
  </si>
  <si>
    <t>张慧</t>
  </si>
  <si>
    <t>硫化纳米零价铁负载碳微球活化过一硫酸盐降解水中硝基苯酚性能研究</t>
  </si>
  <si>
    <t>王吟</t>
  </si>
  <si>
    <t>3491</t>
  </si>
  <si>
    <t>陈艺飞</t>
  </si>
  <si>
    <t>平整液废水生物处理试验研究</t>
  </si>
  <si>
    <t>3492</t>
  </si>
  <si>
    <t>都峙烨</t>
  </si>
  <si>
    <t>连续搅拌反应器系统降解污染物的数值模拟</t>
  </si>
  <si>
    <t>3493</t>
  </si>
  <si>
    <t>黄竞钢</t>
  </si>
  <si>
    <t>基于MBR的污水再生利用工艺设计</t>
  </si>
  <si>
    <t>3494</t>
  </si>
  <si>
    <t>李启迪</t>
  </si>
  <si>
    <t>室内挥发性有机物分布的数值模拟</t>
  </si>
  <si>
    <t>3495</t>
  </si>
  <si>
    <t>刘汉杰</t>
  </si>
  <si>
    <t>10吨/天给水厂设计</t>
  </si>
  <si>
    <t>李聪</t>
  </si>
  <si>
    <t>3496</t>
  </si>
  <si>
    <t>彭川</t>
  </si>
  <si>
    <t>城市污水的氧化沟处理工艺设计</t>
  </si>
  <si>
    <t>3497</t>
  </si>
  <si>
    <t>宋锦生</t>
  </si>
  <si>
    <t>掺杂型钙钛矿复合催化剂微波协同高效降解EDCs性能研究</t>
  </si>
  <si>
    <t>3498</t>
  </si>
  <si>
    <t>孙辰宇</t>
  </si>
  <si>
    <t>铁基MOFs衍生碳催化剂微波类芬顿法降解诺氟沙星性能及机理研究</t>
  </si>
  <si>
    <t>3499</t>
  </si>
  <si>
    <t>孙驰林</t>
  </si>
  <si>
    <t>上海嘉定区某电镀厂地块土壤污染调查与修复方案设计</t>
  </si>
  <si>
    <t>毛凌晨</t>
  </si>
  <si>
    <t>3500</t>
  </si>
  <si>
    <t>王皓冉</t>
  </si>
  <si>
    <t>可再生能源环境影响成本核算研究</t>
  </si>
  <si>
    <t>3501</t>
  </si>
  <si>
    <t>徐康明</t>
  </si>
  <si>
    <t>BN/MIL-53(Fe) 的优化制备及光催化去除布洛芬的研究</t>
  </si>
  <si>
    <t>3502</t>
  </si>
  <si>
    <t>徐天翔</t>
  </si>
  <si>
    <t>无锡市某污水处理厂二期工程工艺设计</t>
  </si>
  <si>
    <t>3503</t>
  </si>
  <si>
    <t>许韦豪</t>
  </si>
  <si>
    <t>常熟市某水质净化厂工艺设计</t>
  </si>
  <si>
    <t>3504</t>
  </si>
  <si>
    <t>姚文斌</t>
  </si>
  <si>
    <t>1000人次/天公共厕所粪便黑水处理与资源化项目工艺设计</t>
  </si>
  <si>
    <t>3505</t>
  </si>
  <si>
    <t>叶林</t>
  </si>
  <si>
    <t>某化工企业挥发性有机废气回收处理工艺设计</t>
  </si>
  <si>
    <t>3506</t>
  </si>
  <si>
    <t>郑汝意</t>
  </si>
  <si>
    <t>活性炭搭载三种非蛋白质氨基酸吸附CO2研究</t>
  </si>
  <si>
    <t>李云</t>
  </si>
  <si>
    <t>3507</t>
  </si>
  <si>
    <t>朱思睿</t>
  </si>
  <si>
    <t>某高层住宅楼建筑消防与雨水系统设计</t>
  </si>
  <si>
    <t>谢海英</t>
  </si>
  <si>
    <t>3508</t>
  </si>
  <si>
    <t>陈雨婷</t>
  </si>
  <si>
    <t>江苏省某市给水厂设计</t>
  </si>
  <si>
    <t>高玉琼</t>
  </si>
  <si>
    <t>3509</t>
  </si>
  <si>
    <t>冯蕾</t>
  </si>
  <si>
    <t>普鲁士蓝类似物过硫酸盐高级氧化降解水中有机污染物研究</t>
  </si>
  <si>
    <t>3510</t>
  </si>
  <si>
    <t>李心捷</t>
  </si>
  <si>
    <t>建筑全生命周期环境影响核算研究</t>
  </si>
  <si>
    <t>3511</t>
  </si>
  <si>
    <t>龙小婷</t>
  </si>
  <si>
    <t>上海市某河道水体生态修复设计</t>
  </si>
  <si>
    <t>3512</t>
  </si>
  <si>
    <t>马凯妮</t>
  </si>
  <si>
    <t>铋基半导体复合体系的制备及催化活性测试</t>
  </si>
  <si>
    <t>3513</t>
  </si>
  <si>
    <t>王欣语</t>
  </si>
  <si>
    <t>上海黄浦区某机械厂污染地块修复方案设计</t>
  </si>
  <si>
    <t>3514</t>
  </si>
  <si>
    <t>王亚</t>
  </si>
  <si>
    <t>硅酸铋异质结构的光催化性能研究</t>
  </si>
  <si>
    <t>3515</t>
  </si>
  <si>
    <t>王奕雯</t>
  </si>
  <si>
    <t>江西赣州市某矿区废渣土壤污染治理方案设计</t>
  </si>
  <si>
    <t>3516</t>
  </si>
  <si>
    <t>夏星琦</t>
  </si>
  <si>
    <t>膜生物反应器曝气管的选型及设计</t>
  </si>
  <si>
    <t>3517</t>
  </si>
  <si>
    <t>许可</t>
  </si>
  <si>
    <t>某市畜禽养殖厂污水处理工程设计</t>
  </si>
  <si>
    <t>3518</t>
  </si>
  <si>
    <t>姚嘉玥</t>
  </si>
  <si>
    <t>MEA+BEA+AMP 三元混合胺的传质分析</t>
  </si>
  <si>
    <t>3519</t>
  </si>
  <si>
    <t>张然然</t>
  </si>
  <si>
    <t>MEA+BEA+AMP 三元胺溶液的吸收参数-解吸参数分析</t>
  </si>
  <si>
    <t>3520</t>
  </si>
  <si>
    <t>郑玉琪</t>
  </si>
  <si>
    <t>社区型堆肥设备的设计</t>
  </si>
  <si>
    <t>徐苏云</t>
  </si>
  <si>
    <t>3521</t>
  </si>
  <si>
    <t>韩煜琛</t>
  </si>
  <si>
    <t>固体废弃物在可控氧化气氛中的焚烧特性实验研究</t>
  </si>
  <si>
    <t>3522</t>
  </si>
  <si>
    <t>铜铝水滑石材料的制备及其催化臭氧氧化环丙沙星的研究</t>
  </si>
  <si>
    <t>黄远星</t>
  </si>
  <si>
    <t>3523</t>
  </si>
  <si>
    <t>黄翔</t>
  </si>
  <si>
    <t>废弃电路板材料热解处理研究</t>
  </si>
  <si>
    <t>3524</t>
  </si>
  <si>
    <t>康恺</t>
  </si>
  <si>
    <t>湖北省黄冈市某县污水处理厂工程设计</t>
  </si>
  <si>
    <t>3525</t>
  </si>
  <si>
    <t>柯力铭</t>
  </si>
  <si>
    <t>面粉厂麦间气力输送系统的功能和防粉尘爆炸设计</t>
  </si>
  <si>
    <t>3526</t>
  </si>
  <si>
    <t>梁帅佳</t>
  </si>
  <si>
    <t>金属硫化物助催化剂改良的环境芬顿反应化学工艺设计</t>
  </si>
  <si>
    <t>康诗飞</t>
  </si>
  <si>
    <t>3527</t>
  </si>
  <si>
    <t>刘佳涛</t>
  </si>
  <si>
    <t>2万吨/天城市污水尾水深度脱氮项目工艺设计</t>
  </si>
  <si>
    <t>3528</t>
  </si>
  <si>
    <t>马光亮</t>
  </si>
  <si>
    <t>可再生能源环境管理规划研究</t>
  </si>
  <si>
    <t>3529</t>
  </si>
  <si>
    <t>秦琳泰</t>
  </si>
  <si>
    <t>东北WZH市给水厂设计</t>
  </si>
  <si>
    <t>3530</t>
  </si>
  <si>
    <t>覃东艺</t>
  </si>
  <si>
    <t>某园区工业废水处理厂的工艺设计</t>
  </si>
  <si>
    <t>张禾</t>
  </si>
  <si>
    <t>3531</t>
  </si>
  <si>
    <t>田航军</t>
  </si>
  <si>
    <t>碳基材料活化过硫酸盐降解全氟辛酸的性能研究</t>
  </si>
  <si>
    <t>3532</t>
  </si>
  <si>
    <t>姚晟超</t>
  </si>
  <si>
    <t>催化水热碳化制备稻壳基固体燃料实验研究</t>
  </si>
  <si>
    <t>3533</t>
  </si>
  <si>
    <t>赵凯豪</t>
  </si>
  <si>
    <t>过渡金属活化过硫酸盐降解水中新兴污染物的效能与机理研究</t>
  </si>
  <si>
    <t>3534</t>
  </si>
  <si>
    <t>尿素在金属镍电极上的电催化氧化性能研究</t>
  </si>
  <si>
    <t>3535</t>
  </si>
  <si>
    <t>朱文东</t>
  </si>
  <si>
    <t>湖南省某市给水处理厂设计</t>
  </si>
  <si>
    <t>3536</t>
  </si>
  <si>
    <t>朱应宗</t>
  </si>
  <si>
    <t>浙江某印染污水处理工程设计</t>
  </si>
  <si>
    <t>3537</t>
  </si>
  <si>
    <t>丁丁</t>
  </si>
  <si>
    <t>水洗对Mn-MIL-100结构及催化甲苯性能研究</t>
  </si>
  <si>
    <t>3538</t>
  </si>
  <si>
    <t>冯寒钰</t>
  </si>
  <si>
    <t>100吨/天餐厨与污泥协同资源化项目工艺设计</t>
  </si>
  <si>
    <t>3539</t>
  </si>
  <si>
    <t>何沂南</t>
  </si>
  <si>
    <t>废弃电路板热解过程中重金属行为分析</t>
  </si>
  <si>
    <t>3540</t>
  </si>
  <si>
    <t>李辰</t>
  </si>
  <si>
    <t>元江垃圾焚烧厂烟气净化和飞灰处理的设计</t>
  </si>
  <si>
    <t>闻海峰</t>
  </si>
  <si>
    <t>3541</t>
  </si>
  <si>
    <t>刘春月</t>
  </si>
  <si>
    <t>某钢铁企业燃煤锅炉烟气处理工艺设计</t>
  </si>
  <si>
    <t>3542</t>
  </si>
  <si>
    <t>倪诗雨</t>
  </si>
  <si>
    <t>某水质净化厂处理工艺设计</t>
  </si>
  <si>
    <t>3543</t>
  </si>
  <si>
    <t>王国梦</t>
  </si>
  <si>
    <t>浙江省某工业园区集中污水处理厂改造工程工艺设计</t>
  </si>
  <si>
    <t>3544</t>
  </si>
  <si>
    <t>王雪源</t>
  </si>
  <si>
    <t>2×80t/h市政燃煤供热锅炉脱硫除尘工艺设计</t>
  </si>
  <si>
    <t>3545</t>
  </si>
  <si>
    <t>吴浩瑞</t>
  </si>
  <si>
    <t xml:space="preserve"> 佛山市某污水处理工程工艺设计</t>
  </si>
  <si>
    <t>3546</t>
  </si>
  <si>
    <t>伍娟</t>
  </si>
  <si>
    <t>1100t/d电镀废水深度脱氮项目工艺设计</t>
  </si>
  <si>
    <t>3547</t>
  </si>
  <si>
    <t>熊亦然</t>
  </si>
  <si>
    <t>沼渣生物炭的制备及其在厌氧消化中的回用</t>
  </si>
  <si>
    <t>3548</t>
  </si>
  <si>
    <t>徐佳瑶</t>
  </si>
  <si>
    <t>餐厨垃圾生物产氢工艺设计</t>
  </si>
  <si>
    <t>3549</t>
  </si>
  <si>
    <t>赵陪秀</t>
  </si>
  <si>
    <t>西南地区某白酒废水处理厂工艺设计</t>
  </si>
  <si>
    <t>3550</t>
  </si>
  <si>
    <t>陈振国</t>
  </si>
  <si>
    <t>巢湖流域某河道治理项目工艺设计</t>
  </si>
  <si>
    <t>3551</t>
  </si>
  <si>
    <t>姜俊</t>
  </si>
  <si>
    <t>某活动中心建筑给水排水系统设计</t>
  </si>
  <si>
    <t>3552</t>
  </si>
  <si>
    <t>林辉东</t>
  </si>
  <si>
    <t>增产村生活污水处理工艺与设计</t>
  </si>
  <si>
    <t>3553</t>
  </si>
  <si>
    <t>麻峰崚</t>
  </si>
  <si>
    <t>基于高铁酸钾处理含藻水消毒副产物的生成与控制研究</t>
  </si>
  <si>
    <t>3554</t>
  </si>
  <si>
    <t>马理彦</t>
  </si>
  <si>
    <t>负载钴污泥基炭催化过一硫酸盐降解有机污染物的研究</t>
  </si>
  <si>
    <t>3555</t>
  </si>
  <si>
    <t>马天龙</t>
  </si>
  <si>
    <t>南昌市某污水处理工程工艺设计</t>
  </si>
  <si>
    <t>3556</t>
  </si>
  <si>
    <t>毛昭雄</t>
  </si>
  <si>
    <t>面粉厂粉间气力输送系统的功能与防粉尘爆炸设计</t>
  </si>
  <si>
    <t>3557</t>
  </si>
  <si>
    <t>覃海明</t>
  </si>
  <si>
    <t>某高层住宅楼建筑给水与排水系统设计</t>
  </si>
  <si>
    <t>3558</t>
  </si>
  <si>
    <t>唐古</t>
  </si>
  <si>
    <t>稻田净水与循环流水跑道养殖互惠共生系统工艺设计</t>
  </si>
  <si>
    <t>3559</t>
  </si>
  <si>
    <t>王潇</t>
  </si>
  <si>
    <t>某电子企业VOCs废气处理工程设计</t>
  </si>
  <si>
    <t>3560</t>
  </si>
  <si>
    <t>王云飞</t>
  </si>
  <si>
    <t>苏州市某化工厂污染地块修复方案设计</t>
  </si>
  <si>
    <t>3561</t>
  </si>
  <si>
    <t>王振杰</t>
  </si>
  <si>
    <t>基于DFT的醚酯类碳捕集吸收剂分子模拟研究</t>
  </si>
  <si>
    <t>3562</t>
  </si>
  <si>
    <t>鄢永庚</t>
  </si>
  <si>
    <t>利用生物酶产生过氧化氢改良环境芬顿反应的化学工艺设计</t>
  </si>
  <si>
    <t>3563</t>
  </si>
  <si>
    <t>易琳棋</t>
  </si>
  <si>
    <t>宽高比对街谷内气流运动和污染物扩散影响的数值模拟研究</t>
  </si>
  <si>
    <t>3564</t>
  </si>
  <si>
    <t>赵胜昊</t>
  </si>
  <si>
    <t>元江垃圾焚烧厂垃圾预处理和焚烧系统设计</t>
  </si>
  <si>
    <t>3565</t>
  </si>
  <si>
    <t>邹晓特</t>
  </si>
  <si>
    <t>山西某15000吨污水处理厂改扩建工程工艺设计</t>
  </si>
  <si>
    <t>3566</t>
  </si>
  <si>
    <t>建筑环境与能源应用工程</t>
  </si>
  <si>
    <t>081002</t>
  </si>
  <si>
    <t>欧磊</t>
  </si>
  <si>
    <t>遵义某体育活动中心暖通空调系统设计A（一层）</t>
  </si>
  <si>
    <t>李钊</t>
  </si>
  <si>
    <t>3567</t>
  </si>
  <si>
    <t>周昕楠</t>
  </si>
  <si>
    <t>深圳市某办公楼中央空调系统节能设计</t>
  </si>
  <si>
    <t>林尧林</t>
  </si>
  <si>
    <t>3568</t>
  </si>
  <si>
    <t>赵锁定</t>
  </si>
  <si>
    <t>广州市某酒店中央空调系统设计</t>
  </si>
  <si>
    <t>3569</t>
  </si>
  <si>
    <t>曾祥洲</t>
  </si>
  <si>
    <t>上海某办公楼空调系统设计</t>
  </si>
  <si>
    <t>王昕</t>
  </si>
  <si>
    <t>3570</t>
  </si>
  <si>
    <t>喻宏伟</t>
  </si>
  <si>
    <t>杭州市某展馆空调系统设计B</t>
  </si>
  <si>
    <t>曲明璐</t>
  </si>
  <si>
    <t>3571</t>
  </si>
  <si>
    <t>潘迪</t>
  </si>
  <si>
    <t>上海某宾馆空调系统设计</t>
  </si>
  <si>
    <t>吕静</t>
  </si>
  <si>
    <t>3572</t>
  </si>
  <si>
    <t>王闯</t>
  </si>
  <si>
    <t>上海某办公楼空调系统设计（4-6层）</t>
  </si>
  <si>
    <t>曹双华</t>
  </si>
  <si>
    <t>3573</t>
  </si>
  <si>
    <t>陈漩蒽</t>
  </si>
  <si>
    <t xml:space="preserve"> 某社区服务中心空调系统设计（中区）</t>
  </si>
  <si>
    <t>3574</t>
  </si>
  <si>
    <t>黄伟创</t>
  </si>
  <si>
    <t xml:space="preserve"> 上海某商务楼10-12层空调系统设计</t>
  </si>
  <si>
    <t>3575</t>
  </si>
  <si>
    <t>李乐阳</t>
  </si>
  <si>
    <t>上海市某医院门诊楼暖通空调系统设计</t>
  </si>
  <si>
    <t>3576</t>
  </si>
  <si>
    <t>罗雅婧</t>
  </si>
  <si>
    <t>中建八局办公楼地下车库通风及空调系统设计</t>
  </si>
  <si>
    <t>孙婵娟</t>
  </si>
  <si>
    <t>3577</t>
  </si>
  <si>
    <t>覃慧慧</t>
  </si>
  <si>
    <t>上海某办公楼空调系统设计（A区）</t>
  </si>
  <si>
    <t>李奕霖</t>
  </si>
  <si>
    <t>3578</t>
  </si>
  <si>
    <t>陈泽宇</t>
  </si>
  <si>
    <t>某学校宿舍楼空调系统设计</t>
  </si>
  <si>
    <t>李浩</t>
  </si>
  <si>
    <t>3579</t>
  </si>
  <si>
    <t>董鹏礼</t>
  </si>
  <si>
    <t>某厂房中央空调系统设计</t>
  </si>
  <si>
    <t>3580</t>
  </si>
  <si>
    <t>金世浩</t>
  </si>
  <si>
    <t>中建八局办公楼建筑模拟及围护结构优化</t>
  </si>
  <si>
    <t>3581</t>
  </si>
  <si>
    <t>刘宇豪</t>
  </si>
  <si>
    <t>北京某商务楼空调系统设计B</t>
  </si>
  <si>
    <t>3582</t>
  </si>
  <si>
    <t>马晓东</t>
  </si>
  <si>
    <t>浙江绍兴某写字楼空调系统设计（1-4层）</t>
  </si>
  <si>
    <t>邹志军</t>
  </si>
  <si>
    <t>3583</t>
  </si>
  <si>
    <t>庞博</t>
  </si>
  <si>
    <t>上海市某酒店宾馆暖通空调系统设计</t>
  </si>
  <si>
    <t>3584</t>
  </si>
  <si>
    <t>乔智辉</t>
  </si>
  <si>
    <t>浙江绍兴某酒店客房空调系统设计（4-11楼）</t>
  </si>
  <si>
    <t>3585</t>
  </si>
  <si>
    <t>印若斐</t>
  </si>
  <si>
    <t>中建八局办公楼暖通空调能耗模拟</t>
  </si>
  <si>
    <t>3586</t>
  </si>
  <si>
    <t>冯小红</t>
  </si>
  <si>
    <t>3587</t>
  </si>
  <si>
    <t>沈发慧</t>
  </si>
  <si>
    <t>武汉某办公楼暖通空调工程设计及经济性分析</t>
  </si>
  <si>
    <t>3588</t>
  </si>
  <si>
    <t>庞宇平</t>
  </si>
  <si>
    <t>上海虹桥阿里中心南楼1层暖通空调设计</t>
  </si>
  <si>
    <t>王海东</t>
  </si>
  <si>
    <t>3589</t>
  </si>
  <si>
    <t>宋满德</t>
  </si>
  <si>
    <t>某建筑综合体暖通空调系统综合设计</t>
  </si>
  <si>
    <t>宿春晓</t>
  </si>
  <si>
    <t>3590</t>
  </si>
  <si>
    <t>王启新</t>
  </si>
  <si>
    <t>上海市某办公楼暖通空调系统设计</t>
  </si>
  <si>
    <t>3591</t>
  </si>
  <si>
    <t>陈璟</t>
  </si>
  <si>
    <t>上海某别墅毛细管空调系统设计</t>
  </si>
  <si>
    <t>翁文兵</t>
  </si>
  <si>
    <t>3592</t>
  </si>
  <si>
    <t>胡耀庭</t>
  </si>
  <si>
    <t>某酒店空调系统设计（天津）</t>
  </si>
  <si>
    <t>陈剑波</t>
  </si>
  <si>
    <t>3593</t>
  </si>
  <si>
    <t>孟钦鹏</t>
  </si>
  <si>
    <t>3594</t>
  </si>
  <si>
    <t>杨闻</t>
  </si>
  <si>
    <t>上海地铁车站经典空调系统设计与经济性分析</t>
  </si>
  <si>
    <t>王丽慧</t>
  </si>
  <si>
    <t>3595</t>
  </si>
  <si>
    <t>张文远</t>
  </si>
  <si>
    <t>上海某酒店半集中空调系统设计</t>
  </si>
  <si>
    <t>3596</t>
  </si>
  <si>
    <t>郭福玉</t>
  </si>
  <si>
    <t>上海某办公楼暖通空调工程设计及经济性分析（三至九层）</t>
  </si>
  <si>
    <t>刘洪芝</t>
  </si>
  <si>
    <t>3597</t>
  </si>
  <si>
    <t>向一心</t>
  </si>
  <si>
    <t>中建八局办公楼建筑羽毛球馆及会议室空调系统设计及优化</t>
  </si>
  <si>
    <t>戴雨蔚</t>
  </si>
  <si>
    <t>3598</t>
  </si>
  <si>
    <t>陈佳齐</t>
  </si>
  <si>
    <t>某文体中心暖通空调系统设计（A区）</t>
  </si>
  <si>
    <t>3599</t>
  </si>
  <si>
    <t>高浩楠</t>
  </si>
  <si>
    <t>成都市某社区文体中心暖通空调系统设计A（一、二层）</t>
  </si>
  <si>
    <t>3600</t>
  </si>
  <si>
    <t>潘黄浩</t>
  </si>
  <si>
    <t>上海某办公楼空调系统设计（B区）</t>
  </si>
  <si>
    <t>3601</t>
  </si>
  <si>
    <t>田少杰</t>
  </si>
  <si>
    <t>黄岩某展览厅暖通空调系统设计A</t>
  </si>
  <si>
    <t>3602</t>
  </si>
  <si>
    <t>王晨怿</t>
  </si>
  <si>
    <t>嘉兴某商办综合楼裙楼暖通空调系统设计B（三、四层）</t>
  </si>
  <si>
    <t>3603</t>
  </si>
  <si>
    <t>王子健</t>
  </si>
  <si>
    <t>上海虹桥阿里中心南楼2层暖通空调设计</t>
  </si>
  <si>
    <t>3604</t>
  </si>
  <si>
    <t>徐家伟</t>
  </si>
  <si>
    <t>上海某外包装车间空调通风系统设计</t>
  </si>
  <si>
    <t>黄晨</t>
  </si>
  <si>
    <t>3605</t>
  </si>
  <si>
    <t>姚彦祺</t>
  </si>
  <si>
    <t>上海某办公楼空调系统设计（C区）</t>
  </si>
  <si>
    <t>3606</t>
  </si>
  <si>
    <t>张欢</t>
  </si>
  <si>
    <t>黄岩某展览厅暖通空调系统设计B</t>
  </si>
  <si>
    <t>3607</t>
  </si>
  <si>
    <t>李成蹊</t>
  </si>
  <si>
    <t>上海某城市广场一~五层商场空调系统设计</t>
  </si>
  <si>
    <t>3608</t>
  </si>
  <si>
    <t>李一文</t>
  </si>
  <si>
    <t>嘉兴某商办综合楼裙楼暖通空调系统设计A（一、二层）</t>
  </si>
  <si>
    <t>3609</t>
  </si>
  <si>
    <t>路博毅</t>
  </si>
  <si>
    <t>上海市某儿童福利院暖通空调设计</t>
  </si>
  <si>
    <t>3610</t>
  </si>
  <si>
    <t>汪润波</t>
  </si>
  <si>
    <t>杭州某酒店客房空调系统设计</t>
  </si>
  <si>
    <t>3611</t>
  </si>
  <si>
    <t>王仁安</t>
  </si>
  <si>
    <t>某央企办公楼2号楼空调系统设计</t>
  </si>
  <si>
    <t>王非</t>
  </si>
  <si>
    <t>3612</t>
  </si>
  <si>
    <t>闫若飞</t>
  </si>
  <si>
    <t>中建八局办公楼暖通空调工程设计及经济性分析（三至九层）</t>
  </si>
  <si>
    <t>3613</t>
  </si>
  <si>
    <t>杨云</t>
  </si>
  <si>
    <t>上海市某写字办公楼暖通空调系统设计</t>
  </si>
  <si>
    <t>3614</t>
  </si>
  <si>
    <t>姚逸伦</t>
  </si>
  <si>
    <t>深圳某办公楼暖通空调工程设计</t>
  </si>
  <si>
    <t>3615</t>
  </si>
  <si>
    <t>张曈</t>
  </si>
  <si>
    <t>上海某办公楼暖通空调工程设计及热舒适分析（一二层）</t>
  </si>
  <si>
    <t>3616</t>
  </si>
  <si>
    <t>上海市某教学办公楼暖通空调系统设计</t>
  </si>
  <si>
    <t>3617</t>
  </si>
  <si>
    <t>张振庭</t>
  </si>
  <si>
    <t>上海地铁车站新型空调系统设计与经济性分析</t>
  </si>
  <si>
    <t>3618</t>
  </si>
  <si>
    <t>赵中天</t>
  </si>
  <si>
    <t>浙江绍兴某写字楼空调系统设计（5-17楼）</t>
  </si>
  <si>
    <t>3619</t>
  </si>
  <si>
    <t>张梅</t>
  </si>
  <si>
    <t>上海某物流中心办公楼项目暖通空调设计（1-2层)</t>
  </si>
  <si>
    <t>3620</t>
  </si>
  <si>
    <t>陈玺</t>
  </si>
  <si>
    <t>某生产研发楼空调系统设计</t>
  </si>
  <si>
    <t>3621</t>
  </si>
  <si>
    <t>侯冠成</t>
  </si>
  <si>
    <t>广州某办公楼暖通空调工程设计及经济性分析</t>
  </si>
  <si>
    <t>3622</t>
  </si>
  <si>
    <t>胡隽昊</t>
  </si>
  <si>
    <t>杭州市某综合楼暖通空调设计</t>
  </si>
  <si>
    <t>3623</t>
  </si>
  <si>
    <t>贾伟伟</t>
  </si>
  <si>
    <t>某央企办公楼1号楼空调系统设计</t>
  </si>
  <si>
    <t>3624</t>
  </si>
  <si>
    <t>屈永贤</t>
  </si>
  <si>
    <t>沈阳某游泳馆暖通空调工程设计</t>
  </si>
  <si>
    <t>于国清</t>
  </si>
  <si>
    <t>3625</t>
  </si>
  <si>
    <t>王皓臻</t>
  </si>
  <si>
    <t>上海虹桥阿里中心北楼1层暖通空调设计</t>
  </si>
  <si>
    <t>3626</t>
  </si>
  <si>
    <t>赵子浩</t>
  </si>
  <si>
    <t>某办公楼暖通空调系统综合设计</t>
  </si>
  <si>
    <t>3627</t>
  </si>
  <si>
    <t>韩兴科</t>
  </si>
  <si>
    <t>中建八局办公楼建筑食堂空调系统设计</t>
  </si>
  <si>
    <t>3628</t>
  </si>
  <si>
    <t>魏江炫</t>
  </si>
  <si>
    <t>上海某办公楼空调系统设计-1层、3层及水系统</t>
  </si>
  <si>
    <t>3629</t>
  </si>
  <si>
    <t>朱佳良</t>
  </si>
  <si>
    <t>上海某办公楼建筑暖通空调工程冷热源系统设计及比较</t>
  </si>
  <si>
    <t>3630</t>
  </si>
  <si>
    <t>朱仪欢</t>
  </si>
  <si>
    <t>中建八局办公楼建筑暖通空调工程冷热源系统设计及比较</t>
  </si>
  <si>
    <t>3631</t>
  </si>
  <si>
    <t>邓枭</t>
  </si>
  <si>
    <t>北京某太阳能建筑供暖与空调系统设计</t>
  </si>
  <si>
    <t>3632</t>
  </si>
  <si>
    <t>丁吴彬</t>
  </si>
  <si>
    <t>常州某别墅毛细管空调系统设计</t>
  </si>
  <si>
    <t>3633</t>
  </si>
  <si>
    <t>付朋</t>
  </si>
  <si>
    <t>中建八局办公楼暖通空调工程设计及热舒适分析</t>
  </si>
  <si>
    <t>3634</t>
  </si>
  <si>
    <t>李想</t>
  </si>
  <si>
    <t>北京某商务楼空调系统设计A</t>
  </si>
  <si>
    <t>3635</t>
  </si>
  <si>
    <t>梁郡才</t>
  </si>
  <si>
    <t>上海虹桥阿里中心北楼2层暖通空调设计</t>
  </si>
  <si>
    <t>3636</t>
  </si>
  <si>
    <t>濮思恺</t>
  </si>
  <si>
    <t>某教学楼暖通空调系统设计</t>
  </si>
  <si>
    <t>3637</t>
  </si>
  <si>
    <t>王岳</t>
  </si>
  <si>
    <t>中建八局办公楼暖通空调工程设计</t>
  </si>
  <si>
    <t>3638</t>
  </si>
  <si>
    <t>吴致远</t>
  </si>
  <si>
    <t>上海市某办公综合体暖通空调设计</t>
  </si>
  <si>
    <t>3639</t>
  </si>
  <si>
    <t>徐灏</t>
  </si>
  <si>
    <t>上海虹桥阿里中心北楼3层暖通空调设计</t>
  </si>
  <si>
    <t>3640</t>
  </si>
  <si>
    <t>徐康</t>
  </si>
  <si>
    <t>广州某商场中央空调系统设计-B区</t>
  </si>
  <si>
    <t>3641</t>
  </si>
  <si>
    <t>张高清</t>
  </si>
  <si>
    <t>浙江绍兴某酒店空调系统设计（1-3层）</t>
  </si>
  <si>
    <t>3642</t>
  </si>
  <si>
    <t>土木工程</t>
  </si>
  <si>
    <t>081001</t>
  </si>
  <si>
    <t>谢晓强</t>
  </si>
  <si>
    <t>某混凝土框架结构数据中心抗震鉴定及加固设计</t>
  </si>
  <si>
    <t>欧阳利军</t>
  </si>
  <si>
    <t>3643</t>
  </si>
  <si>
    <t>黄泽智</t>
  </si>
  <si>
    <t>常熟市2020A-016地块基坑工程设计</t>
  </si>
  <si>
    <t>崔纪飞</t>
  </si>
  <si>
    <t>3644</t>
  </si>
  <si>
    <t>海米提·阿合买提江</t>
  </si>
  <si>
    <t>单斜桩水平振荡特性实验</t>
  </si>
  <si>
    <t>任青</t>
  </si>
  <si>
    <t>3645</t>
  </si>
  <si>
    <t>杨桄胜</t>
  </si>
  <si>
    <t>中盛购物中心基坑支护设计（一）</t>
  </si>
  <si>
    <t>邵俐</t>
  </si>
  <si>
    <t>3646</t>
  </si>
  <si>
    <t>程康</t>
  </si>
  <si>
    <t>结冷胶对上海粘性土流变性的影响研究</t>
  </si>
  <si>
    <t>璩继立</t>
  </si>
  <si>
    <t>3647</t>
  </si>
  <si>
    <t>张嘉诚</t>
  </si>
  <si>
    <t>某公路边坡抗滑桩设计（B）</t>
  </si>
  <si>
    <t>3648</t>
  </si>
  <si>
    <t>某厂区配电房设计</t>
  </si>
  <si>
    <t>郭晓</t>
  </si>
  <si>
    <t>3649</t>
  </si>
  <si>
    <t>董镇委</t>
  </si>
  <si>
    <t>滑块悬挂系统动力响应研究</t>
  </si>
  <si>
    <t>镇斌</t>
  </si>
  <si>
    <t>3650</t>
  </si>
  <si>
    <t>韦雨岑</t>
  </si>
  <si>
    <t>长发大厦基坑工程设计（方案二）</t>
  </si>
  <si>
    <t>3651</t>
  </si>
  <si>
    <t>陈林全</t>
  </si>
  <si>
    <t>某办公楼建筑结构设计3</t>
  </si>
  <si>
    <t>刘俊</t>
  </si>
  <si>
    <t>3652</t>
  </si>
  <si>
    <t>夏华宏</t>
  </si>
  <si>
    <t xml:space="preserve"> 空间钢网架结构设计</t>
  </si>
  <si>
    <t>徐建设</t>
  </si>
  <si>
    <t>3653</t>
  </si>
  <si>
    <t>赵佳乐</t>
  </si>
  <si>
    <t xml:space="preserve"> 济源市某地下车库基坑支护设计</t>
  </si>
  <si>
    <t>杨涛</t>
  </si>
  <si>
    <t>3654</t>
  </si>
  <si>
    <t>黄江明</t>
  </si>
  <si>
    <t>上海某商业办公楼设计(A)</t>
  </si>
  <si>
    <t>周志云</t>
  </si>
  <si>
    <t>3655</t>
  </si>
  <si>
    <t>纪珊珊</t>
  </si>
  <si>
    <t>河南省某新建公路（B标段）综合设计</t>
  </si>
  <si>
    <t>李秀君</t>
  </si>
  <si>
    <t>3656</t>
  </si>
  <si>
    <t>宗在礼</t>
  </si>
  <si>
    <t>上海某假日阳光宾馆设计(A)</t>
  </si>
  <si>
    <t>3657</t>
  </si>
  <si>
    <t>陈航宇</t>
  </si>
  <si>
    <t>某城市高架桥的设计（C）</t>
  </si>
  <si>
    <t>张菊辉</t>
  </si>
  <si>
    <t>3658</t>
  </si>
  <si>
    <t>陈一波</t>
  </si>
  <si>
    <t>竹炭粉对粘性土物理和水理性质的改性作用研究</t>
  </si>
  <si>
    <t>3659</t>
  </si>
  <si>
    <t>戴澜青</t>
  </si>
  <si>
    <t>城建设计中心基坑支护设计（二）</t>
  </si>
  <si>
    <t>3660</t>
  </si>
  <si>
    <t>格茸汪堆</t>
  </si>
  <si>
    <t>循环荷载作用下UHPC的自愈合性能研究</t>
  </si>
  <si>
    <t>阚黎黎</t>
  </si>
  <si>
    <t>3661</t>
  </si>
  <si>
    <t>胡竞元</t>
  </si>
  <si>
    <t>宝龙大厦基坑支护设计（一）</t>
  </si>
  <si>
    <t>3662</t>
  </si>
  <si>
    <t>李子业</t>
  </si>
  <si>
    <t>宝龙大厦基坑支护设计（二）</t>
  </si>
  <si>
    <t>3663</t>
  </si>
  <si>
    <t>刘炳哲</t>
  </si>
  <si>
    <t>上海绿地海盐商住项目商业1号楼结构设计</t>
  </si>
  <si>
    <t>张治国</t>
  </si>
  <si>
    <t>3664</t>
  </si>
  <si>
    <t>史文长</t>
  </si>
  <si>
    <t>层状纳米材料对水泥基材料基本性能影响研究</t>
  </si>
  <si>
    <t>迟琳</t>
  </si>
  <si>
    <t>3665</t>
  </si>
  <si>
    <t>徐书鸾</t>
  </si>
  <si>
    <t>某改良土体的水力特性研究</t>
  </si>
  <si>
    <t>3666</t>
  </si>
  <si>
    <t>姚茂盛</t>
  </si>
  <si>
    <t>市立聋哑人综合设施设计(3)</t>
  </si>
  <si>
    <t>洪燕</t>
  </si>
  <si>
    <t>3667</t>
  </si>
  <si>
    <t>城建设计中心基坑支护设计（一）</t>
  </si>
  <si>
    <t>3668</t>
  </si>
  <si>
    <t>郑定波</t>
  </si>
  <si>
    <t>容钛智能大厦基坑围护设计</t>
  </si>
  <si>
    <t>3669</t>
  </si>
  <si>
    <t>陈海玲</t>
  </si>
  <si>
    <t>河南省内乡县高级中学实验楼工程设计（A）</t>
  </si>
  <si>
    <t>陈刚</t>
  </si>
  <si>
    <t>3670</t>
  </si>
  <si>
    <t>金淑婷</t>
  </si>
  <si>
    <t>湖南省某新建公路（C标段）综合设计</t>
  </si>
  <si>
    <t>3671</t>
  </si>
  <si>
    <t>王凯星</t>
  </si>
  <si>
    <t>某中学混凝土框架结构教学楼抗震鉴定和加固设计</t>
  </si>
  <si>
    <t>3672</t>
  </si>
  <si>
    <t>某塔楼设计方案</t>
  </si>
  <si>
    <t>3673</t>
  </si>
  <si>
    <t>白家豪</t>
  </si>
  <si>
    <t>招商大厦深基坑工程设计（方案2）</t>
  </si>
  <si>
    <t>李惠平</t>
  </si>
  <si>
    <t>3674</t>
  </si>
  <si>
    <t>陈洪遥</t>
  </si>
  <si>
    <t>银都大厦深基坑工程设计（方案1）</t>
  </si>
  <si>
    <t>3675</t>
  </si>
  <si>
    <t>陈宇恒</t>
  </si>
  <si>
    <t>纤维增强碱激发复合材料的抗氯离子侵蚀研究</t>
  </si>
  <si>
    <t>3676</t>
  </si>
  <si>
    <t>高天荣</t>
  </si>
  <si>
    <t>纤维增强碱激发复合材料的3D打印性能研究</t>
  </si>
  <si>
    <t>3677</t>
  </si>
  <si>
    <t>何海南</t>
  </si>
  <si>
    <t>某穿黄隧洞衬砌设计（A）</t>
  </si>
  <si>
    <t>3678</t>
  </si>
  <si>
    <t>黄友琦</t>
  </si>
  <si>
    <t>某越江隧道管片设计（A）</t>
  </si>
  <si>
    <t>3679</t>
  </si>
  <si>
    <t>李家祺</t>
  </si>
  <si>
    <t>某越江隧道管片设计（B）</t>
  </si>
  <si>
    <t>3680</t>
  </si>
  <si>
    <t>刘恒翰</t>
  </si>
  <si>
    <t>某厂区综合办公楼施工方案设计</t>
  </si>
  <si>
    <t>3681</t>
  </si>
  <si>
    <t>路润虎</t>
  </si>
  <si>
    <t>冷成型钢组合截面轴压构件的畸变屈曲与承载力研究</t>
  </si>
  <si>
    <t>张佳慧</t>
  </si>
  <si>
    <t>3682</t>
  </si>
  <si>
    <t>秦正阳</t>
  </si>
  <si>
    <t>上海吴泾发电厂修配车间结构设计B</t>
  </si>
  <si>
    <t>3683</t>
  </si>
  <si>
    <t>容振荣</t>
  </si>
  <si>
    <t>工业互联网设备扩产项目基坑围护设计</t>
  </si>
  <si>
    <t>3684</t>
  </si>
  <si>
    <t>徐必飞</t>
  </si>
  <si>
    <t>朱家角镇黄家埭路北侧D08A-01地块项目基坑围护设计</t>
  </si>
  <si>
    <t>3685</t>
  </si>
  <si>
    <t>严彬彬</t>
  </si>
  <si>
    <t>香港广场深基坑工程设计（方案2）</t>
  </si>
  <si>
    <t>3686</t>
  </si>
  <si>
    <t>郁达升</t>
  </si>
  <si>
    <t>某钢筋混凝土框架结构设计1</t>
  </si>
  <si>
    <t>3687</t>
  </si>
  <si>
    <t>张博吾</t>
  </si>
  <si>
    <t>河南省内乡县高级中学实验楼工程设计（B）</t>
  </si>
  <si>
    <t>3688</t>
  </si>
  <si>
    <t>大跨轻钢结构设计</t>
  </si>
  <si>
    <t>3689</t>
  </si>
  <si>
    <t>张廷</t>
  </si>
  <si>
    <t>杨浦区某青少年活动中心设计方案（一）</t>
  </si>
  <si>
    <t>3690</t>
  </si>
  <si>
    <t>赵寅凯</t>
  </si>
  <si>
    <t>上海某基坑施工围护设计方案及重点剖面变形控制</t>
  </si>
  <si>
    <t>3691</t>
  </si>
  <si>
    <t>陈清</t>
  </si>
  <si>
    <t>上海理工大学学生宿舍设计（二）</t>
  </si>
  <si>
    <t>周奎</t>
  </si>
  <si>
    <t>3692</t>
  </si>
  <si>
    <t>刘丹</t>
  </si>
  <si>
    <t>某中学混凝土框架结构办公楼抗震鉴定和加固设计</t>
  </si>
  <si>
    <t>3693</t>
  </si>
  <si>
    <t>邬昉瑾</t>
  </si>
  <si>
    <t>长宁大厦基坑支护设计（二）</t>
  </si>
  <si>
    <t>3694</t>
  </si>
  <si>
    <t>吴向涓</t>
  </si>
  <si>
    <t>某城市高架桥设计（A)</t>
  </si>
  <si>
    <t>3695</t>
  </si>
  <si>
    <t>杨泽沛</t>
  </si>
  <si>
    <t>某城市景观人行桥设计（A)</t>
  </si>
  <si>
    <t>3696</t>
  </si>
  <si>
    <t>某钢筋混凝土框架结构设计4</t>
  </si>
  <si>
    <t>3697</t>
  </si>
  <si>
    <t>陈子豪</t>
  </si>
  <si>
    <t>上海绿地海盐商住项目住宅15号楼结构设计</t>
  </si>
  <si>
    <t>3698</t>
  </si>
  <si>
    <t>方鹏</t>
  </si>
  <si>
    <t>市政污泥制砖最佳配合比与制备工艺设计</t>
  </si>
  <si>
    <t>刘卫东</t>
  </si>
  <si>
    <t>3699</t>
  </si>
  <si>
    <t>蒋宜洋</t>
  </si>
  <si>
    <t>湖南省某新建公路（A标段）综合设计</t>
  </si>
  <si>
    <t>3700</t>
  </si>
  <si>
    <t>孔宁</t>
  </si>
  <si>
    <t>混凝土碳化的影响因素及其控制措施</t>
  </si>
  <si>
    <t>3701</t>
  </si>
  <si>
    <t>兰子艺</t>
  </si>
  <si>
    <t>河南省内乡县高级中学办公楼工程设计（B）</t>
  </si>
  <si>
    <t>3702</t>
  </si>
  <si>
    <t>李帅</t>
  </si>
  <si>
    <t>宛平南路75号科研办公楼改扩建项目四号楼基坑围护设计</t>
  </si>
  <si>
    <t>3703</t>
  </si>
  <si>
    <t>李文超</t>
  </si>
  <si>
    <t>某厂区综合办公楼上部结构设计</t>
  </si>
  <si>
    <t>3704</t>
  </si>
  <si>
    <t>马然</t>
  </si>
  <si>
    <t>上海理工大学学生宿舍设计（一）</t>
  </si>
  <si>
    <t>3705</t>
  </si>
  <si>
    <t>倪逸斐</t>
  </si>
  <si>
    <t>银都大厦深基坑工程设计（方案2）</t>
  </si>
  <si>
    <t>3706</t>
  </si>
  <si>
    <t>钱俊</t>
  </si>
  <si>
    <t>河南省内乡县高级中学教学楼工程设计（B）</t>
  </si>
  <si>
    <t>3707</t>
  </si>
  <si>
    <t>任国毅</t>
  </si>
  <si>
    <t>冷成型钢组合截面轴压构件的局部屈曲与承载力研究</t>
  </si>
  <si>
    <t>3708</t>
  </si>
  <si>
    <t>施孙勇</t>
  </si>
  <si>
    <t>香港广场深基坑工程设计（方案1）</t>
  </si>
  <si>
    <t>3709</t>
  </si>
  <si>
    <t>田地</t>
  </si>
  <si>
    <t>某城市景观人行桥设计（C)</t>
  </si>
  <si>
    <t>3710</t>
  </si>
  <si>
    <t>王志成</t>
  </si>
  <si>
    <t>考虑温度变化与酸性地下水影响的砂岩力学特性试验研究</t>
  </si>
  <si>
    <t>陈有亮</t>
  </si>
  <si>
    <t>3711</t>
  </si>
  <si>
    <t>王梓煜</t>
  </si>
  <si>
    <t>煤矸石的活化及煤矸石水泥砂浆基本性能研究</t>
  </si>
  <si>
    <t>3712</t>
  </si>
  <si>
    <t>张皓然</t>
  </si>
  <si>
    <t>河南省某新建公路（C标段）综合设计</t>
  </si>
  <si>
    <t>3713</t>
  </si>
  <si>
    <t>周蒙</t>
  </si>
  <si>
    <t>某城市景观人行桥设计(B)</t>
  </si>
  <si>
    <t>3714</t>
  </si>
  <si>
    <t>李莉</t>
  </si>
  <si>
    <t>上海吴泾发电厂办公楼设计C</t>
  </si>
  <si>
    <t>3715</t>
  </si>
  <si>
    <t>李梦桐</t>
  </si>
  <si>
    <t>消防中心及农副产品检验楼设计(1)</t>
  </si>
  <si>
    <t>3716</t>
  </si>
  <si>
    <t>罗椁</t>
  </si>
  <si>
    <t>上海某幼儿园教学楼设计(A)</t>
  </si>
  <si>
    <t>3717</t>
  </si>
  <si>
    <t>邱雪梅</t>
  </si>
  <si>
    <t>市立聋哑人综合设施设计(1)</t>
  </si>
  <si>
    <t>3718</t>
  </si>
  <si>
    <t>冯家伟</t>
  </si>
  <si>
    <t>湖南省某新建公路（B标段）综合设计</t>
  </si>
  <si>
    <t>3719</t>
  </si>
  <si>
    <t>韩阳阳</t>
  </si>
  <si>
    <t>上海某商业办公楼设计(B)</t>
  </si>
  <si>
    <t>3720</t>
  </si>
  <si>
    <t>黎康明</t>
  </si>
  <si>
    <t>泡沫剂对淤泥的固化效果和性能影响研究</t>
  </si>
  <si>
    <t>3721</t>
  </si>
  <si>
    <t>27m跨网架结构设计</t>
  </si>
  <si>
    <t>3722</t>
  </si>
  <si>
    <t>李宜阳</t>
  </si>
  <si>
    <t>招商大厦深基坑工程设计（方案1）</t>
  </si>
  <si>
    <t>3723</t>
  </si>
  <si>
    <t>陆裕涵</t>
  </si>
  <si>
    <t>书香文创园项目改扩建工程基坑围护设计</t>
  </si>
  <si>
    <t>3724</t>
  </si>
  <si>
    <t>宋斌</t>
  </si>
  <si>
    <t>上海浦东实验中学教学楼设计（二）</t>
  </si>
  <si>
    <t>3725</t>
  </si>
  <si>
    <t>覃永豪</t>
  </si>
  <si>
    <t>27m跨门式刚架结构设计</t>
  </si>
  <si>
    <t>3726</t>
  </si>
  <si>
    <t>肖屹轩</t>
  </si>
  <si>
    <t>土木工程结构设计</t>
  </si>
  <si>
    <t>3727</t>
  </si>
  <si>
    <t>于洋</t>
  </si>
  <si>
    <t>上海市金山区枫泾镇04-05号地块基坑设计</t>
  </si>
  <si>
    <t>3728</t>
  </si>
  <si>
    <t>张轩搏</t>
  </si>
  <si>
    <t>某钢筋混凝土框架结构设计3</t>
  </si>
  <si>
    <t>3729</t>
  </si>
  <si>
    <t>李婧敏</t>
  </si>
  <si>
    <t>消防中心及农副产品检验楼设计(2)</t>
  </si>
  <si>
    <t>3730</t>
  </si>
  <si>
    <t>陆倩媚</t>
  </si>
  <si>
    <t>上海吴泾发电厂办公楼设计A</t>
  </si>
  <si>
    <t>3731</t>
  </si>
  <si>
    <t>沈晗瑞</t>
  </si>
  <si>
    <t>混凝土五层框架结构教学楼设计（B）</t>
  </si>
  <si>
    <t>彭斌</t>
  </si>
  <si>
    <t>3732</t>
  </si>
  <si>
    <t>肖扬</t>
  </si>
  <si>
    <t>单轴压缩荷载作用下岩石破坏的离散元分析</t>
  </si>
  <si>
    <t>3733</t>
  </si>
  <si>
    <t>都奕翰</t>
  </si>
  <si>
    <t>梁结构悬挂系统动力特性研究</t>
  </si>
  <si>
    <t>3734</t>
  </si>
  <si>
    <t>方彬</t>
  </si>
  <si>
    <t>混凝土五层框架结构教学楼设计（A）</t>
  </si>
  <si>
    <t>3735</t>
  </si>
  <si>
    <t>关明明</t>
  </si>
  <si>
    <t>上海某写字楼设计方案（一）</t>
  </si>
  <si>
    <t>3736</t>
  </si>
  <si>
    <t>何太桔</t>
  </si>
  <si>
    <t>上海市浦东新区惠南镇某地块动迁安置房项目基坑设计</t>
  </si>
  <si>
    <t>3737</t>
  </si>
  <si>
    <t>罗豪</t>
  </si>
  <si>
    <t>水泥基钢渣复合胶凝材料力学性能研究</t>
  </si>
  <si>
    <t>3738</t>
  </si>
  <si>
    <t>马千里</t>
  </si>
  <si>
    <t>杨浦区某青少年活动中心设计方案（二）</t>
  </si>
  <si>
    <t>3739</t>
  </si>
  <si>
    <t>秦崟峰</t>
  </si>
  <si>
    <t>层状纳米材料对水泥基材料固化性能的影响研究</t>
  </si>
  <si>
    <t>3740</t>
  </si>
  <si>
    <t>谭丁语</t>
  </si>
  <si>
    <t>上海某写字楼设计方案（二）</t>
  </si>
  <si>
    <t>3741</t>
  </si>
  <si>
    <t>郑申明</t>
  </si>
  <si>
    <t>河南省内乡县高级中学教学楼工程设计（A）</t>
  </si>
  <si>
    <t>郑七振</t>
  </si>
  <si>
    <t>3742</t>
  </si>
  <si>
    <t>罗佳敏</t>
  </si>
  <si>
    <t>混杂钢纤维UHPC的早龄期力学性能及裂缝特性研究</t>
  </si>
  <si>
    <t>3743</t>
  </si>
  <si>
    <t>王晨婷</t>
  </si>
  <si>
    <t>河南省某新建公路（A标段）综合设计</t>
  </si>
  <si>
    <t>3744</t>
  </si>
  <si>
    <t>易雨帆</t>
  </si>
  <si>
    <t>长宁大厦基坑支护设计（一）</t>
  </si>
  <si>
    <t>3745</t>
  </si>
  <si>
    <t>周婷</t>
  </si>
  <si>
    <t>中盛购物中心基坑支护设计（二）</t>
  </si>
  <si>
    <t>3746</t>
  </si>
  <si>
    <t>左佐</t>
  </si>
  <si>
    <t>双肢高强钢轴压构件的拼合效应与稳定性研究</t>
  </si>
  <si>
    <t>3747</t>
  </si>
  <si>
    <t>陈维坤</t>
  </si>
  <si>
    <t>高温条件下混凝土力学性能变化研究</t>
  </si>
  <si>
    <t>3748</t>
  </si>
  <si>
    <t>李家成</t>
  </si>
  <si>
    <t>大体积混凝土的施工质量控制</t>
  </si>
  <si>
    <t>3749</t>
  </si>
  <si>
    <t>马政</t>
  </si>
  <si>
    <t>某厂区综合办公楼基础结构设计</t>
  </si>
  <si>
    <t>3750</t>
  </si>
  <si>
    <t>孟杨</t>
  </si>
  <si>
    <t>河南省内乡县高级中学办公楼工程设计（A）</t>
  </si>
  <si>
    <t>3751</t>
  </si>
  <si>
    <t>宋子墨</t>
  </si>
  <si>
    <t>煤矸石中重金属离子在水泥砂浆中固化性能研究</t>
  </si>
  <si>
    <t>3752</t>
  </si>
  <si>
    <t>王志阳</t>
  </si>
  <si>
    <t>常熟市2020A-015地块（东区）基坑工程设计</t>
  </si>
  <si>
    <t>3753</t>
  </si>
  <si>
    <t>文博</t>
  </si>
  <si>
    <t>车辆路面系统动态响应研究</t>
  </si>
  <si>
    <t>3754</t>
  </si>
  <si>
    <t>吴浪涛</t>
  </si>
  <si>
    <t>上海理工大学第三教学楼设计（二）</t>
  </si>
  <si>
    <t>3755</t>
  </si>
  <si>
    <t>邢凤超</t>
  </si>
  <si>
    <t>河南省内乡县高级中学宿舍楼工程设计（B）</t>
  </si>
  <si>
    <t>3756</t>
  </si>
  <si>
    <t>于超阳</t>
  </si>
  <si>
    <t>河南省内乡县高级中学宿舍楼工程设计（A）</t>
  </si>
  <si>
    <t>3757</t>
  </si>
  <si>
    <t>袁振栋</t>
  </si>
  <si>
    <t>上海某幼儿园教学楼设计(B)</t>
  </si>
  <si>
    <t>3758</t>
  </si>
  <si>
    <t>张建乐</t>
  </si>
  <si>
    <t>砌体材料破损过程模拟分析</t>
  </si>
  <si>
    <t>3759</t>
  </si>
  <si>
    <t>赵维韵</t>
  </si>
  <si>
    <t>河南省内乡县高级中学图书楼工程设计（A）</t>
  </si>
  <si>
    <t>3760</t>
  </si>
  <si>
    <t>上海浦东实验中学教学楼设计（一）</t>
  </si>
  <si>
    <t>3761</t>
  </si>
  <si>
    <t>姜羽时</t>
  </si>
  <si>
    <t>外荷载作用下上土下岩地层的力学特性与工程性质</t>
  </si>
  <si>
    <t>3762</t>
  </si>
  <si>
    <t>林紫茹</t>
  </si>
  <si>
    <t>某钢筋混凝土框架结构设计2</t>
  </si>
  <si>
    <t>3763</t>
  </si>
  <si>
    <t>刘艳鑫</t>
  </si>
  <si>
    <t>基于ABAQUS的无腹筋再生混凝土Z型试件直剪性能研究</t>
  </si>
  <si>
    <t>孙畅</t>
  </si>
  <si>
    <t>3764</t>
  </si>
  <si>
    <t>苏春霖</t>
  </si>
  <si>
    <t>变截面梁结构振动特性研究</t>
  </si>
  <si>
    <t>3765</t>
  </si>
  <si>
    <t>肖瑶</t>
  </si>
  <si>
    <t>基于DIC方法研究无腹筋再生混凝土试件直剪作用下裂缝开展情况</t>
  </si>
  <si>
    <t>3766</t>
  </si>
  <si>
    <t>赵易馨</t>
  </si>
  <si>
    <t>激发剂对高延性纤维增强复合材料性能影响研究</t>
  </si>
  <si>
    <t>3767</t>
  </si>
  <si>
    <t>段礼涛</t>
  </si>
  <si>
    <t>上海吴泾发电厂修配车间结构设计C</t>
  </si>
  <si>
    <t>3768</t>
  </si>
  <si>
    <t>黄煜赟</t>
  </si>
  <si>
    <t>超高性能混凝土(UHPC)材料力学性能分析</t>
  </si>
  <si>
    <t>3769</t>
  </si>
  <si>
    <t>金毅朝</t>
  </si>
  <si>
    <t>3770</t>
  </si>
  <si>
    <t>李雅超</t>
  </si>
  <si>
    <t>上海市金山某实验中学教学楼设计</t>
  </si>
  <si>
    <t>3771</t>
  </si>
  <si>
    <t>聂鑫鑫</t>
  </si>
  <si>
    <t>河南省内乡县高级中学活动楼工程设计（A）</t>
  </si>
  <si>
    <t>3772</t>
  </si>
  <si>
    <t>王子俊</t>
  </si>
  <si>
    <t>某钢筋混凝土框架结构设计6</t>
  </si>
  <si>
    <t>3773</t>
  </si>
  <si>
    <t>谢红杰</t>
  </si>
  <si>
    <t>空间网架结构设计</t>
  </si>
  <si>
    <t>3774</t>
  </si>
  <si>
    <t>谢晓劢</t>
  </si>
  <si>
    <t>上海某中学教学楼设计方案（二）</t>
  </si>
  <si>
    <t>3775</t>
  </si>
  <si>
    <t>许攀熊</t>
  </si>
  <si>
    <t>24m跨平板网架结构设计</t>
  </si>
  <si>
    <t>3776</t>
  </si>
  <si>
    <t>赵超</t>
  </si>
  <si>
    <t>某小学混凝土框架结构教学楼抗震鉴定和加固设计</t>
  </si>
  <si>
    <t>3777</t>
  </si>
  <si>
    <t>周飞帆</t>
  </si>
  <si>
    <t>上海某隧道联络通道冻结施工模拟分析</t>
  </si>
  <si>
    <t>3778</t>
  </si>
  <si>
    <t>马思伊</t>
  </si>
  <si>
    <t>24m跨门式刚架结构设计</t>
  </si>
  <si>
    <t>3779</t>
  </si>
  <si>
    <t>覃海雪</t>
  </si>
  <si>
    <t>木质素加固粘性土的力学性质研究</t>
  </si>
  <si>
    <t>3780</t>
  </si>
  <si>
    <t>王睿杨</t>
  </si>
  <si>
    <t>上海某假日阳光宾馆设计(B)</t>
  </si>
  <si>
    <t>3781</t>
  </si>
  <si>
    <t>杨静</t>
  </si>
  <si>
    <t>上海理工大学第三教学楼设计（一）</t>
  </si>
  <si>
    <t>3782</t>
  </si>
  <si>
    <t>证券大厦深基坑工程设计（方案2）</t>
  </si>
  <si>
    <t>3783</t>
  </si>
  <si>
    <t>陈小宝</t>
  </si>
  <si>
    <t>某城市高架桥设计（B）</t>
  </si>
  <si>
    <t>3784</t>
  </si>
  <si>
    <t>房彬彬</t>
  </si>
  <si>
    <t>考虑温度变化与酸性地下水影响的大理岩力学特性试验研究</t>
  </si>
  <si>
    <t>3785</t>
  </si>
  <si>
    <t>蒋丰蔚</t>
  </si>
  <si>
    <t>市立聋哑人综合设施设计(2)</t>
  </si>
  <si>
    <t>3786</t>
  </si>
  <si>
    <t>李子杰</t>
  </si>
  <si>
    <t>双肢冷成型钢轴压构件的截面优化与设计</t>
  </si>
  <si>
    <t>3787</t>
  </si>
  <si>
    <t>李自豪</t>
  </si>
  <si>
    <t>河南省内乡县高级中学活动楼工程设计（B）</t>
  </si>
  <si>
    <t>3788</t>
  </si>
  <si>
    <t>罗家伟</t>
  </si>
  <si>
    <t>上海某密集建筑区基坑开挖设计及建筑变形防控</t>
  </si>
  <si>
    <t>3789</t>
  </si>
  <si>
    <t>孟祥瑞</t>
  </si>
  <si>
    <t>固体废弃物再生粉对再生砂浆抗冻性能影响研究</t>
  </si>
  <si>
    <t>3790</t>
  </si>
  <si>
    <t>台磊</t>
  </si>
  <si>
    <t>某中学混凝土框架结构食堂抗震鉴定和加固设计</t>
  </si>
  <si>
    <t>3791</t>
  </si>
  <si>
    <t>左荫翰</t>
  </si>
  <si>
    <t>徐泾北大型居住社区体育中心项目基坑围护设计</t>
  </si>
  <si>
    <t>3792</t>
  </si>
  <si>
    <t>MUPTI ABUALI</t>
  </si>
  <si>
    <t>3793</t>
  </si>
  <si>
    <t>PATHANPHONE SAYSANAMEUNG</t>
  </si>
  <si>
    <t>3794</t>
  </si>
  <si>
    <t>李金格</t>
  </si>
  <si>
    <t>前滩07-02地块项目基坑围护设计</t>
  </si>
  <si>
    <t>3795</t>
  </si>
  <si>
    <t>吕昕雨</t>
  </si>
  <si>
    <t>张地2014-A09-A地块项目5号楼结构设计</t>
  </si>
  <si>
    <t>3796</t>
  </si>
  <si>
    <t>中德国际学院</t>
  </si>
  <si>
    <t>电气工程及其自动化（中德合作）</t>
  </si>
  <si>
    <t>都昌隆</t>
  </si>
  <si>
    <t>机器人语音识别及交互关键技术研究</t>
  </si>
  <si>
    <t>沈建强</t>
  </si>
  <si>
    <t>3797</t>
  </si>
  <si>
    <t>蔡楠</t>
  </si>
  <si>
    <t>基于边缘计算平台的多区域实时目标检测及融合算法</t>
  </si>
  <si>
    <t>3798</t>
  </si>
  <si>
    <t>刘婧仪</t>
  </si>
  <si>
    <t>语音识别在机械臂控制中的应用</t>
  </si>
  <si>
    <t>3799</t>
  </si>
  <si>
    <t>姚宗岳</t>
  </si>
  <si>
    <t>车载ADAS控制器的诊断仪软件设计</t>
  </si>
  <si>
    <t>3800</t>
  </si>
  <si>
    <t>范奕臻</t>
  </si>
  <si>
    <t>智能家居的远程控制</t>
  </si>
  <si>
    <t>3801</t>
  </si>
  <si>
    <t>关瑞凯</t>
  </si>
  <si>
    <t>基于Labview的传感器与检测实验教学系统</t>
  </si>
  <si>
    <t>3802</t>
  </si>
  <si>
    <t>何智威</t>
  </si>
  <si>
    <t>车位识别后处理功能实现</t>
  </si>
  <si>
    <t>3803</t>
  </si>
  <si>
    <t>黄唯晨</t>
  </si>
  <si>
    <t>多轴智能柔性关节机械臂远程控制算法研究</t>
  </si>
  <si>
    <t>3804</t>
  </si>
  <si>
    <t>金亦亭</t>
  </si>
  <si>
    <t>机器人技术教学实验系统开发</t>
  </si>
  <si>
    <t>3805</t>
  </si>
  <si>
    <t>凌骁</t>
  </si>
  <si>
    <t>基于电感电容串联谐振电容器充电电源的仿真与设计</t>
  </si>
  <si>
    <t>3806</t>
  </si>
  <si>
    <t>刘子贤</t>
  </si>
  <si>
    <t>基于IR2110的半桥驱动电路设计</t>
  </si>
  <si>
    <t>3807</t>
  </si>
  <si>
    <t>徐卓骅</t>
  </si>
  <si>
    <t>基于延迟驱动的MHZ脉冲电源仿真与设计</t>
  </si>
  <si>
    <t>3808</t>
  </si>
  <si>
    <t>徐子臻</t>
  </si>
  <si>
    <t>脉冲电源下介质阻挡放电模型设计</t>
  </si>
  <si>
    <t>3809</t>
  </si>
  <si>
    <t>杨润</t>
  </si>
  <si>
    <t>基于MATLAB/Simulink的直流微网系统仿真研究</t>
  </si>
  <si>
    <t>3810</t>
  </si>
  <si>
    <t>詹永逸</t>
  </si>
  <si>
    <t>基于NB-iot的仓库调配系统设计</t>
  </si>
  <si>
    <t>3811</t>
  </si>
  <si>
    <t>周子尧</t>
  </si>
  <si>
    <t>基于物联网的负荷识别系统的设计</t>
  </si>
  <si>
    <t>3812</t>
  </si>
  <si>
    <t>金梓琳</t>
  </si>
  <si>
    <t>基于神经网络加速单元计算平台的测试软件设计</t>
  </si>
  <si>
    <t>司呈勇</t>
  </si>
  <si>
    <t>3813</t>
  </si>
  <si>
    <t>田章玉</t>
  </si>
  <si>
    <t>基于肌电采集的机械手肘控制的电路板设计</t>
  </si>
  <si>
    <t>3814</t>
  </si>
  <si>
    <t>徐黄丽泰</t>
  </si>
  <si>
    <t>自动电压控制系统研究及应用</t>
  </si>
  <si>
    <t>3815</t>
  </si>
  <si>
    <t>朱昕怡</t>
  </si>
  <si>
    <t>基于Lattice-FPGA的视频传输格式转换设计</t>
  </si>
  <si>
    <t>3816</t>
  </si>
  <si>
    <t>蔡超</t>
  </si>
  <si>
    <t>基于施耐德PLC控制的立体仓库关键技术研究</t>
  </si>
  <si>
    <t>3817</t>
  </si>
  <si>
    <t>陈平</t>
  </si>
  <si>
    <t>基于物联网的灯控测试分析系统</t>
  </si>
  <si>
    <t>3818</t>
  </si>
  <si>
    <t>陈庭宇</t>
  </si>
  <si>
    <t>基于一种电容触摸原理的功能膜测试板的设计</t>
  </si>
  <si>
    <t>3819</t>
  </si>
  <si>
    <t>陈奕豪</t>
  </si>
  <si>
    <t>虚实一体PLC教学实验系统开发</t>
  </si>
  <si>
    <t>3820</t>
  </si>
  <si>
    <t>陈孜瞻</t>
  </si>
  <si>
    <t>基于4G的继电保护控制系统的设计</t>
  </si>
  <si>
    <t>3821</t>
  </si>
  <si>
    <t>程逸</t>
  </si>
  <si>
    <t>基于SLAM的AGV系统路径规划算法研究</t>
  </si>
  <si>
    <t>3822</t>
  </si>
  <si>
    <t>高谷</t>
  </si>
  <si>
    <t>基于人脸识别的智能门禁系统关键技术研究</t>
  </si>
  <si>
    <t>3823</t>
  </si>
  <si>
    <t>韩羽</t>
  </si>
  <si>
    <t>电器性能检测中自动温控器的设计</t>
  </si>
  <si>
    <t>3824</t>
  </si>
  <si>
    <t>侯瑞</t>
  </si>
  <si>
    <t>基于AR技术的煤场控制系统</t>
  </si>
  <si>
    <t>3825</t>
  </si>
  <si>
    <t>李澜天</t>
  </si>
  <si>
    <t>退火炉悬垂带钢张力控制系统设计</t>
  </si>
  <si>
    <t>3826</t>
  </si>
  <si>
    <t>刘庆康</t>
  </si>
  <si>
    <t>基于视觉识别的自动化仓储管理系统</t>
  </si>
  <si>
    <t>李铁栓</t>
  </si>
  <si>
    <t>3827</t>
  </si>
  <si>
    <t>陆晔</t>
  </si>
  <si>
    <t>基于图像识别的辅助驾驶技术的实现</t>
  </si>
  <si>
    <t>3828</t>
  </si>
  <si>
    <t>王瀚毅</t>
  </si>
  <si>
    <t>基于互联网和AR眼镜技术的工业4.0产线远程控制实现</t>
  </si>
  <si>
    <t>3829</t>
  </si>
  <si>
    <t>奚文涵</t>
  </si>
  <si>
    <t>基于Labview的虚拟仿真实验平台开发</t>
  </si>
  <si>
    <t>3830</t>
  </si>
  <si>
    <t>谢晓峰</t>
  </si>
  <si>
    <t>基于改进遗传算法的风光互补发电容量匹配优化研究</t>
  </si>
  <si>
    <t>3831</t>
  </si>
  <si>
    <t>谢佑铭</t>
  </si>
  <si>
    <t>闭环双步进电机智能控制系统的设计与实现</t>
  </si>
  <si>
    <t>3832</t>
  </si>
  <si>
    <t>张劭杰</t>
  </si>
  <si>
    <t>基于西门子1500PLC的隧道设备监控系统实现</t>
  </si>
  <si>
    <t>3833</t>
  </si>
  <si>
    <t>朱桐</t>
  </si>
  <si>
    <t>船舶烟气连续监测系统设计</t>
  </si>
  <si>
    <t>3834</t>
  </si>
  <si>
    <t>中英国际学院</t>
  </si>
  <si>
    <t>电子信息科学与技术（中英合作）</t>
  </si>
  <si>
    <t>080714</t>
  </si>
  <si>
    <t>蔡讷敏</t>
  </si>
  <si>
    <t>Campus life miniprogram for students in SBC</t>
  </si>
  <si>
    <t>周穆新/Gareth Peter Lewis</t>
  </si>
  <si>
    <t>3835</t>
  </si>
  <si>
    <t>范逸馨</t>
  </si>
  <si>
    <t>Automatic identification and early warning method of vehicle traffic accidents based on Internet of Vehicles</t>
  </si>
  <si>
    <t>Huixin Chen</t>
  </si>
  <si>
    <t>3836</t>
  </si>
  <si>
    <t>李恺欣</t>
  </si>
  <si>
    <t xml:space="preserve">Wireless UWB application for communicating with IoT devices </t>
  </si>
  <si>
    <t>Frank Henze</t>
  </si>
  <si>
    <t>3837</t>
  </si>
  <si>
    <t>刘颖祺</t>
  </si>
  <si>
    <t>Ray Lin</t>
  </si>
  <si>
    <t>3838</t>
  </si>
  <si>
    <t>王思俨</t>
  </si>
  <si>
    <t>Parking lot management system</t>
  </si>
  <si>
    <t>Lun Tong</t>
  </si>
  <si>
    <t>3839</t>
  </si>
  <si>
    <t>陈博钰</t>
  </si>
  <si>
    <t>Wireless UWB application for locating assets</t>
  </si>
  <si>
    <t>3840</t>
  </si>
  <si>
    <t>李盛秋</t>
  </si>
  <si>
    <t>Blockchain in industrial environment</t>
  </si>
  <si>
    <t>3841</t>
  </si>
  <si>
    <t>沈哲晖</t>
  </si>
  <si>
    <t>3842</t>
  </si>
  <si>
    <t>王哲</t>
  </si>
  <si>
    <t>3843</t>
  </si>
  <si>
    <t>王卓瑞</t>
  </si>
  <si>
    <t>Exploring Polar Coding</t>
  </si>
  <si>
    <t>3844</t>
  </si>
  <si>
    <t>许凯棣</t>
  </si>
  <si>
    <t>3845</t>
  </si>
  <si>
    <t>张哲晟</t>
  </si>
  <si>
    <t>Automated Plant Irrigation and Monitoring System based on Modbus RTU protocol</t>
  </si>
  <si>
    <t>Ping Liu</t>
  </si>
  <si>
    <t>3846</t>
  </si>
  <si>
    <t>周笑千</t>
  </si>
  <si>
    <t>Application of character recognition in license plate</t>
  </si>
  <si>
    <t>3847</t>
  </si>
  <si>
    <t>曾厦玲</t>
  </si>
  <si>
    <t>Mathematical Analysis and Numerical Solutions by Using MATLAB on the Estimation of Water Flow in a Water Tower</t>
  </si>
  <si>
    <t>3848</t>
  </si>
  <si>
    <t>段怡臣</t>
  </si>
  <si>
    <t>Study and design on GPS car positioning and navigation system</t>
  </si>
  <si>
    <t>3849</t>
  </si>
  <si>
    <t>古诗怡</t>
  </si>
  <si>
    <t>3850</t>
  </si>
  <si>
    <t>许晨镐</t>
  </si>
  <si>
    <t>Study on Nosie Cancelling Techniques</t>
  </si>
  <si>
    <t>3851</t>
  </si>
  <si>
    <t>邹艺</t>
  </si>
  <si>
    <t>Automated Coursework Hand-in System</t>
  </si>
  <si>
    <t>3852</t>
  </si>
  <si>
    <t>董立诚</t>
  </si>
  <si>
    <t>Design and Implementation of an 8-Bit Computer to Be Used for Demonstration and Teaching Purposes (2)</t>
  </si>
  <si>
    <t>Gareth Peter Lewis</t>
  </si>
  <si>
    <t>3853</t>
  </si>
  <si>
    <t>赵海波</t>
  </si>
  <si>
    <t>Smart Wheelchair</t>
  </si>
  <si>
    <t>3854</t>
  </si>
  <si>
    <t>冯宇</t>
  </si>
  <si>
    <t>Temperature Recorder with NFC Interface</t>
  </si>
  <si>
    <t>3855</t>
  </si>
  <si>
    <t>顾思哲</t>
  </si>
  <si>
    <t>3856</t>
  </si>
  <si>
    <t>贺嘉欣</t>
  </si>
  <si>
    <t xml:space="preserve">Internal messaging system inside a hospital </t>
  </si>
  <si>
    <t>3857</t>
  </si>
  <si>
    <t>梁璧宁</t>
  </si>
  <si>
    <t>3858</t>
  </si>
  <si>
    <t>裴怡清</t>
  </si>
  <si>
    <t>3859</t>
  </si>
  <si>
    <t>陈俊霖</t>
  </si>
  <si>
    <t>3860</t>
  </si>
  <si>
    <t>过程</t>
  </si>
  <si>
    <t>3861</t>
  </si>
  <si>
    <t>邱屹林</t>
  </si>
  <si>
    <t>3862</t>
  </si>
  <si>
    <t>王嘉元</t>
  </si>
  <si>
    <t>3863</t>
  </si>
  <si>
    <t>武军哲</t>
  </si>
  <si>
    <t>3864</t>
  </si>
  <si>
    <t>徐硕</t>
  </si>
  <si>
    <t>3865</t>
  </si>
  <si>
    <t>叶子渲</t>
  </si>
  <si>
    <t>Walid Abushiba</t>
  </si>
  <si>
    <t>3866</t>
  </si>
  <si>
    <t>工商管理（中英合作）</t>
  </si>
  <si>
    <t>邸煜轩</t>
  </si>
  <si>
    <t>Discussions on Whether the Pricing of Feminine Hygiene Products is Reasonable and How the Price of Those Products Will Influence Consumer Behaviour</t>
  </si>
  <si>
    <t>徐斐/Lionel Huntley Henderson</t>
  </si>
  <si>
    <t>3867</t>
  </si>
  <si>
    <t>陈一纯</t>
  </si>
  <si>
    <t>Research on the Influence of Various Compensation Components on the Job Motivation of Expatriates in China</t>
  </si>
  <si>
    <t xml:space="preserve">徐斐/Lionel Huntley Henderson </t>
  </si>
  <si>
    <t>3868</t>
  </si>
  <si>
    <t>丁杨</t>
  </si>
  <si>
    <t>An Analysis of the Influence of O2O Delivered Food Packaging on Consumer Purchasing Decision-making in China</t>
  </si>
  <si>
    <t>沈元君</t>
  </si>
  <si>
    <t>3869</t>
  </si>
  <si>
    <t>干晨雪</t>
  </si>
  <si>
    <t>An Analysis of the Relationship between Jingdong Health's Marketing Strategies and Customer Loyalty in the Last 3 Years in China</t>
  </si>
  <si>
    <t xml:space="preserve">Tim Klatte/Lionel Huntley Henderson </t>
  </si>
  <si>
    <t>3870</t>
  </si>
  <si>
    <t>黄熙婷</t>
  </si>
  <si>
    <t>An Investigation on How Film and Television Industry Use Social Media Marketing (SMM) to Influence Consumer Choices and A SMM Promotion Recommendation for Tencent Penguin Pictures</t>
  </si>
  <si>
    <t xml:space="preserve">杨楠/Lionel Huntley Henderson </t>
  </si>
  <si>
    <t>3871</t>
  </si>
  <si>
    <t>金瑶卿</t>
  </si>
  <si>
    <t>An Analysis of the Influence of Brand Cooperation,Ip Cooperation and Celebrity Endorsement on Consumer Decision Making of PEACEBIRD in Last 3 Years in China.</t>
  </si>
  <si>
    <t>3872</t>
  </si>
  <si>
    <t>倪柔慧</t>
  </si>
  <si>
    <t>Is Photobombing a Good Content Marketing Strategy for WeChat Business? With Particular Focus on MMT</t>
  </si>
  <si>
    <t>Christopher Joseph  Cockcroft</t>
  </si>
  <si>
    <t>3873</t>
  </si>
  <si>
    <t>宋美淇</t>
  </si>
  <si>
    <t>An Analysis of the Key Elements to Impact Cross-Border E-Commerce Supply Chain Efficiency and Mechanism Behind it - Take H Company as the Example</t>
  </si>
  <si>
    <t>Agnes Szerencsi</t>
  </si>
  <si>
    <t>3874</t>
  </si>
  <si>
    <t>徐雨珊</t>
  </si>
  <si>
    <t>Research on the Marketing Strategy of Traditional Convenience Store Industry in China Under the Trend of New Retail — Taking FamilyMart as an Example</t>
  </si>
  <si>
    <t>3875</t>
  </si>
  <si>
    <t>姚鑫怡</t>
  </si>
  <si>
    <t>An Investigation of Factors Influencing Satisfaction and Dissatisfaction of the Teaching Team at a Sino-foreign Cooperative College in China</t>
  </si>
  <si>
    <t xml:space="preserve"> Otto Condliffe</t>
  </si>
  <si>
    <t>3876</t>
  </si>
  <si>
    <t>虞清月</t>
  </si>
  <si>
    <t>An Analysis of Key Factors Influencing Customers' Purchase Intention of Co-branded Products of Chinese New-style Tea Drink Brand</t>
  </si>
  <si>
    <t>3877</t>
  </si>
  <si>
    <t>周小花</t>
  </si>
  <si>
    <t>A Study into the Marketing Promotion Strategy of Life Insurance with Particular Reference to Direct Marketing and Consumer Decision Making Process in the Middle of Pandemic</t>
  </si>
  <si>
    <t xml:space="preserve">章简/Lionel Huntley Henderson </t>
  </si>
  <si>
    <t>3878</t>
  </si>
  <si>
    <t>朱晨蕾</t>
  </si>
  <si>
    <t>Factors Affecting Brand Loyalty of China Consumers in Apple Inc. in Recent Five Years</t>
  </si>
  <si>
    <t>3879</t>
  </si>
  <si>
    <t>胡仡哲</t>
  </si>
  <si>
    <t>An analysis of the factors that influence the takeover strategy of LVMH Group</t>
  </si>
  <si>
    <t>3880</t>
  </si>
  <si>
    <t>An Analysis of The Impact of Team Building on Employees Motivation in FMCG Clothing Industry in China</t>
  </si>
  <si>
    <t>Ijeoma Jacklyn Okpanum</t>
  </si>
  <si>
    <t>3881</t>
  </si>
  <si>
    <t>王耕夫</t>
  </si>
  <si>
    <t>The Study on Content Marketing Strategies of Emerging Fast-Moving Consumer Goods Brands and Market Insight on Generation Z Consumers in China</t>
  </si>
  <si>
    <t xml:space="preserve"> Awais Gulzar/Lionel Huntley Henderson</t>
  </si>
  <si>
    <t>3882</t>
  </si>
  <si>
    <t>张浩诚</t>
  </si>
  <si>
    <t>Organizational Trust and Its Effect on Employee's Performance in the Context of China</t>
  </si>
  <si>
    <t>3883</t>
  </si>
  <si>
    <t>张雨杰</t>
  </si>
  <si>
    <t>An Analysis of How Could the Performance Management System Influence the Quality and Efficiency of the Production Department in a Small-size Industry Corporation</t>
  </si>
  <si>
    <t>3884</t>
  </si>
  <si>
    <t>赵伟生</t>
  </si>
  <si>
    <t>An Analysis of Amazon's Price and Promotion Strategy about Kindle's E-books Targeting Consumers in China in the last 3 years</t>
  </si>
  <si>
    <t>Tim Klatte/Lionel Huntley Henderson</t>
  </si>
  <si>
    <t>3885</t>
  </si>
  <si>
    <t>曹婧孪</t>
  </si>
  <si>
    <t>An Analysis of the Relationship between Motivation and Employees Turnover in Fast Food Restaurant in the Context of China</t>
  </si>
  <si>
    <t>3886</t>
  </si>
  <si>
    <t>窦旸</t>
  </si>
  <si>
    <t xml:space="preserve"> How Perfect Diary Influence Consumer Buying Behavior Through Digital Marketing?</t>
  </si>
  <si>
    <t>3887</t>
  </si>
  <si>
    <t>冯丽</t>
  </si>
  <si>
    <t>An Analysis of the Influence of Online Sales Promotion Methods on Consumer Purchasing Decisions</t>
  </si>
  <si>
    <t>Lionel Huntley Henderson</t>
  </si>
  <si>
    <t>3888</t>
  </si>
  <si>
    <t>顾宇晴</t>
  </si>
  <si>
    <t>Marketing Strategies Analysis to Improve Consumer Loyalty in the O2O (Online to Offline) Fresh Food E-commerce Industry in the Last 3 Years in China —— Leveraging Fresh Hema as a Benchmark</t>
  </si>
  <si>
    <t>3889</t>
  </si>
  <si>
    <t>黄智亮</t>
  </si>
  <si>
    <t>Analysis of the influence of marketing strategy on organizational performance-a case study of LI-NING</t>
  </si>
  <si>
    <t>3890</t>
  </si>
  <si>
    <t>金逸乐</t>
  </si>
  <si>
    <t>An Analysis of the Influences of Culture on the Consumer Decision-Making Process on the Purchase of Clothing Industry</t>
  </si>
  <si>
    <t>3891</t>
  </si>
  <si>
    <t>毛斯嘉</t>
  </si>
  <si>
    <t>An Analysis of After 90s Consumer Decision-making on Probabilistic Goods, Like Blind Box in China</t>
  </si>
  <si>
    <t>杨楠/Lionel Huntley Henderson</t>
  </si>
  <si>
    <t>3892</t>
  </si>
  <si>
    <t>孙嘉铭</t>
  </si>
  <si>
    <t xml:space="preserve"> The Development of the Catering Industry in the Context of China's Transformation from Consumer Internet to Industrial Internet</t>
  </si>
  <si>
    <t>3893</t>
  </si>
  <si>
    <t>叶思逸</t>
  </si>
  <si>
    <t>An Analysis of How WeChat Official Accounts Function as a Marketing Tool to Influence the Level of Purchase Intention on Shanghai Film Art Center in the Past Three Years</t>
  </si>
  <si>
    <t>3894</t>
  </si>
  <si>
    <t>张析非</t>
  </si>
  <si>
    <t>Analysis about How Customer Service Influences Sales Volume of NIO (Electric Vehicle) in the Automobile Retail Industry in the Last 3 Years in China</t>
  </si>
  <si>
    <t>3895</t>
  </si>
  <si>
    <t>郑汝希</t>
  </si>
  <si>
    <t>How did Wurenbacher Use Product Placement and Influencers to Improve Brand Recognition?</t>
  </si>
  <si>
    <t>3896</t>
  </si>
  <si>
    <t>陈宇</t>
  </si>
  <si>
    <t>How Has Li-Ning Used The Guochao Brand to Increase Customer Loyalty?</t>
  </si>
  <si>
    <t>3897</t>
  </si>
  <si>
    <t>孙毅文</t>
  </si>
  <si>
    <t>An Analysis of Integrating Live Streaming in Marketing Strategies to Attract New Users in Blizzard Games in the Last 5 Years in China Market</t>
  </si>
  <si>
    <t>Kenley Kin Yep Mew</t>
  </si>
  <si>
    <t>3898</t>
  </si>
  <si>
    <t>吴怿飞</t>
  </si>
  <si>
    <t>An Analysis of the Relationship Between the Schedule for Live of Streamers in Chatting Channel and the Customer Behaviour of Rewarding Streamers With Premium Item (badge) in BILIBILI Websites</t>
  </si>
  <si>
    <t>3899</t>
  </si>
  <si>
    <t>郑楷</t>
  </si>
  <si>
    <t>An Analysis of The Critical Factors that Influence Young Customers’ Purchase Decision in Online Financial Product Promotion</t>
  </si>
  <si>
    <t>3900</t>
  </si>
  <si>
    <t>会展经济与管理（中英合作）</t>
  </si>
  <si>
    <t>120903</t>
  </si>
  <si>
    <t>李天天</t>
  </si>
  <si>
    <t>Comparison of Differences Between Online and Offline Marketing Channels: An Empirical Study of Beauty Industry in China.</t>
  </si>
  <si>
    <t>吕吟雪</t>
  </si>
  <si>
    <t>3901</t>
  </si>
  <si>
    <t>An Investigation Into the Contribution of Art Exhibitions to Shanghai Cultural Tourism Growth - the Case of 12th Shanghai Biennale: Proregress</t>
  </si>
  <si>
    <t>Annika Vatanen</t>
  </si>
  <si>
    <t>3902</t>
  </si>
  <si>
    <t>傅非凡</t>
  </si>
  <si>
    <t>The analysis of the impact of the transformation of the payment modes on consumer behavior: Focus on the Chinese retail industry</t>
  </si>
  <si>
    <t xml:space="preserve"> 陈东颿</t>
  </si>
  <si>
    <t>3903</t>
  </si>
  <si>
    <t>李昂</t>
  </si>
  <si>
    <t>An Investigation into How Electronic Word-of-Mouth in Social Media Influence Consumers’ Purchase Intentions in China</t>
  </si>
  <si>
    <t>3904</t>
  </si>
  <si>
    <t>李孟轩</t>
  </si>
  <si>
    <t>An Investigation Into The Influence of Risk Perception on Gen Z’s Health-protective Behaviour Towards The Post-COVID-19 Travel in China</t>
  </si>
  <si>
    <t>William Gerard Ryan/Lionel Huntley Henderson</t>
  </si>
  <si>
    <t>3905</t>
  </si>
  <si>
    <t>刘陈奕</t>
  </si>
  <si>
    <t>The Influence of the Online Reviews on Generation Z’s Hotel Purchasing Intentions and Actual Buying Behaviours in Hospitality Industry</t>
  </si>
  <si>
    <t>章于蓝</t>
  </si>
  <si>
    <t>3906</t>
  </si>
  <si>
    <t>秦怡雯</t>
  </si>
  <si>
    <t>The Influences of Experiential Marketing on Consumer Satisfaction and Loyalty in Chinese Cosmetics Sector</t>
  </si>
  <si>
    <t>Sharon Elizabeth McElhinney</t>
  </si>
  <si>
    <t>3907</t>
  </si>
  <si>
    <t>唐晓裕</t>
  </si>
  <si>
    <t>Exploring the Purchaseintention of Chinese Consumers towards Pop-up Srores in the Fast Fashion Industry</t>
  </si>
  <si>
    <t>3908</t>
  </si>
  <si>
    <t>吴子怡</t>
  </si>
  <si>
    <t>How the Online Engagement of WeChat Functions Influences the Audience Participation Behaviour to the Leisure Travel in Shanghai.</t>
  </si>
  <si>
    <t>3909</t>
  </si>
  <si>
    <t>谢咏乐</t>
  </si>
  <si>
    <t>The Investigation into the Drivers of Fans Engagement with European Football Clubs on Social Media in China</t>
  </si>
  <si>
    <t>3910</t>
  </si>
  <si>
    <t>曾子越</t>
  </si>
  <si>
    <t>An Investigation Into How Instant Noodle Brands in Chinese Market can Consider Personal Factors of Consumer Characteristics in Brand Positioning</t>
  </si>
  <si>
    <t>Daniel Louis Sdrigotti</t>
  </si>
  <si>
    <t>3911</t>
  </si>
  <si>
    <t>范程栋</t>
  </si>
  <si>
    <t>Explore the Motivations and Barriers for Students of Sino-foreign Cooperative Colleges to Participate in Online Courses -Taking Sino-British College-University of Shanghai for Science and Technology as an Example</t>
  </si>
  <si>
    <t>3912</t>
  </si>
  <si>
    <t>宋宇航</t>
  </si>
  <si>
    <t>An Investigation into How Cultural IP Influence Consumers' Purchasing Decisions in Shopping Centers-Take the Shanghai Shopping Mall as examples</t>
  </si>
  <si>
    <t>3913</t>
  </si>
  <si>
    <t>王祺成</t>
  </si>
  <si>
    <t>Identifying Factors of Live Streaming for Beauty Products and Measuring their Influences on Consumer Behaviour</t>
  </si>
  <si>
    <t>Naeem Faraz/Lionel Huntley Henderson</t>
  </si>
  <si>
    <t>3914</t>
  </si>
  <si>
    <t>奚岳</t>
  </si>
  <si>
    <t>An Investigation into how Young Consumer's Purchasing Intentions can be Affected  by Sponsorship in eSports Tournaments-Taking the 2020 League of Legends World Championship as an Example</t>
  </si>
  <si>
    <t>3915</t>
  </si>
  <si>
    <t>尹润嘉</t>
  </si>
  <si>
    <t>The Factors affecting Consumer Attitudes and Behavioral Intentions toward Seeding Campaigns of Facial Treatment Products on Chinese UGC Communities</t>
  </si>
  <si>
    <t>3916</t>
  </si>
  <si>
    <t>戴晓雯</t>
  </si>
  <si>
    <t>Influence of Social Media Campaigns on Chinese Youth Attendance in Small Scale Music Festival Events</t>
  </si>
  <si>
    <t>孙林健</t>
  </si>
  <si>
    <t>3917</t>
  </si>
  <si>
    <t>董雨晴</t>
  </si>
  <si>
    <t>The Impact of Customer Perceived Value in Co-branding on Customer Loyalty: Case of Fast Fashion Brands</t>
  </si>
  <si>
    <t xml:space="preserve"> Annika Vatanen </t>
  </si>
  <si>
    <t>3918</t>
  </si>
  <si>
    <t>金涵滢</t>
  </si>
  <si>
    <t>Impact of O2O Platforms on Consumer Purchase Decision: Case of the FMCG Market</t>
  </si>
  <si>
    <t>3919</t>
  </si>
  <si>
    <t>鲁盈佳</t>
  </si>
  <si>
    <t xml:space="preserve">Relationship Between Customer Experience and Resulting Negative Word of Mouth Intention in China’s Luxury Hotel Industry </t>
  </si>
  <si>
    <t>Michael Anthony Ryan</t>
  </si>
  <si>
    <t>3920</t>
  </si>
  <si>
    <t>谭嘉慧</t>
  </si>
  <si>
    <t>Exploring the Effects of Social Commerce-Xiaohongshu on Purchase Intentions on Domestic Cosmetics</t>
  </si>
  <si>
    <t>3921</t>
  </si>
  <si>
    <t>翁澜纯</t>
  </si>
  <si>
    <t>Analysis of How Live Streaming Has Thus Far, Created Financial Value for Small and Medium-sized Event Companies in Shanghai</t>
  </si>
  <si>
    <t>3922</t>
  </si>
  <si>
    <t>吴纤</t>
  </si>
  <si>
    <t>Explore How ACG Events Gain High Degree of Consumer Satisfaction - An Investigation into Consumer Satisfaction of CCG EXPO</t>
  </si>
  <si>
    <t>3923</t>
  </si>
  <si>
    <t>尹若凡</t>
  </si>
  <si>
    <t>The Impact of Monetary and Non-Monetary Rewards on Motivation among Millennials and Generation Z Sales Employees in China Sports Goods Retail Industry</t>
  </si>
  <si>
    <t>3924</t>
  </si>
  <si>
    <t>虞诗敏</t>
  </si>
  <si>
    <t>Explore the Use of Social Media Marketing for Shanghai-based Arts Institutions</t>
  </si>
  <si>
    <t>3925</t>
  </si>
  <si>
    <t>陈硕</t>
  </si>
  <si>
    <t>An Investigation into How Various Creative and Innovative Visual Communication Methods Can Strengthen the Emotional and Aesthetic Connection of Consumers With the Overall Brand Images of Milk Tea Brands</t>
  </si>
  <si>
    <t>3926</t>
  </si>
  <si>
    <t>何俊男</t>
  </si>
  <si>
    <t>An Investigation into How Outer Packing of Products Can Influence the Consumers Motivation for Garbage Classification</t>
  </si>
  <si>
    <t>3927</t>
  </si>
  <si>
    <t>王轶飞</t>
  </si>
  <si>
    <t>An Investigation into How Animated Video Promotion on Social Media Persuades Purchasing Behavior of Consumers</t>
  </si>
  <si>
    <t>3928</t>
  </si>
  <si>
    <t>张亚舒</t>
  </si>
  <si>
    <t>An Investigation into Influence of How Different Brands Use Social Media Marketing on Strategies to Have Different Effects on Each Stage of Consumers’ Decision Making Process - A Comparison between Fast Fashion and Luxury Brands</t>
  </si>
  <si>
    <t>3929</t>
  </si>
  <si>
    <t>陈星月</t>
  </si>
  <si>
    <t>An Investigation into How Experiential Marketing Creates Value and Leads to Customer Satisfaction and Loyalty in New Tea-based Drink Industry</t>
  </si>
  <si>
    <t>3930</t>
  </si>
  <si>
    <t>傅韫</t>
  </si>
  <si>
    <t>Differences Between the Preference of Contemporary Audiences in the Oriental and Occidental World on Horror Movies Culture</t>
  </si>
  <si>
    <t>Frank Dr. Henze</t>
  </si>
  <si>
    <t>3931</t>
  </si>
  <si>
    <t>机械设计制造及其自动化（中英合作）</t>
  </si>
  <si>
    <t>蔡天豪</t>
  </si>
  <si>
    <t>Based on FDM 3D Printing,Design and Prototyping:Pet Robot</t>
  </si>
  <si>
    <t xml:space="preserve">樊娅雯/Gareth Peter Lewis </t>
  </si>
  <si>
    <t>3932</t>
  </si>
  <si>
    <t>许文凯</t>
  </si>
  <si>
    <t>A Portable Indoor Personal Navigation Device</t>
  </si>
  <si>
    <t>3933</t>
  </si>
  <si>
    <t>黄宙婕</t>
  </si>
  <si>
    <t>Design a New Helmet for Electrical Bicycles to Optimize the Performance</t>
  </si>
  <si>
    <t>李玮玮</t>
  </si>
  <si>
    <t>3934</t>
  </si>
  <si>
    <t>曹伟</t>
  </si>
  <si>
    <t>Image Denoising Through Wavelet Transform</t>
  </si>
  <si>
    <t>彭毅萍</t>
  </si>
  <si>
    <t>3935</t>
  </si>
  <si>
    <t>陈阳</t>
  </si>
  <si>
    <t>The Design and Analysis of a Machine for Automatically Change Bucket for the Drinking Device</t>
  </si>
  <si>
    <t>3936</t>
  </si>
  <si>
    <t>Automatic Industrial Logistics AGV Robot Based on Mecanum Wheel Chassis</t>
  </si>
  <si>
    <t>3937</t>
  </si>
  <si>
    <t>江沛尧</t>
  </si>
  <si>
    <t xml:space="preserve">Investigation Study of a New Water Energy Harness System
</t>
  </si>
  <si>
    <t>Adrian Chin Hsiung Chong</t>
  </si>
  <si>
    <t>3938</t>
  </si>
  <si>
    <t>刘仕龙</t>
  </si>
  <si>
    <t>Handwritten Character Recognition Through Image Process</t>
  </si>
  <si>
    <t>3939</t>
  </si>
  <si>
    <t>全成</t>
  </si>
  <si>
    <t>Design the Automatic Mechanism of an Amphibious Robot for Cleaning the Aquatic Floater of Rivers , Lakes and Reservoirs</t>
  </si>
  <si>
    <t>3940</t>
  </si>
  <si>
    <t>沙迪</t>
  </si>
  <si>
    <t>Investigate and Optimize the Shock Absorption System of the Wheelchairs for the Aged and Physically Disabled</t>
  </si>
  <si>
    <t>3941</t>
  </si>
  <si>
    <t>王佐</t>
  </si>
  <si>
    <t>Design and Analyze a Household Convenient Intelligent Irrigation System</t>
  </si>
  <si>
    <t>3942</t>
  </si>
  <si>
    <t>赵文暄</t>
  </si>
  <si>
    <t>Design, Fabricate and Test an Effector of Desktop FDM Delta 3D Printer</t>
  </si>
  <si>
    <t>3943</t>
  </si>
  <si>
    <t>周宇航</t>
  </si>
  <si>
    <t>Design the Drive System of an Amphibious Robot</t>
  </si>
  <si>
    <t>3944</t>
  </si>
  <si>
    <t>赵佳丽</t>
  </si>
  <si>
    <t>Design and Analysis the Elderly Climbing Stairs _x000D_Assist Mechanism</t>
  </si>
  <si>
    <t>3945</t>
  </si>
  <si>
    <t>曹吉文</t>
  </si>
  <si>
    <t>Face Recognition Based on Deep Learning</t>
  </si>
  <si>
    <t>3946</t>
  </si>
  <si>
    <t>洪申杰</t>
  </si>
  <si>
    <t>Simulation for Agile Project Management</t>
  </si>
  <si>
    <t>3947</t>
  </si>
  <si>
    <t>刘河东</t>
  </si>
  <si>
    <t>Design and Build a White Board Eraser Robot</t>
  </si>
  <si>
    <t>3948</t>
  </si>
  <si>
    <t>路姜豪</t>
  </si>
  <si>
    <t>Design a Prosthesis Leg Based on 3D Printing</t>
  </si>
  <si>
    <t>3949</t>
  </si>
  <si>
    <t>苏晨凯</t>
  </si>
  <si>
    <t>3950</t>
  </si>
  <si>
    <t>唐北辰</t>
  </si>
  <si>
    <t>Predictive Maintenance Using Iot Devices</t>
  </si>
  <si>
    <t>3951</t>
  </si>
  <si>
    <t>熊思源</t>
  </si>
  <si>
    <t>Design and Fabricate a Hand Joint Strength Training Device for Patients and Greybeard</t>
  </si>
  <si>
    <t>3952</t>
  </si>
  <si>
    <t>姚航宇</t>
  </si>
  <si>
    <t>Study of Dispersion Properties by Molecular Dynamics Simulations</t>
  </si>
  <si>
    <t>3953</t>
  </si>
  <si>
    <t>顾鹏宇</t>
  </si>
  <si>
    <t>Design and Fabricate a Low Cost and Efficient Air Purifiler</t>
  </si>
  <si>
    <t>3954</t>
  </si>
  <si>
    <t>梁照源</t>
  </si>
  <si>
    <t>Using FEA(Finite element analysis) to Analyze Mechanical Structure</t>
  </si>
  <si>
    <t>3955</t>
  </si>
  <si>
    <t>赵子豪</t>
  </si>
  <si>
    <t>Design and Prototype a Bionic Hexapod Mobile</t>
  </si>
  <si>
    <t>3956</t>
  </si>
  <si>
    <t>傅寅达</t>
  </si>
  <si>
    <t>Design and Prototyping: Stair Assistance Equipment for the Elderly</t>
  </si>
  <si>
    <t>专业代码</t>
  </si>
  <si>
    <t>专业名称</t>
  </si>
  <si>
    <t>毛玉宁</t>
  </si>
  <si>
    <t>国际经济与贸易(中德合作)</t>
  </si>
  <si>
    <t>凡润华</t>
  </si>
  <si>
    <t>电子信息科学与技术(中英合作)</t>
  </si>
  <si>
    <t>机械设计制造及其自动化(中英合作)</t>
  </si>
  <si>
    <t>工商管理(中美合作)</t>
  </si>
  <si>
    <t>KNAPE ANNIE ELSA SOFIA</t>
  </si>
  <si>
    <t>信息管理与信息系统(中瑞合作)</t>
  </si>
  <si>
    <t>NATHALIE TRAN</t>
  </si>
  <si>
    <t>ERLANDSSON PONTUS PER</t>
  </si>
  <si>
    <t>ARVIDSSON LARS KARL JOHAN</t>
  </si>
  <si>
    <t>OLSSON ANTON EMANUEL</t>
  </si>
  <si>
    <t>Antila Adam</t>
  </si>
  <si>
    <t>SVENSSON ELINA MARIA</t>
  </si>
  <si>
    <t>白旭诚</t>
  </si>
  <si>
    <t>袁鸣</t>
  </si>
  <si>
    <t>会展经济与管理(中英合作)</t>
  </si>
  <si>
    <t>祖里得孜·吐尔得</t>
  </si>
  <si>
    <t>电气工程及其自动化(中德合作)</t>
  </si>
  <si>
    <t>工商管理(中英合作)</t>
  </si>
  <si>
    <t>RYDEN LENA MARIA ANNIKA</t>
  </si>
  <si>
    <t>OHLSSON EMMA MARIA</t>
  </si>
  <si>
    <t>VIKSTROM NIELS ARVID KU</t>
  </si>
  <si>
    <t>KEMPPAINEN ANTON TORD FREDRIK</t>
  </si>
  <si>
    <t>SIMBERG SOFI THERESIA</t>
  </si>
  <si>
    <t>BARKMAN JONAS ANTON SIMON</t>
  </si>
  <si>
    <t>MATTSSON MARCUS JOE WILLIAM</t>
  </si>
  <si>
    <t>HAMMARSTEN ANNA ELSA MARIA</t>
  </si>
  <si>
    <t>LEJON ADAM OLOF</t>
  </si>
  <si>
    <t>HOLLSTEN MARTINEZ ALEXANDER GUSTAV</t>
  </si>
  <si>
    <t>Gustafsson Angelina Kajsa</t>
  </si>
  <si>
    <t>Ek Christian</t>
  </si>
  <si>
    <t>Hallberg Elise</t>
  </si>
  <si>
    <t>Andersson Emil</t>
  </si>
  <si>
    <t>Ojala Burman Emma (Johanna)</t>
  </si>
  <si>
    <t>Uhrlander Emma</t>
  </si>
  <si>
    <t>Cressy Jacob</t>
  </si>
  <si>
    <t>Ta Jenny</t>
  </si>
  <si>
    <t>Hilmersson Lina Gabriella</t>
  </si>
  <si>
    <t>Friis-Liby Pontus Pontus</t>
  </si>
  <si>
    <t>Bengtsson Axel</t>
  </si>
  <si>
    <t>Cevey Tom Robin</t>
  </si>
  <si>
    <t>Lindhe-Rahr Isabelle</t>
  </si>
  <si>
    <t>氨基酸盐用于 CO 2 减排的吸收能力研究</t>
  </si>
  <si>
    <t>10t/h燃气直流蒸汽锅炉设计任务书.doc</t>
  </si>
  <si>
    <t>冻土水热迁移规律及热胀融沉特性研究任务书.doc</t>
  </si>
  <si>
    <t>可逆矩阵及其应用</t>
  </si>
  <si>
    <t>条件极值问题及应用</t>
  </si>
  <si>
    <t>线性模型中的稳健估计方法及其应用</t>
  </si>
  <si>
    <t>假设检验方法及其应用</t>
  </si>
  <si>
    <t xml:space="preserve">常见Benchmark函数的性状分析 </t>
  </si>
  <si>
    <t>对角占优矩阵及其应用</t>
  </si>
  <si>
    <t>A Cooperative Communication System Using Ultra Wide Band Singalling</t>
  </si>
  <si>
    <t xml:space="preserve">Design and build a smart no human touch building system </t>
  </si>
  <si>
    <t>Design and build a smart driver assistance system</t>
  </si>
  <si>
    <t>Application Development and Programming of Serial Screen based on Modbus</t>
  </si>
  <si>
    <t xml:space="preserve"> IT strategic alignment model in the big data environment</t>
  </si>
  <si>
    <t>Blockchain application for the Smart Home</t>
  </si>
  <si>
    <t>Data based modelling and prediction on financial data</t>
  </si>
  <si>
    <t>Application of a Kuka 6-axis Robot</t>
  </si>
  <si>
    <t xml:space="preserve">	Natural Language Processing for stock market prediction</t>
  </si>
  <si>
    <t>Neural Network Approach on Face Image Classification</t>
  </si>
  <si>
    <t>Home automation based on Android app</t>
  </si>
  <si>
    <t>Design a SLAM algorithum for automatic disinfection cars</t>
  </si>
  <si>
    <t>Numerical Solutions For Some Engineering Applications</t>
  </si>
  <si>
    <t>Discovering locations and Habits of Human Mobility Data</t>
  </si>
  <si>
    <t>Design and Build a PLC Based 4 Story Elevator</t>
  </si>
  <si>
    <t>甘海秀/Adrian Chin Hsiung Chong</t>
  </si>
  <si>
    <t>樊娅雯/Adrian Chin Hsiung Chong</t>
  </si>
  <si>
    <t>学院（盖章）：</t>
    <phoneticPr fontId="7" type="noConversion"/>
  </si>
  <si>
    <t>院（系）</t>
    <phoneticPr fontId="7" type="noConversion"/>
  </si>
  <si>
    <t>学号</t>
    <phoneticPr fontId="7" type="noConversion"/>
  </si>
  <si>
    <t>校外指导教师联系方式</t>
    <phoneticPr fontId="7" type="noConversion"/>
  </si>
  <si>
    <t>校内指导教师姓名</t>
    <phoneticPr fontId="7" type="noConversion"/>
  </si>
  <si>
    <t>校外指导教师姓名</t>
    <phoneticPr fontId="7" type="noConversion"/>
  </si>
  <si>
    <t>校外指导教师
所在单位</t>
    <phoneticPr fontId="7" type="noConversion"/>
  </si>
  <si>
    <t>校外指导教师专业领域</t>
    <phoneticPr fontId="7" type="noConversion"/>
  </si>
  <si>
    <t>上海理工大学全日制本科生赴校外做毕业论文（设计）备案表</t>
    <phoneticPr fontId="7" type="noConversion"/>
  </si>
  <si>
    <t>校外指导教师职称（要求中级及以上）</t>
    <phoneticPr fontId="7" type="noConversion"/>
  </si>
  <si>
    <t>1</t>
    <phoneticPr fontId="7" type="noConversion"/>
  </si>
  <si>
    <t>2</t>
    <phoneticPr fontId="7" type="noConversion"/>
  </si>
  <si>
    <t>3</t>
    <phoneticPr fontId="7" type="noConversion"/>
  </si>
  <si>
    <t>如果不够可以加行</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</si>
</sst>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charset val="134"/>
      <scheme val="minor"/>
    </font>
    <font>
      <b/>
      <sz val="11"/>
      <color rgb="FF000000"/>
      <name val="宋体"/>
      <family val="3"/>
      <charset val="134"/>
    </font>
    <font>
      <sz val="11"/>
      <color theme="1"/>
      <name val="宋体"/>
      <family val="3"/>
      <charset val="134"/>
    </font>
    <font>
      <sz val="11"/>
      <color theme="1"/>
      <name val="等线"/>
      <family val="3"/>
      <charset val="134"/>
      <scheme val="minor"/>
    </font>
    <font>
      <b/>
      <sz val="12"/>
      <color theme="1"/>
      <name val="宋体"/>
      <family val="3"/>
      <charset val="134"/>
    </font>
    <font>
      <sz val="12"/>
      <name val="宋体"/>
      <family val="3"/>
      <charset val="134"/>
    </font>
    <font>
      <sz val="12"/>
      <color indexed="8"/>
      <name val="宋体"/>
      <family val="3"/>
      <charset val="134"/>
    </font>
    <font>
      <sz val="9"/>
      <name val="等线"/>
      <family val="3"/>
      <charset val="134"/>
      <scheme val="minor"/>
    </font>
    <font>
      <b/>
      <sz val="18"/>
      <color theme="1"/>
      <name val="微软雅黑"/>
      <family val="2"/>
      <charset val="134"/>
    </font>
    <font>
      <sz val="11"/>
      <color theme="1"/>
      <name val="微软雅黑"/>
      <family val="2"/>
      <charset val="134"/>
    </font>
    <font>
      <b/>
      <sz val="12"/>
      <color theme="1"/>
      <name val="微软雅黑"/>
      <family val="2"/>
      <charset val="134"/>
    </font>
    <font>
      <b/>
      <sz val="11"/>
      <color rgb="FF000000"/>
      <name val="微软雅黑"/>
      <family val="2"/>
      <charset val="134"/>
    </font>
    <font>
      <sz val="11"/>
      <color rgb="FF000000"/>
      <name val="微软雅黑"/>
      <family val="2"/>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4">
    <xf numFmtId="0" fontId="0" fillId="0" borderId="0"/>
    <xf numFmtId="0" fontId="5" fillId="0" borderId="0">
      <alignment vertical="center"/>
    </xf>
    <xf numFmtId="0" fontId="6" fillId="0" borderId="0" applyNumberFormat="0" applyFill="0" applyBorder="0" applyProtection="0">
      <alignment vertical="center"/>
    </xf>
    <xf numFmtId="0" fontId="5" fillId="0" borderId="0"/>
  </cellStyleXfs>
  <cellXfs count="48">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2" xfId="0" applyNumberFormat="1" applyBorder="1" applyAlignment="1">
      <alignment horizontal="center"/>
    </xf>
    <xf numFmtId="0" fontId="0" fillId="0" borderId="3" xfId="0" applyBorder="1" applyAlignment="1">
      <alignment horizontal="center"/>
    </xf>
    <xf numFmtId="0" fontId="0" fillId="0" borderId="2" xfId="0" applyBorder="1"/>
    <xf numFmtId="0" fontId="2" fillId="0" borderId="4" xfId="0" applyFont="1" applyBorder="1" applyAlignment="1">
      <alignment horizontal="center" vertical="center"/>
    </xf>
    <xf numFmtId="0" fontId="0" fillId="0" borderId="3" xfId="0" applyBorder="1" applyAlignment="1">
      <alignment horizontal="left"/>
    </xf>
    <xf numFmtId="49" fontId="0" fillId="0" borderId="2" xfId="0" applyNumberFormat="1" applyBorder="1"/>
    <xf numFmtId="0" fontId="3" fillId="0" borderId="3" xfId="0" applyFont="1" applyBorder="1" applyAlignment="1">
      <alignment horizontal="center"/>
    </xf>
    <xf numFmtId="0" fontId="0" fillId="0" borderId="4" xfId="0" applyBorder="1" applyAlignment="1">
      <alignment horizontal="center"/>
    </xf>
    <xf numFmtId="0" fontId="0" fillId="0" borderId="2" xfId="0" applyNumberFormat="1" applyBorder="1"/>
    <xf numFmtId="0" fontId="0" fillId="0" borderId="3" xfId="0" applyBorder="1"/>
    <xf numFmtId="0" fontId="0" fillId="0" borderId="0" xfId="0" applyBorder="1"/>
    <xf numFmtId="0" fontId="0" fillId="0" borderId="0" xfId="0"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Fill="1" applyBorder="1" applyAlignment="1">
      <alignment horizontal="center" vertical="center"/>
    </xf>
    <xf numFmtId="0" fontId="4" fillId="0" borderId="4" xfId="0" applyFont="1" applyBorder="1" applyAlignment="1">
      <alignment horizontal="center" vertical="center"/>
    </xf>
    <xf numFmtId="0"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0" fillId="0" borderId="5" xfId="0" applyNumberFormat="1" applyBorder="1" applyAlignment="1">
      <alignment horizontal="center"/>
    </xf>
    <xf numFmtId="0" fontId="0" fillId="0" borderId="6" xfId="0" applyBorder="1" applyAlignment="1">
      <alignment horizontal="center"/>
    </xf>
    <xf numFmtId="0" fontId="0" fillId="0" borderId="3" xfId="0" applyNumberFormat="1" applyBorder="1" applyAlignment="1">
      <alignment horizontal="center"/>
    </xf>
    <xf numFmtId="0" fontId="0" fillId="0" borderId="3" xfId="0" applyFill="1" applyBorder="1" applyAlignment="1">
      <alignment horizontal="center"/>
    </xf>
    <xf numFmtId="49" fontId="2" fillId="0" borderId="2" xfId="0" applyNumberFormat="1" applyFont="1" applyBorder="1" applyAlignment="1">
      <alignment horizontal="center" vertical="center"/>
    </xf>
    <xf numFmtId="0" fontId="0" fillId="0" borderId="2" xfId="0" applyNumberFormat="1" applyFill="1" applyBorder="1" applyAlignment="1">
      <alignment horizontal="center"/>
    </xf>
    <xf numFmtId="0" fontId="2" fillId="0" borderId="4" xfId="0" applyFont="1" applyFill="1" applyBorder="1" applyAlignment="1">
      <alignment horizontal="center" vertical="center"/>
    </xf>
    <xf numFmtId="0" fontId="0" fillId="0" borderId="4" xfId="0" applyFill="1" applyBorder="1" applyAlignment="1">
      <alignment horizontal="center"/>
    </xf>
    <xf numFmtId="0" fontId="0" fillId="0" borderId="2" xfId="0" applyBorder="1" applyAlignment="1">
      <alignment horizontal="center"/>
    </xf>
    <xf numFmtId="0" fontId="9" fillId="0" borderId="0" xfId="0" applyFont="1" applyAlignment="1">
      <alignment vertical="center"/>
    </xf>
    <xf numFmtId="0" fontId="9" fillId="0" borderId="0" xfId="0" applyFont="1" applyBorder="1" applyAlignment="1">
      <alignment vertical="center"/>
    </xf>
    <xf numFmtId="49" fontId="9" fillId="0" borderId="0" xfId="0" applyNumberFormat="1" applyFont="1" applyAlignment="1">
      <alignment vertical="center" wrapText="1"/>
    </xf>
    <xf numFmtId="0" fontId="9" fillId="0" borderId="0" xfId="0" applyFont="1" applyAlignment="1">
      <alignment vertical="top"/>
    </xf>
    <xf numFmtId="0" fontId="9" fillId="0" borderId="0" xfId="0" applyFont="1" applyAlignment="1">
      <alignment vertical="center" wrapText="1"/>
    </xf>
    <xf numFmtId="0" fontId="9" fillId="0" borderId="0" xfId="0" applyFont="1" applyAlignment="1">
      <alignment horizontal="left" vertical="center" wrapText="1"/>
    </xf>
    <xf numFmtId="0" fontId="12" fillId="0" borderId="1" xfId="0" applyFont="1" applyBorder="1" applyAlignment="1">
      <alignment vertical="center"/>
    </xf>
    <xf numFmtId="49" fontId="8"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9" fillId="0" borderId="1" xfId="0" applyNumberFormat="1" applyFont="1" applyBorder="1" applyAlignment="1">
      <alignment vertical="center" wrapText="1"/>
    </xf>
    <xf numFmtId="0" fontId="9" fillId="0" borderId="1" xfId="0" applyFont="1" applyBorder="1" applyAlignment="1">
      <alignment vertical="top"/>
    </xf>
    <xf numFmtId="0" fontId="9" fillId="0" borderId="1" xfId="0" applyFont="1" applyBorder="1" applyAlignment="1">
      <alignment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cellXfs>
  <cellStyles count="4">
    <cellStyle name="常规" xfId="0" builtinId="0"/>
    <cellStyle name="常规 2" xfId="1"/>
    <cellStyle name="常规 3" xfId="2"/>
    <cellStyle name="常规 4" xfId="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zoomScale="85" zoomScaleNormal="85" workbookViewId="0">
      <selection activeCell="A4" sqref="A4:A17"/>
    </sheetView>
  </sheetViews>
  <sheetFormatPr defaultColWidth="9" defaultRowHeight="14.25" customHeight="1" x14ac:dyDescent="0.25"/>
  <cols>
    <col min="1" max="1" width="9.6640625" style="33" customWidth="1"/>
    <col min="2" max="2" width="18.33203125" style="34" customWidth="1"/>
    <col min="3" max="3" width="20.33203125" style="35" customWidth="1"/>
    <col min="4" max="4" width="11" style="36" customWidth="1"/>
    <col min="5" max="5" width="6.6640625" style="35" customWidth="1"/>
    <col min="6" max="6" width="39" style="35" customWidth="1"/>
    <col min="7" max="7" width="9.21875" style="35" customWidth="1"/>
    <col min="8" max="8" width="8.77734375" style="35" customWidth="1"/>
    <col min="9" max="12" width="15" style="35" customWidth="1"/>
    <col min="13" max="13" width="27.44140625" style="35" customWidth="1"/>
    <col min="14" max="16384" width="9" style="31"/>
  </cols>
  <sheetData>
    <row r="1" spans="1:17" ht="39" customHeight="1" x14ac:dyDescent="0.25">
      <c r="A1" s="38" t="s">
        <v>13105</v>
      </c>
      <c r="B1" s="38"/>
      <c r="C1" s="38"/>
      <c r="D1" s="38"/>
      <c r="E1" s="38"/>
      <c r="F1" s="38"/>
      <c r="G1" s="38"/>
      <c r="H1" s="38"/>
      <c r="I1" s="38"/>
      <c r="J1" s="38"/>
      <c r="K1" s="38"/>
      <c r="L1" s="38"/>
      <c r="M1" s="38"/>
    </row>
    <row r="2" spans="1:17" ht="39" customHeight="1" x14ac:dyDescent="0.25">
      <c r="A2" s="39" t="s">
        <v>13097</v>
      </c>
      <c r="B2" s="39"/>
      <c r="C2" s="39"/>
      <c r="D2" s="39"/>
      <c r="E2" s="39"/>
      <c r="F2" s="39"/>
      <c r="G2" s="39"/>
      <c r="H2" s="39"/>
      <c r="I2" s="39"/>
      <c r="J2" s="39"/>
      <c r="K2" s="39"/>
      <c r="L2" s="39"/>
      <c r="M2" s="39"/>
    </row>
    <row r="3" spans="1:17" ht="67.5" customHeight="1" x14ac:dyDescent="0.25">
      <c r="A3" s="40" t="s">
        <v>0</v>
      </c>
      <c r="B3" s="41" t="s">
        <v>13098</v>
      </c>
      <c r="C3" s="42" t="s">
        <v>2</v>
      </c>
      <c r="D3" s="42" t="s">
        <v>13099</v>
      </c>
      <c r="E3" s="42" t="s">
        <v>5</v>
      </c>
      <c r="F3" s="42" t="s">
        <v>6</v>
      </c>
      <c r="G3" s="42" t="s">
        <v>13101</v>
      </c>
      <c r="H3" s="42" t="s">
        <v>13102</v>
      </c>
      <c r="I3" s="42" t="s">
        <v>13103</v>
      </c>
      <c r="J3" s="42" t="s">
        <v>13104</v>
      </c>
      <c r="K3" s="42" t="s">
        <v>13106</v>
      </c>
      <c r="L3" s="42" t="s">
        <v>13100</v>
      </c>
      <c r="M3" s="42" t="s">
        <v>8</v>
      </c>
      <c r="N3" s="32"/>
    </row>
    <row r="4" spans="1:17" ht="14.25" customHeight="1" x14ac:dyDescent="0.25">
      <c r="A4" s="47" t="s">
        <v>13107</v>
      </c>
      <c r="B4" s="44"/>
      <c r="C4" s="45"/>
      <c r="D4" s="46"/>
      <c r="E4" s="45"/>
      <c r="F4" s="45"/>
      <c r="G4" s="45"/>
      <c r="H4" s="45"/>
      <c r="I4" s="45"/>
      <c r="J4" s="45"/>
      <c r="K4" s="45"/>
      <c r="L4" s="45"/>
      <c r="M4" s="45"/>
    </row>
    <row r="5" spans="1:17" ht="14.25" customHeight="1" x14ac:dyDescent="0.25">
      <c r="A5" s="47" t="s">
        <v>13108</v>
      </c>
      <c r="B5" s="44"/>
      <c r="C5" s="45"/>
      <c r="D5" s="46"/>
      <c r="E5" s="45"/>
      <c r="F5" s="45"/>
      <c r="G5" s="45"/>
      <c r="H5" s="45"/>
      <c r="I5" s="45"/>
      <c r="J5" s="45"/>
      <c r="K5" s="45"/>
      <c r="L5" s="45"/>
      <c r="M5" s="45"/>
    </row>
    <row r="6" spans="1:17" ht="14.25" customHeight="1" x14ac:dyDescent="0.25">
      <c r="A6" s="47" t="s">
        <v>13109</v>
      </c>
      <c r="B6" s="44"/>
      <c r="C6" s="45"/>
      <c r="D6" s="46"/>
      <c r="E6" s="45"/>
      <c r="F6" s="45"/>
      <c r="G6" s="45"/>
      <c r="H6" s="45"/>
      <c r="I6" s="45"/>
      <c r="J6" s="45"/>
      <c r="K6" s="45"/>
      <c r="L6" s="45"/>
      <c r="M6" s="45"/>
    </row>
    <row r="7" spans="1:17" ht="14.25" customHeight="1" x14ac:dyDescent="0.25">
      <c r="A7" s="47" t="s">
        <v>24</v>
      </c>
      <c r="B7" s="44"/>
      <c r="C7" s="45"/>
      <c r="D7" s="46"/>
      <c r="E7" s="45"/>
      <c r="F7" s="45"/>
      <c r="G7" s="45"/>
      <c r="H7" s="45"/>
      <c r="I7" s="45"/>
      <c r="J7" s="45"/>
      <c r="K7" s="45"/>
      <c r="L7" s="45"/>
      <c r="M7" s="45"/>
    </row>
    <row r="8" spans="1:17" ht="14.25" customHeight="1" x14ac:dyDescent="0.25">
      <c r="A8" s="47" t="s">
        <v>28</v>
      </c>
      <c r="B8" s="44"/>
      <c r="C8" s="45"/>
      <c r="D8" s="46"/>
      <c r="E8" s="45"/>
      <c r="F8" s="45"/>
      <c r="G8" s="45"/>
      <c r="H8" s="45"/>
      <c r="I8" s="45"/>
      <c r="J8" s="45"/>
      <c r="K8" s="45"/>
      <c r="L8" s="45"/>
      <c r="M8" s="45"/>
    </row>
    <row r="9" spans="1:17" ht="14.25" customHeight="1" x14ac:dyDescent="0.25">
      <c r="A9" s="47" t="s">
        <v>32</v>
      </c>
      <c r="B9" s="44"/>
      <c r="C9" s="45"/>
      <c r="D9" s="46"/>
      <c r="E9" s="45"/>
      <c r="F9" s="45"/>
      <c r="G9" s="45"/>
      <c r="H9" s="45"/>
      <c r="I9" s="45"/>
      <c r="J9" s="45"/>
      <c r="K9" s="45"/>
      <c r="L9" s="45"/>
      <c r="M9" s="45"/>
    </row>
    <row r="10" spans="1:17" ht="14.25" customHeight="1" x14ac:dyDescent="0.25">
      <c r="A10" s="47" t="s">
        <v>36</v>
      </c>
      <c r="B10" s="44"/>
      <c r="C10" s="45"/>
      <c r="D10" s="46"/>
      <c r="E10" s="45"/>
      <c r="F10" s="45"/>
      <c r="G10" s="45"/>
      <c r="H10" s="45"/>
      <c r="I10" s="45"/>
      <c r="J10" s="45"/>
      <c r="K10" s="45"/>
      <c r="L10" s="45"/>
      <c r="M10" s="45"/>
    </row>
    <row r="11" spans="1:17" ht="14.25" customHeight="1" x14ac:dyDescent="0.25">
      <c r="A11" s="47" t="s">
        <v>40</v>
      </c>
      <c r="B11" s="44"/>
      <c r="C11" s="45"/>
      <c r="D11" s="46"/>
      <c r="E11" s="45"/>
      <c r="F11" s="45"/>
      <c r="G11" s="45"/>
      <c r="H11" s="45"/>
      <c r="I11" s="45"/>
      <c r="J11" s="45"/>
      <c r="K11" s="45"/>
      <c r="L11" s="45"/>
      <c r="M11" s="45"/>
      <c r="Q11" s="37"/>
    </row>
    <row r="12" spans="1:17" ht="14.25" customHeight="1" x14ac:dyDescent="0.25">
      <c r="A12" s="47" t="s">
        <v>44</v>
      </c>
      <c r="B12" s="44"/>
      <c r="C12" s="45"/>
      <c r="D12" s="46"/>
      <c r="E12" s="45"/>
      <c r="F12" s="45"/>
      <c r="G12" s="45"/>
      <c r="H12" s="45"/>
      <c r="I12" s="45"/>
      <c r="J12" s="45"/>
      <c r="K12" s="45"/>
      <c r="L12" s="45"/>
      <c r="M12" s="45"/>
      <c r="Q12" s="37"/>
    </row>
    <row r="13" spans="1:17" ht="14.25" customHeight="1" x14ac:dyDescent="0.25">
      <c r="A13" s="47" t="s">
        <v>48</v>
      </c>
      <c r="B13" s="44"/>
      <c r="C13" s="45"/>
      <c r="D13" s="46"/>
      <c r="E13" s="45"/>
      <c r="F13" s="45"/>
      <c r="G13" s="45"/>
      <c r="H13" s="45"/>
      <c r="I13" s="45"/>
      <c r="J13" s="45"/>
      <c r="K13" s="45"/>
      <c r="L13" s="45"/>
      <c r="M13" s="45"/>
    </row>
    <row r="14" spans="1:17" ht="14.25" customHeight="1" x14ac:dyDescent="0.25">
      <c r="A14" s="47" t="s">
        <v>52</v>
      </c>
      <c r="B14" s="44"/>
      <c r="C14" s="45"/>
      <c r="D14" s="46"/>
      <c r="E14" s="45"/>
      <c r="F14" s="45"/>
      <c r="G14" s="45"/>
      <c r="H14" s="45"/>
      <c r="I14" s="45"/>
      <c r="J14" s="45"/>
      <c r="K14" s="45"/>
      <c r="L14" s="45"/>
      <c r="M14" s="45"/>
    </row>
    <row r="15" spans="1:17" ht="14.25" customHeight="1" x14ac:dyDescent="0.25">
      <c r="A15" s="47" t="s">
        <v>56</v>
      </c>
      <c r="B15" s="44"/>
      <c r="C15" s="45"/>
      <c r="D15" s="46"/>
      <c r="E15" s="45"/>
      <c r="F15" s="45"/>
      <c r="G15" s="45"/>
      <c r="H15" s="45"/>
      <c r="I15" s="45"/>
      <c r="J15" s="45"/>
      <c r="K15" s="45"/>
      <c r="L15" s="45"/>
      <c r="M15" s="45"/>
    </row>
    <row r="16" spans="1:17" ht="14.25" customHeight="1" x14ac:dyDescent="0.25">
      <c r="A16" s="47" t="s">
        <v>60</v>
      </c>
      <c r="B16" s="44"/>
      <c r="C16" s="45"/>
      <c r="D16" s="46"/>
      <c r="E16" s="45"/>
      <c r="F16" s="45"/>
      <c r="G16" s="45"/>
      <c r="H16" s="45"/>
      <c r="I16" s="45"/>
      <c r="J16" s="45"/>
      <c r="K16" s="45"/>
      <c r="L16" s="45"/>
      <c r="M16" s="45"/>
    </row>
    <row r="17" spans="1:13" ht="14.25" customHeight="1" x14ac:dyDescent="0.25">
      <c r="A17" s="47" t="s">
        <v>64</v>
      </c>
      <c r="B17" s="44"/>
      <c r="C17" s="45"/>
      <c r="D17" s="46"/>
      <c r="E17" s="45"/>
      <c r="F17" s="45"/>
      <c r="G17" s="45"/>
      <c r="H17" s="45"/>
      <c r="I17" s="45"/>
      <c r="J17" s="45"/>
      <c r="K17" s="45"/>
      <c r="L17" s="45"/>
      <c r="M17" s="45"/>
    </row>
    <row r="18" spans="1:13" ht="61.8" customHeight="1" x14ac:dyDescent="0.25">
      <c r="A18" s="43" t="s">
        <v>13110</v>
      </c>
      <c r="B18" s="44"/>
      <c r="C18" s="45"/>
      <c r="D18" s="46"/>
      <c r="E18" s="45"/>
      <c r="F18" s="45"/>
      <c r="G18" s="45"/>
      <c r="H18" s="45"/>
      <c r="I18" s="45"/>
      <c r="J18" s="45"/>
      <c r="K18" s="45"/>
      <c r="L18" s="45"/>
      <c r="M18" s="45"/>
    </row>
  </sheetData>
  <sortState ref="A4:O3959">
    <sortCondition ref="B4:B3959" customList="能源与动力工程学院,光电信息与计算机工程学院,管理学院,机械工程学院,外语学院,环境与建筑学院,医疗器械与食品学院,出版印刷与艺术学院,理学院,材料科学与工程学院,中英学院,中德学院"/>
    <sortCondition ref="C4:C3959"/>
  </sortState>
  <mergeCells count="2">
    <mergeCell ref="A1:M1"/>
    <mergeCell ref="A2:M2"/>
  </mergeCells>
  <phoneticPr fontId="7" type="noConversion"/>
  <pageMargins left="0.23622047244094499" right="0.23622047244094499" top="0.74803149606299202" bottom="0.74803149606299202" header="0.31496062992126" footer="0.31496062992126"/>
  <pageSetup paperSize="9"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3992"/>
  <sheetViews>
    <sheetView workbookViewId="0">
      <selection activeCell="A3936" sqref="A3936"/>
    </sheetView>
  </sheetViews>
  <sheetFormatPr defaultColWidth="9" defaultRowHeight="13.8" x14ac:dyDescent="0.25"/>
  <cols>
    <col min="1" max="1" width="11.6640625" customWidth="1"/>
    <col min="2" max="2" width="28.21875" customWidth="1"/>
    <col min="3" max="3" width="10.21875" style="14" customWidth="1"/>
    <col min="4" max="4" width="35.88671875" style="15" customWidth="1"/>
  </cols>
  <sheetData>
    <row r="1" spans="1:6" ht="15.6" x14ac:dyDescent="0.25">
      <c r="A1" s="16" t="s">
        <v>4</v>
      </c>
      <c r="B1" s="17" t="s">
        <v>5</v>
      </c>
      <c r="C1" s="18" t="s">
        <v>13026</v>
      </c>
      <c r="D1" s="19" t="s">
        <v>13027</v>
      </c>
    </row>
    <row r="2" spans="1:6" ht="14.4" hidden="1" x14ac:dyDescent="0.25">
      <c r="A2" s="20">
        <v>1511410121</v>
      </c>
      <c r="B2" s="21" t="s">
        <v>135</v>
      </c>
      <c r="C2" s="6" t="s">
        <v>12</v>
      </c>
      <c r="D2" s="7" t="s">
        <v>11</v>
      </c>
      <c r="F2" t="str">
        <f>VLOOKUP(A2,合成!A:F,6,0)</f>
        <v>杨帅</v>
      </c>
    </row>
    <row r="3" spans="1:6" ht="14.4" hidden="1" x14ac:dyDescent="0.25">
      <c r="A3" s="20">
        <v>1511410626</v>
      </c>
      <c r="B3" s="21" t="s">
        <v>125</v>
      </c>
      <c r="C3" s="6" t="s">
        <v>12</v>
      </c>
      <c r="D3" s="7" t="s">
        <v>11</v>
      </c>
      <c r="F3" t="str">
        <f>VLOOKUP(A3,合成!A:F,6,0)</f>
        <v>郭肖游</v>
      </c>
    </row>
    <row r="4" spans="1:6" ht="14.4" hidden="1" x14ac:dyDescent="0.25">
      <c r="A4" s="20">
        <v>1511410227</v>
      </c>
      <c r="B4" s="21" t="s">
        <v>890</v>
      </c>
      <c r="C4" s="6" t="s">
        <v>144</v>
      </c>
      <c r="D4" s="7" t="s">
        <v>143</v>
      </c>
      <c r="F4" t="str">
        <f>VLOOKUP(A4,合成!A:F,6,0)</f>
        <v>李支东</v>
      </c>
    </row>
    <row r="5" spans="1:6" ht="14.4" hidden="1" x14ac:dyDescent="0.25">
      <c r="A5" s="20">
        <v>1511410618</v>
      </c>
      <c r="B5" s="21" t="s">
        <v>896</v>
      </c>
      <c r="C5" s="6" t="s">
        <v>144</v>
      </c>
      <c r="D5" s="7" t="s">
        <v>143</v>
      </c>
      <c r="F5" t="str">
        <f>VLOOKUP(A5,合成!A:F,6,0)</f>
        <v>张行歌</v>
      </c>
    </row>
    <row r="6" spans="1:6" ht="14.4" hidden="1" x14ac:dyDescent="0.25">
      <c r="A6" s="20">
        <v>1611410208</v>
      </c>
      <c r="B6" s="21" t="s">
        <v>881</v>
      </c>
      <c r="C6" s="6" t="s">
        <v>144</v>
      </c>
      <c r="D6" s="7" t="s">
        <v>143</v>
      </c>
      <c r="F6" t="str">
        <f>VLOOKUP(A6,合成!A:F,6,0)</f>
        <v>曹瀚琨</v>
      </c>
    </row>
    <row r="7" spans="1:6" ht="14.4" hidden="1" x14ac:dyDescent="0.25">
      <c r="A7" s="20">
        <v>1611410908</v>
      </c>
      <c r="B7" s="21" t="s">
        <v>884</v>
      </c>
      <c r="C7" s="6" t="s">
        <v>144</v>
      </c>
      <c r="D7" s="7" t="s">
        <v>143</v>
      </c>
      <c r="F7" t="str">
        <f>VLOOKUP(A7,合成!A:F,6,0)</f>
        <v>甘博文</v>
      </c>
    </row>
    <row r="8" spans="1:6" ht="14.4" hidden="1" x14ac:dyDescent="0.25">
      <c r="A8" s="20">
        <v>1611410627</v>
      </c>
      <c r="B8" s="21" t="s">
        <v>1032</v>
      </c>
      <c r="C8" s="6" t="s">
        <v>903</v>
      </c>
      <c r="D8" s="7" t="s">
        <v>902</v>
      </c>
      <c r="F8" t="str">
        <f>VLOOKUP(A8,合成!A:F,6,0)</f>
        <v>赵伯勋</v>
      </c>
    </row>
    <row r="9" spans="1:6" ht="14.4" hidden="1" x14ac:dyDescent="0.25">
      <c r="A9" s="20">
        <v>1612020120</v>
      </c>
      <c r="B9" s="21" t="s">
        <v>1038</v>
      </c>
      <c r="C9" s="6" t="s">
        <v>1037</v>
      </c>
      <c r="D9" s="7" t="s">
        <v>1036</v>
      </c>
      <c r="F9" t="str">
        <f>VLOOKUP(A9,合成!A:F,6,0)</f>
        <v>马文龙</v>
      </c>
    </row>
    <row r="10" spans="1:6" ht="14.4" hidden="1" x14ac:dyDescent="0.25">
      <c r="A10" s="20">
        <v>1512440429</v>
      </c>
      <c r="B10" s="21" t="s">
        <v>1284</v>
      </c>
      <c r="C10" s="6" t="s">
        <v>1283</v>
      </c>
      <c r="D10" s="7" t="s">
        <v>1282</v>
      </c>
      <c r="F10" t="str">
        <f>VLOOKUP(A10,合成!A:F,6,0)</f>
        <v>张文轩</v>
      </c>
    </row>
    <row r="11" spans="1:6" ht="14.4" hidden="1" x14ac:dyDescent="0.25">
      <c r="A11" s="20">
        <v>1612440527</v>
      </c>
      <c r="B11" s="21" t="s">
        <v>1288</v>
      </c>
      <c r="C11" s="6" t="s">
        <v>1283</v>
      </c>
      <c r="D11" s="7" t="s">
        <v>1282</v>
      </c>
      <c r="F11" t="str">
        <f>VLOOKUP(A11,合成!A:F,6,0)</f>
        <v>张家若</v>
      </c>
    </row>
    <row r="12" spans="1:6" ht="14.4" hidden="1" x14ac:dyDescent="0.25">
      <c r="A12" s="20">
        <v>1512140105</v>
      </c>
      <c r="B12" s="21" t="s">
        <v>1779</v>
      </c>
      <c r="C12" s="6" t="s">
        <v>1585</v>
      </c>
      <c r="D12" s="7" t="s">
        <v>1740</v>
      </c>
      <c r="F12" t="str">
        <f>VLOOKUP(A12,合成!A:F,6,0)</f>
        <v>王垚</v>
      </c>
    </row>
    <row r="13" spans="1:6" ht="14.4" hidden="1" x14ac:dyDescent="0.25">
      <c r="A13" s="20">
        <v>1512140112</v>
      </c>
      <c r="B13" s="21" t="s">
        <v>1783</v>
      </c>
      <c r="C13" s="6" t="s">
        <v>1585</v>
      </c>
      <c r="D13" s="7" t="s">
        <v>1740</v>
      </c>
      <c r="F13" t="str">
        <f>VLOOKUP(A13,合成!A:F,6,0)</f>
        <v>张驰</v>
      </c>
    </row>
    <row r="14" spans="1:6" ht="14.4" hidden="1" x14ac:dyDescent="0.25">
      <c r="A14" s="20">
        <v>1512140116</v>
      </c>
      <c r="B14" s="21" t="s">
        <v>1787</v>
      </c>
      <c r="C14" s="6" t="s">
        <v>1585</v>
      </c>
      <c r="D14" s="7" t="s">
        <v>1740</v>
      </c>
      <c r="F14" t="str">
        <f>VLOOKUP(A14,合成!A:F,6,0)</f>
        <v>张春雨</v>
      </c>
    </row>
    <row r="15" spans="1:6" ht="14.4" hidden="1" x14ac:dyDescent="0.25">
      <c r="A15" s="20">
        <v>1512140117</v>
      </c>
      <c r="B15" s="21" t="s">
        <v>1790</v>
      </c>
      <c r="C15" s="6" t="s">
        <v>1585</v>
      </c>
      <c r="D15" s="7" t="s">
        <v>1740</v>
      </c>
      <c r="F15" t="str">
        <f>VLOOKUP(A15,合成!A:F,6,0)</f>
        <v>袁聪</v>
      </c>
    </row>
    <row r="16" spans="1:6" ht="14.4" hidden="1" x14ac:dyDescent="0.25">
      <c r="A16" s="20">
        <v>1512140131</v>
      </c>
      <c r="B16" s="21" t="s">
        <v>1793</v>
      </c>
      <c r="C16" s="6" t="s">
        <v>1585</v>
      </c>
      <c r="D16" s="7" t="s">
        <v>1740</v>
      </c>
      <c r="F16" t="str">
        <f>VLOOKUP(A16,合成!A:F,6,0)</f>
        <v>喻梓桓</v>
      </c>
    </row>
    <row r="17" spans="1:6" ht="14.4" hidden="1" x14ac:dyDescent="0.25">
      <c r="A17" s="20">
        <v>1612140101</v>
      </c>
      <c r="B17" s="21" t="s">
        <v>1797</v>
      </c>
      <c r="C17" s="6" t="s">
        <v>1585</v>
      </c>
      <c r="D17" s="7" t="s">
        <v>1740</v>
      </c>
      <c r="F17" t="str">
        <f>VLOOKUP(A17,合成!A:F,6,0)</f>
        <v>白晓鸽</v>
      </c>
    </row>
    <row r="18" spans="1:6" ht="14.4" hidden="1" x14ac:dyDescent="0.25">
      <c r="A18" s="20">
        <v>1612140102</v>
      </c>
      <c r="B18" s="21" t="s">
        <v>1800</v>
      </c>
      <c r="C18" s="6" t="s">
        <v>1585</v>
      </c>
      <c r="D18" s="7" t="s">
        <v>1740</v>
      </c>
      <c r="F18" t="str">
        <f>VLOOKUP(A18,合成!A:F,6,0)</f>
        <v>黄静雯</v>
      </c>
    </row>
    <row r="19" spans="1:6" ht="14.4" hidden="1" x14ac:dyDescent="0.25">
      <c r="A19" s="4">
        <v>1612140103</v>
      </c>
      <c r="B19" s="5" t="s">
        <v>1804</v>
      </c>
      <c r="C19" s="6" t="s">
        <v>1585</v>
      </c>
      <c r="D19" s="7" t="s">
        <v>1740</v>
      </c>
      <c r="F19" t="str">
        <f>VLOOKUP(A19,合成!A:F,6,0)</f>
        <v>廖德尧</v>
      </c>
    </row>
    <row r="20" spans="1:6" ht="14.4" hidden="1" x14ac:dyDescent="0.25">
      <c r="A20" s="4">
        <v>1612140106</v>
      </c>
      <c r="B20" s="5" t="s">
        <v>1808</v>
      </c>
      <c r="C20" s="6" t="s">
        <v>1585</v>
      </c>
      <c r="D20" s="7" t="s">
        <v>1740</v>
      </c>
      <c r="F20" t="str">
        <f>VLOOKUP(A20,合成!A:F,6,0)</f>
        <v>项清怡</v>
      </c>
    </row>
    <row r="21" spans="1:6" ht="14.4" hidden="1" x14ac:dyDescent="0.25">
      <c r="A21" s="4">
        <v>1612140110</v>
      </c>
      <c r="B21" s="5" t="s">
        <v>1811</v>
      </c>
      <c r="C21" s="6" t="s">
        <v>1585</v>
      </c>
      <c r="D21" s="7" t="s">
        <v>1740</v>
      </c>
      <c r="F21" t="str">
        <f>VLOOKUP(A21,合成!A:F,6,0)</f>
        <v>陈浩哲</v>
      </c>
    </row>
    <row r="22" spans="1:6" ht="14.4" hidden="1" x14ac:dyDescent="0.25">
      <c r="A22" s="4">
        <v>1612140113</v>
      </c>
      <c r="B22" s="5" t="s">
        <v>1815</v>
      </c>
      <c r="C22" s="6" t="s">
        <v>1585</v>
      </c>
      <c r="D22" s="7" t="s">
        <v>1740</v>
      </c>
      <c r="F22" t="str">
        <f>VLOOKUP(A22,合成!A:F,6,0)</f>
        <v>顾一凡</v>
      </c>
    </row>
    <row r="23" spans="1:6" ht="14.4" hidden="1" x14ac:dyDescent="0.25">
      <c r="A23" s="4">
        <v>1612140115</v>
      </c>
      <c r="B23" s="5" t="s">
        <v>1819</v>
      </c>
      <c r="C23" s="6" t="s">
        <v>1585</v>
      </c>
      <c r="D23" s="7" t="s">
        <v>1740</v>
      </c>
      <c r="F23" t="str">
        <f>VLOOKUP(A23,合成!A:F,6,0)</f>
        <v>蒋霄天</v>
      </c>
    </row>
    <row r="24" spans="1:6" ht="14.4" hidden="1" x14ac:dyDescent="0.25">
      <c r="A24" s="4">
        <v>1612140116</v>
      </c>
      <c r="B24" s="5" t="s">
        <v>1823</v>
      </c>
      <c r="C24" s="6" t="s">
        <v>1585</v>
      </c>
      <c r="D24" s="7" t="s">
        <v>1740</v>
      </c>
      <c r="F24" t="str">
        <f>VLOOKUP(A24,合成!A:F,6,0)</f>
        <v>李浩涵</v>
      </c>
    </row>
    <row r="25" spans="1:6" ht="14.4" hidden="1" x14ac:dyDescent="0.25">
      <c r="A25" s="4">
        <v>1612140120</v>
      </c>
      <c r="B25" s="5" t="s">
        <v>1826</v>
      </c>
      <c r="C25" s="6" t="s">
        <v>1585</v>
      </c>
      <c r="D25" s="7" t="s">
        <v>1740</v>
      </c>
      <c r="F25" t="str">
        <f>VLOOKUP(A25,合成!A:F,6,0)</f>
        <v>沈明昊</v>
      </c>
    </row>
    <row r="26" spans="1:6" ht="14.4" hidden="1" x14ac:dyDescent="0.25">
      <c r="A26" s="4">
        <v>1612140124</v>
      </c>
      <c r="B26" s="5" t="s">
        <v>1830</v>
      </c>
      <c r="C26" s="6" t="s">
        <v>1585</v>
      </c>
      <c r="D26" s="7" t="s">
        <v>1740</v>
      </c>
      <c r="F26" t="str">
        <f>VLOOKUP(A26,合成!A:F,6,0)</f>
        <v>王闻达</v>
      </c>
    </row>
    <row r="27" spans="1:6" ht="14.4" hidden="1" x14ac:dyDescent="0.25">
      <c r="A27" s="4">
        <v>1612140108</v>
      </c>
      <c r="B27" s="5" t="s">
        <v>1741</v>
      </c>
      <c r="C27" s="6" t="s">
        <v>1585</v>
      </c>
      <c r="D27" s="7" t="s">
        <v>1740</v>
      </c>
      <c r="F27" t="str">
        <f>VLOOKUP(A27,合成!A:F,6,0)</f>
        <v>徐天凤</v>
      </c>
    </row>
    <row r="28" spans="1:6" ht="14.4" hidden="1" x14ac:dyDescent="0.25">
      <c r="A28" s="4">
        <v>1612480129</v>
      </c>
      <c r="B28" s="5" t="s">
        <v>1885</v>
      </c>
      <c r="C28" s="6" t="s">
        <v>1884</v>
      </c>
      <c r="D28" s="7" t="s">
        <v>1883</v>
      </c>
      <c r="F28" t="str">
        <f>VLOOKUP(A28,合成!A:F,6,0)</f>
        <v>张洺硕</v>
      </c>
    </row>
    <row r="29" spans="1:6" ht="14.4" hidden="1" x14ac:dyDescent="0.25">
      <c r="A29" s="4">
        <v>1612480335</v>
      </c>
      <c r="B29" s="5" t="s">
        <v>1889</v>
      </c>
      <c r="C29" s="6" t="s">
        <v>1884</v>
      </c>
      <c r="D29" s="7" t="s">
        <v>1883</v>
      </c>
      <c r="F29" t="str">
        <f>VLOOKUP(A29,合成!A:F,6,0)</f>
        <v>周辰宸</v>
      </c>
    </row>
    <row r="30" spans="1:6" ht="14.4" hidden="1" x14ac:dyDescent="0.25">
      <c r="A30" s="4">
        <v>1612480130</v>
      </c>
      <c r="B30" s="5" t="s">
        <v>2308</v>
      </c>
      <c r="C30" s="6" t="s">
        <v>2307</v>
      </c>
      <c r="D30" s="7" t="s">
        <v>2306</v>
      </c>
      <c r="F30" t="str">
        <f>VLOOKUP(A30,合成!A:F,6,0)</f>
        <v>张鑫启</v>
      </c>
    </row>
    <row r="31" spans="1:6" ht="14.4" hidden="1" x14ac:dyDescent="0.25">
      <c r="A31" s="4">
        <v>1612120112</v>
      </c>
      <c r="B31" s="5" t="s">
        <v>2522</v>
      </c>
      <c r="C31" s="6" t="s">
        <v>2521</v>
      </c>
      <c r="D31" s="7" t="s">
        <v>2520</v>
      </c>
      <c r="F31" t="str">
        <f>VLOOKUP(A31,合成!A:F,6,0)</f>
        <v>陈雪权</v>
      </c>
    </row>
    <row r="32" spans="1:6" ht="14.4" hidden="1" x14ac:dyDescent="0.25">
      <c r="A32" s="4">
        <v>1613120110</v>
      </c>
      <c r="B32" s="5" t="s">
        <v>2889</v>
      </c>
      <c r="C32" s="9" t="s">
        <v>2712</v>
      </c>
      <c r="D32" s="7" t="s">
        <v>2711</v>
      </c>
      <c r="F32" t="str">
        <f>VLOOKUP(A32,合成!A:F,6,0)</f>
        <v>王逸清</v>
      </c>
    </row>
    <row r="33" spans="1:6" ht="14.4" hidden="1" x14ac:dyDescent="0.25">
      <c r="A33" s="4">
        <v>1613491213</v>
      </c>
      <c r="B33" s="5" t="s">
        <v>3122</v>
      </c>
      <c r="C33" s="6" t="s">
        <v>2903</v>
      </c>
      <c r="D33" s="7" t="s">
        <v>2902</v>
      </c>
      <c r="F33" t="str">
        <f>VLOOKUP(A33,合成!A:F,6,0)</f>
        <v>施峻秋</v>
      </c>
    </row>
    <row r="34" spans="1:6" ht="14.4" hidden="1" x14ac:dyDescent="0.25">
      <c r="A34" s="4">
        <v>1513491105</v>
      </c>
      <c r="B34" s="5" t="s">
        <v>3263</v>
      </c>
      <c r="C34" s="6" t="s">
        <v>3130</v>
      </c>
      <c r="D34" s="7" t="s">
        <v>3129</v>
      </c>
      <c r="F34" t="str">
        <f>VLOOKUP(A34,合成!A:F,6,0)</f>
        <v>杨芳</v>
      </c>
    </row>
    <row r="35" spans="1:6" ht="14.4" hidden="1" x14ac:dyDescent="0.25">
      <c r="A35" s="4">
        <v>1613010329</v>
      </c>
      <c r="B35" s="5" t="s">
        <v>3817</v>
      </c>
      <c r="C35" s="6" t="s">
        <v>3560</v>
      </c>
      <c r="D35" s="7" t="s">
        <v>3559</v>
      </c>
      <c r="F35" t="str">
        <f>VLOOKUP(A35,合成!A:F,6,0)</f>
        <v>西平多吉</v>
      </c>
    </row>
    <row r="36" spans="1:6" ht="14.4" hidden="1" x14ac:dyDescent="0.25">
      <c r="A36" s="4">
        <v>1613490122</v>
      </c>
      <c r="B36" s="5" t="s">
        <v>4172</v>
      </c>
      <c r="C36" s="6" t="s">
        <v>3833</v>
      </c>
      <c r="D36" s="7" t="s">
        <v>3832</v>
      </c>
      <c r="F36" t="str">
        <f>VLOOKUP(A36,合成!A:F,6,0)</f>
        <v>张露</v>
      </c>
    </row>
    <row r="37" spans="1:6" ht="14.4" hidden="1" x14ac:dyDescent="0.25">
      <c r="A37" s="4">
        <v>1613490123</v>
      </c>
      <c r="B37" s="5" t="s">
        <v>4175</v>
      </c>
      <c r="C37" s="6" t="s">
        <v>3833</v>
      </c>
      <c r="D37" s="7" t="s">
        <v>3832</v>
      </c>
      <c r="F37" t="str">
        <f>VLOOKUP(A37,合成!A:F,6,0)</f>
        <v>张宇融</v>
      </c>
    </row>
    <row r="38" spans="1:6" ht="14.4" hidden="1" x14ac:dyDescent="0.25">
      <c r="A38" s="4">
        <v>1513040229</v>
      </c>
      <c r="B38" s="5" t="s">
        <v>4609</v>
      </c>
      <c r="C38" s="6" t="s">
        <v>4272</v>
      </c>
      <c r="D38" s="7" t="s">
        <v>4271</v>
      </c>
      <c r="F38" t="str">
        <f>VLOOKUP(A38,合成!A:F,6,0)</f>
        <v>梁钰坤</v>
      </c>
    </row>
    <row r="39" spans="1:6" ht="14.4" hidden="1" x14ac:dyDescent="0.25">
      <c r="A39" s="4">
        <v>1613040113</v>
      </c>
      <c r="B39" s="5" t="s">
        <v>4594</v>
      </c>
      <c r="C39" s="6" t="s">
        <v>4272</v>
      </c>
      <c r="D39" s="7" t="s">
        <v>4271</v>
      </c>
      <c r="F39" t="str">
        <f>VLOOKUP(A39,合成!A:F,6,0)</f>
        <v>舒婷</v>
      </c>
    </row>
    <row r="40" spans="1:6" ht="14.4" hidden="1" x14ac:dyDescent="0.25">
      <c r="A40" s="4">
        <v>1613040231</v>
      </c>
      <c r="B40" s="5" t="s">
        <v>4597</v>
      </c>
      <c r="C40" s="6" t="s">
        <v>4272</v>
      </c>
      <c r="D40" s="7" t="s">
        <v>4271</v>
      </c>
      <c r="F40" t="str">
        <f>VLOOKUP(A40,合成!A:F,6,0)</f>
        <v>汪越</v>
      </c>
    </row>
    <row r="41" spans="1:6" ht="14.4" hidden="1" x14ac:dyDescent="0.25">
      <c r="A41" s="4">
        <v>1613040316</v>
      </c>
      <c r="B41" s="5" t="s">
        <v>4603</v>
      </c>
      <c r="C41" s="6" t="s">
        <v>4272</v>
      </c>
      <c r="D41" s="7" t="s">
        <v>4271</v>
      </c>
      <c r="F41" t="str">
        <f>VLOOKUP(A41,合成!A:F,6,0)</f>
        <v>马金花</v>
      </c>
    </row>
    <row r="42" spans="1:6" ht="14.4" hidden="1" x14ac:dyDescent="0.25">
      <c r="A42" s="4">
        <v>1613490927</v>
      </c>
      <c r="B42" s="5" t="s">
        <v>4991</v>
      </c>
      <c r="C42" s="6" t="s">
        <v>4730</v>
      </c>
      <c r="D42" s="7" t="s">
        <v>4729</v>
      </c>
      <c r="F42" t="str">
        <f>VLOOKUP(A42,合成!A:F,6,0)</f>
        <v>李智</v>
      </c>
    </row>
    <row r="43" spans="1:6" ht="14.4" hidden="1" x14ac:dyDescent="0.25">
      <c r="A43" s="4">
        <v>1614410307</v>
      </c>
      <c r="B43" s="5" t="s">
        <v>4997</v>
      </c>
      <c r="C43" s="6" t="s">
        <v>4996</v>
      </c>
      <c r="D43" s="7" t="s">
        <v>4995</v>
      </c>
      <c r="F43" t="str">
        <f>VLOOKUP(A43,合成!A:F,6,0)</f>
        <v>曹家熙</v>
      </c>
    </row>
    <row r="44" spans="1:6" ht="14.4" hidden="1" x14ac:dyDescent="0.25">
      <c r="A44" s="4">
        <v>1614410523</v>
      </c>
      <c r="B44" s="5" t="s">
        <v>5001</v>
      </c>
      <c r="C44" s="6" t="s">
        <v>4996</v>
      </c>
      <c r="D44" s="7" t="s">
        <v>4995</v>
      </c>
      <c r="F44" t="str">
        <f>VLOOKUP(A44,合成!A:F,6,0)</f>
        <v>吴淑兵</v>
      </c>
    </row>
    <row r="45" spans="1:6" ht="14.4" hidden="1" x14ac:dyDescent="0.25">
      <c r="A45" s="4">
        <v>1614410601</v>
      </c>
      <c r="B45" s="5" t="s">
        <v>5005</v>
      </c>
      <c r="C45" s="6" t="s">
        <v>4996</v>
      </c>
      <c r="D45" s="7" t="s">
        <v>4995</v>
      </c>
      <c r="F45" t="str">
        <f>VLOOKUP(A45,合成!A:F,6,0)</f>
        <v>陈怡梅</v>
      </c>
    </row>
    <row r="46" spans="1:6" ht="14.4" hidden="1" x14ac:dyDescent="0.25">
      <c r="A46" s="4">
        <v>1612110139</v>
      </c>
      <c r="B46" s="5" t="s">
        <v>5470</v>
      </c>
      <c r="C46" s="9" t="s">
        <v>5261</v>
      </c>
      <c r="D46" s="7" t="s">
        <v>5469</v>
      </c>
      <c r="F46" t="str">
        <f>VLOOKUP(A46,合成!A:F,6,0)</f>
        <v>朱寅锐</v>
      </c>
    </row>
    <row r="47" spans="1:6" ht="14.4" hidden="1" x14ac:dyDescent="0.25">
      <c r="A47" s="4">
        <v>1614410117</v>
      </c>
      <c r="B47" s="5" t="s">
        <v>5534</v>
      </c>
      <c r="C47" s="6" t="s">
        <v>5533</v>
      </c>
      <c r="D47" s="7" t="s">
        <v>5532</v>
      </c>
      <c r="F47" t="str">
        <f>VLOOKUP(A47,合成!A:F,6,0)</f>
        <v>梁永健</v>
      </c>
    </row>
    <row r="48" spans="1:6" ht="14.4" hidden="1" x14ac:dyDescent="0.25">
      <c r="A48" s="4">
        <v>1614410713</v>
      </c>
      <c r="B48" s="5" t="s">
        <v>5538</v>
      </c>
      <c r="C48" s="6" t="s">
        <v>5533</v>
      </c>
      <c r="D48" s="7" t="s">
        <v>5532</v>
      </c>
      <c r="F48" t="str">
        <f>VLOOKUP(A48,合成!A:F,6,0)</f>
        <v>黄恒彬</v>
      </c>
    </row>
    <row r="49" spans="1:6" ht="14.4" hidden="1" x14ac:dyDescent="0.25">
      <c r="A49" s="4">
        <v>1514070214</v>
      </c>
      <c r="B49" s="5" t="s">
        <v>6083</v>
      </c>
      <c r="C49" s="6" t="s">
        <v>5533</v>
      </c>
      <c r="D49" s="7" t="s">
        <v>6082</v>
      </c>
      <c r="F49" t="str">
        <f>VLOOKUP(A49,合成!A:F,6,0)</f>
        <v>吴天问</v>
      </c>
    </row>
    <row r="50" spans="1:6" ht="14.4" hidden="1" x14ac:dyDescent="0.25">
      <c r="A50" s="4">
        <v>1514070220</v>
      </c>
      <c r="B50" s="5" t="s">
        <v>6086</v>
      </c>
      <c r="C50" s="6" t="s">
        <v>5533</v>
      </c>
      <c r="D50" s="7" t="s">
        <v>6082</v>
      </c>
      <c r="F50" t="str">
        <f>VLOOKUP(A50,合成!A:F,6,0)</f>
        <v>吴博文</v>
      </c>
    </row>
    <row r="51" spans="1:6" ht="14.4" hidden="1" x14ac:dyDescent="0.25">
      <c r="A51" s="4">
        <v>1614070102</v>
      </c>
      <c r="B51" s="5" t="s">
        <v>6089</v>
      </c>
      <c r="C51" s="6" t="s">
        <v>5533</v>
      </c>
      <c r="D51" s="7" t="s">
        <v>6082</v>
      </c>
      <c r="F51" t="str">
        <f>VLOOKUP(A51,合成!A:F,6,0)</f>
        <v>杨璞蓉</v>
      </c>
    </row>
    <row r="52" spans="1:6" ht="14.4" hidden="1" x14ac:dyDescent="0.25">
      <c r="A52" s="4">
        <v>1614070104</v>
      </c>
      <c r="B52" s="5" t="s">
        <v>6093</v>
      </c>
      <c r="C52" s="6" t="s">
        <v>5533</v>
      </c>
      <c r="D52" s="7" t="s">
        <v>6082</v>
      </c>
      <c r="F52" t="str">
        <f>VLOOKUP(A52,合成!A:F,6,0)</f>
        <v>张如颢</v>
      </c>
    </row>
    <row r="53" spans="1:6" ht="14.4" hidden="1" x14ac:dyDescent="0.25">
      <c r="A53" s="4">
        <v>1614070109</v>
      </c>
      <c r="B53" s="5" t="s">
        <v>6097</v>
      </c>
      <c r="C53" s="6" t="s">
        <v>5533</v>
      </c>
      <c r="D53" s="7" t="s">
        <v>6082</v>
      </c>
      <c r="F53" t="str">
        <f>VLOOKUP(A53,合成!A:F,6,0)</f>
        <v>陈倚天</v>
      </c>
    </row>
    <row r="54" spans="1:6" ht="14.4" hidden="1" x14ac:dyDescent="0.25">
      <c r="A54" s="4">
        <v>1614070110</v>
      </c>
      <c r="B54" s="5" t="s">
        <v>6100</v>
      </c>
      <c r="C54" s="6" t="s">
        <v>5533</v>
      </c>
      <c r="D54" s="7" t="s">
        <v>6082</v>
      </c>
      <c r="F54" t="str">
        <f>VLOOKUP(A54,合成!A:F,6,0)</f>
        <v>邓顺一</v>
      </c>
    </row>
    <row r="55" spans="1:6" ht="14.4" hidden="1" x14ac:dyDescent="0.25">
      <c r="A55" s="4">
        <v>1614070111</v>
      </c>
      <c r="B55" s="5" t="s">
        <v>6104</v>
      </c>
      <c r="C55" s="6" t="s">
        <v>5533</v>
      </c>
      <c r="D55" s="7" t="s">
        <v>6082</v>
      </c>
      <c r="F55" t="str">
        <f>VLOOKUP(A55,合成!A:F,6,0)</f>
        <v>邓思聪</v>
      </c>
    </row>
    <row r="56" spans="1:6" ht="14.4" hidden="1" x14ac:dyDescent="0.25">
      <c r="A56" s="4">
        <v>1614070114</v>
      </c>
      <c r="B56" s="5" t="s">
        <v>6108</v>
      </c>
      <c r="C56" s="6" t="s">
        <v>5533</v>
      </c>
      <c r="D56" s="7" t="s">
        <v>6082</v>
      </c>
      <c r="F56" t="str">
        <f>VLOOKUP(A56,合成!A:F,6,0)</f>
        <v>何可为</v>
      </c>
    </row>
    <row r="57" spans="1:6" ht="14.4" hidden="1" x14ac:dyDescent="0.25">
      <c r="A57" s="4">
        <v>1614070115</v>
      </c>
      <c r="B57" s="5" t="s">
        <v>6111</v>
      </c>
      <c r="C57" s="6" t="s">
        <v>5533</v>
      </c>
      <c r="D57" s="7" t="s">
        <v>6082</v>
      </c>
      <c r="F57" t="str">
        <f>VLOOKUP(A57,合成!A:F,6,0)</f>
        <v>金弼成</v>
      </c>
    </row>
    <row r="58" spans="1:6" ht="14.4" hidden="1" x14ac:dyDescent="0.25">
      <c r="A58" s="4">
        <v>1614070116</v>
      </c>
      <c r="B58" s="5" t="s">
        <v>6114</v>
      </c>
      <c r="C58" s="6" t="s">
        <v>5533</v>
      </c>
      <c r="D58" s="7" t="s">
        <v>6082</v>
      </c>
      <c r="F58" t="str">
        <f>VLOOKUP(A58,合成!A:F,6,0)</f>
        <v>李京蔚</v>
      </c>
    </row>
    <row r="59" spans="1:6" ht="14.4" hidden="1" x14ac:dyDescent="0.25">
      <c r="A59" s="4">
        <v>1614070119</v>
      </c>
      <c r="B59" s="5" t="s">
        <v>6117</v>
      </c>
      <c r="C59" s="6" t="s">
        <v>5533</v>
      </c>
      <c r="D59" s="7" t="s">
        <v>6082</v>
      </c>
      <c r="F59" t="str">
        <f>VLOOKUP(A59,合成!A:F,6,0)</f>
        <v>邵宇哲</v>
      </c>
    </row>
    <row r="60" spans="1:6" ht="14.4" hidden="1" x14ac:dyDescent="0.25">
      <c r="A60" s="4">
        <v>1614070122</v>
      </c>
      <c r="B60" s="5" t="s">
        <v>6120</v>
      </c>
      <c r="C60" s="6" t="s">
        <v>5533</v>
      </c>
      <c r="D60" s="7" t="s">
        <v>6082</v>
      </c>
      <c r="F60" t="str">
        <f>VLOOKUP(A60,合成!A:F,6,0)</f>
        <v>孙赜亮</v>
      </c>
    </row>
    <row r="61" spans="1:6" ht="14.4" hidden="1" x14ac:dyDescent="0.25">
      <c r="A61" s="4">
        <v>1614070124</v>
      </c>
      <c r="B61" s="5" t="s">
        <v>6123</v>
      </c>
      <c r="C61" s="6" t="s">
        <v>5533</v>
      </c>
      <c r="D61" s="7" t="s">
        <v>6082</v>
      </c>
      <c r="F61" t="str">
        <f>VLOOKUP(A61,合成!A:F,6,0)</f>
        <v>田维国</v>
      </c>
    </row>
    <row r="62" spans="1:6" ht="14.4" hidden="1" x14ac:dyDescent="0.25">
      <c r="A62" s="4">
        <v>1614070127</v>
      </c>
      <c r="B62" s="5" t="s">
        <v>6126</v>
      </c>
      <c r="C62" s="6" t="s">
        <v>5533</v>
      </c>
      <c r="D62" s="7" t="s">
        <v>6082</v>
      </c>
      <c r="F62" t="str">
        <f>VLOOKUP(A62,合成!A:F,6,0)</f>
        <v>肖闽海</v>
      </c>
    </row>
    <row r="63" spans="1:6" ht="14.4" hidden="1" x14ac:dyDescent="0.25">
      <c r="A63" s="4">
        <v>1614070130</v>
      </c>
      <c r="B63" s="5" t="s">
        <v>6129</v>
      </c>
      <c r="C63" s="6" t="s">
        <v>5533</v>
      </c>
      <c r="D63" s="7" t="s">
        <v>6082</v>
      </c>
      <c r="F63" t="str">
        <f>VLOOKUP(A63,合成!A:F,6,0)</f>
        <v>於虓天</v>
      </c>
    </row>
    <row r="64" spans="1:6" ht="14.4" hidden="1" x14ac:dyDescent="0.25">
      <c r="A64" s="4">
        <v>1614070131</v>
      </c>
      <c r="B64" s="5" t="s">
        <v>6132</v>
      </c>
      <c r="C64" s="6" t="s">
        <v>5533</v>
      </c>
      <c r="D64" s="7" t="s">
        <v>6082</v>
      </c>
      <c r="F64" t="str">
        <f>VLOOKUP(A64,合成!A:F,6,0)</f>
        <v>袁一方</v>
      </c>
    </row>
    <row r="65" spans="1:6" ht="14.4" hidden="1" x14ac:dyDescent="0.25">
      <c r="A65" s="4">
        <v>1614070134</v>
      </c>
      <c r="B65" s="5" t="s">
        <v>6135</v>
      </c>
      <c r="C65" s="6" t="s">
        <v>5533</v>
      </c>
      <c r="D65" s="7" t="s">
        <v>6082</v>
      </c>
      <c r="F65" t="str">
        <f>VLOOKUP(A65,合成!A:F,6,0)</f>
        <v>朱冉阳</v>
      </c>
    </row>
    <row r="66" spans="1:6" ht="14.4" hidden="1" x14ac:dyDescent="0.25">
      <c r="A66" s="4">
        <v>1614070201</v>
      </c>
      <c r="B66" s="5" t="s">
        <v>6138</v>
      </c>
      <c r="C66" s="6" t="s">
        <v>5533</v>
      </c>
      <c r="D66" s="7" t="s">
        <v>6082</v>
      </c>
      <c r="F66" t="str">
        <f>VLOOKUP(A66,合成!A:F,6,0)</f>
        <v>蔡裕柔</v>
      </c>
    </row>
    <row r="67" spans="1:6" ht="14.4" hidden="1" x14ac:dyDescent="0.25">
      <c r="A67" s="4">
        <v>1614070202</v>
      </c>
      <c r="B67" s="5" t="s">
        <v>6141</v>
      </c>
      <c r="C67" s="6" t="s">
        <v>5533</v>
      </c>
      <c r="D67" s="7" t="s">
        <v>6082</v>
      </c>
      <c r="F67" t="str">
        <f>VLOOKUP(A67,合成!A:F,6,0)</f>
        <v>黄戈</v>
      </c>
    </row>
    <row r="68" spans="1:6" ht="14.4" hidden="1" x14ac:dyDescent="0.25">
      <c r="A68" s="4">
        <v>1614070204</v>
      </c>
      <c r="B68" s="5" t="s">
        <v>6144</v>
      </c>
      <c r="C68" s="6" t="s">
        <v>5533</v>
      </c>
      <c r="D68" s="7" t="s">
        <v>6082</v>
      </c>
      <c r="F68" t="str">
        <f>VLOOKUP(A68,合成!A:F,6,0)</f>
        <v>王瑞</v>
      </c>
    </row>
    <row r="69" spans="1:6" ht="14.4" hidden="1" x14ac:dyDescent="0.25">
      <c r="A69" s="4">
        <v>1614070205</v>
      </c>
      <c r="B69" s="5" t="s">
        <v>6148</v>
      </c>
      <c r="C69" s="6" t="s">
        <v>5533</v>
      </c>
      <c r="D69" s="7" t="s">
        <v>6082</v>
      </c>
      <c r="F69" t="str">
        <f>VLOOKUP(A69,合成!A:F,6,0)</f>
        <v>张瑞祺</v>
      </c>
    </row>
    <row r="70" spans="1:6" ht="14.4" hidden="1" x14ac:dyDescent="0.25">
      <c r="A70" s="4">
        <v>1614070207</v>
      </c>
      <c r="B70" s="5" t="s">
        <v>6151</v>
      </c>
      <c r="C70" s="6" t="s">
        <v>5533</v>
      </c>
      <c r="D70" s="7" t="s">
        <v>6082</v>
      </c>
      <c r="F70" t="str">
        <f>VLOOKUP(A70,合成!A:F,6,0)</f>
        <v>蔡雨桐</v>
      </c>
    </row>
    <row r="71" spans="1:6" ht="14.4" hidden="1" x14ac:dyDescent="0.25">
      <c r="A71" s="4">
        <v>1614070209</v>
      </c>
      <c r="B71" s="5" t="s">
        <v>6154</v>
      </c>
      <c r="C71" s="6" t="s">
        <v>5533</v>
      </c>
      <c r="D71" s="7" t="s">
        <v>6082</v>
      </c>
      <c r="F71" t="str">
        <f>VLOOKUP(A71,合成!A:F,6,0)</f>
        <v>陈诺</v>
      </c>
    </row>
    <row r="72" spans="1:6" ht="14.4" hidden="1" x14ac:dyDescent="0.25">
      <c r="A72" s="4">
        <v>1614070213</v>
      </c>
      <c r="B72" s="5" t="s">
        <v>6157</v>
      </c>
      <c r="C72" s="6" t="s">
        <v>5533</v>
      </c>
      <c r="D72" s="7" t="s">
        <v>6082</v>
      </c>
      <c r="F72" t="str">
        <f>VLOOKUP(A72,合成!A:F,6,0)</f>
        <v>杜乐辰</v>
      </c>
    </row>
    <row r="73" spans="1:6" ht="14.4" hidden="1" x14ac:dyDescent="0.25">
      <c r="A73" s="4">
        <v>1614070214</v>
      </c>
      <c r="B73" s="5" t="s">
        <v>6159</v>
      </c>
      <c r="C73" s="6" t="s">
        <v>5533</v>
      </c>
      <c r="D73" s="7" t="s">
        <v>6082</v>
      </c>
      <c r="F73" t="str">
        <f>VLOOKUP(A73,合成!A:F,6,0)</f>
        <v>高祎程</v>
      </c>
    </row>
    <row r="74" spans="1:6" ht="14.4" hidden="1" x14ac:dyDescent="0.25">
      <c r="A74" s="4">
        <v>1614070215</v>
      </c>
      <c r="B74" s="5" t="s">
        <v>6163</v>
      </c>
      <c r="C74" s="6" t="s">
        <v>5533</v>
      </c>
      <c r="D74" s="7" t="s">
        <v>6082</v>
      </c>
      <c r="F74" t="str">
        <f>VLOOKUP(A74,合成!A:F,6,0)</f>
        <v>关淏</v>
      </c>
    </row>
    <row r="75" spans="1:6" ht="14.4" hidden="1" x14ac:dyDescent="0.25">
      <c r="A75" s="4">
        <v>1614070218</v>
      </c>
      <c r="B75" s="5" t="s">
        <v>6165</v>
      </c>
      <c r="C75" s="6" t="s">
        <v>5533</v>
      </c>
      <c r="D75" s="7" t="s">
        <v>6082</v>
      </c>
      <c r="F75" t="str">
        <f>VLOOKUP(A75,合成!A:F,6,0)</f>
        <v>李宁</v>
      </c>
    </row>
    <row r="76" spans="1:6" ht="14.4" hidden="1" x14ac:dyDescent="0.25">
      <c r="A76" s="4">
        <v>1614070219</v>
      </c>
      <c r="B76" s="5" t="s">
        <v>6169</v>
      </c>
      <c r="C76" s="6" t="s">
        <v>5533</v>
      </c>
      <c r="D76" s="7" t="s">
        <v>6082</v>
      </c>
      <c r="F76" t="str">
        <f>VLOOKUP(A76,合成!A:F,6,0)</f>
        <v>李攀</v>
      </c>
    </row>
    <row r="77" spans="1:6" ht="14.4" hidden="1" x14ac:dyDescent="0.25">
      <c r="A77" s="4">
        <v>1614070220</v>
      </c>
      <c r="B77" s="5" t="s">
        <v>6171</v>
      </c>
      <c r="C77" s="6" t="s">
        <v>5533</v>
      </c>
      <c r="D77" s="7" t="s">
        <v>6082</v>
      </c>
      <c r="F77" t="str">
        <f>VLOOKUP(A77,合成!A:F,6,0)</f>
        <v>刘鸿飞</v>
      </c>
    </row>
    <row r="78" spans="1:6" ht="14.4" hidden="1" x14ac:dyDescent="0.25">
      <c r="A78" s="4">
        <v>1614070221</v>
      </c>
      <c r="B78" s="5" t="s">
        <v>6173</v>
      </c>
      <c r="C78" s="6" t="s">
        <v>5533</v>
      </c>
      <c r="D78" s="7" t="s">
        <v>6082</v>
      </c>
      <c r="F78" t="str">
        <f>VLOOKUP(A78,合成!A:F,6,0)</f>
        <v>刘通</v>
      </c>
    </row>
    <row r="79" spans="1:6" ht="14.4" hidden="1" x14ac:dyDescent="0.25">
      <c r="A79" s="4">
        <v>1614070223</v>
      </c>
      <c r="B79" s="5" t="s">
        <v>6176</v>
      </c>
      <c r="C79" s="6" t="s">
        <v>5533</v>
      </c>
      <c r="D79" s="7" t="s">
        <v>6082</v>
      </c>
      <c r="F79" t="str">
        <f>VLOOKUP(A79,合成!A:F,6,0)</f>
        <v>施逸天</v>
      </c>
    </row>
    <row r="80" spans="1:6" ht="14.4" hidden="1" x14ac:dyDescent="0.25">
      <c r="A80" s="4">
        <v>1614070227</v>
      </c>
      <c r="B80" s="5" t="s">
        <v>6179</v>
      </c>
      <c r="C80" s="6" t="s">
        <v>5533</v>
      </c>
      <c r="D80" s="7" t="s">
        <v>6082</v>
      </c>
      <c r="F80" t="str">
        <f>VLOOKUP(A80,合成!A:F,6,0)</f>
        <v>吴昊翔</v>
      </c>
    </row>
    <row r="81" spans="1:6" ht="14.4" hidden="1" x14ac:dyDescent="0.25">
      <c r="A81" s="4">
        <v>1614070231</v>
      </c>
      <c r="B81" s="5" t="s">
        <v>6181</v>
      </c>
      <c r="C81" s="6" t="s">
        <v>5533</v>
      </c>
      <c r="D81" s="7" t="s">
        <v>6082</v>
      </c>
      <c r="F81" t="str">
        <f>VLOOKUP(A81,合成!A:F,6,0)</f>
        <v>徐小虎</v>
      </c>
    </row>
    <row r="82" spans="1:6" ht="14.4" hidden="1" x14ac:dyDescent="0.25">
      <c r="A82" s="4">
        <v>1614070232</v>
      </c>
      <c r="B82" s="5" t="s">
        <v>6184</v>
      </c>
      <c r="C82" s="6" t="s">
        <v>5533</v>
      </c>
      <c r="D82" s="7" t="s">
        <v>6082</v>
      </c>
      <c r="F82" t="str">
        <f>VLOOKUP(A82,合成!A:F,6,0)</f>
        <v>姚悦诚</v>
      </c>
    </row>
    <row r="83" spans="1:6" ht="14.4" hidden="1" x14ac:dyDescent="0.25">
      <c r="A83" s="4">
        <v>1614070233</v>
      </c>
      <c r="B83" s="5" t="s">
        <v>6187</v>
      </c>
      <c r="C83" s="6" t="s">
        <v>5533</v>
      </c>
      <c r="D83" s="7" t="s">
        <v>6082</v>
      </c>
      <c r="F83" t="str">
        <f>VLOOKUP(A83,合成!A:F,6,0)</f>
        <v>于朔涵</v>
      </c>
    </row>
    <row r="84" spans="1:6" ht="14.4" hidden="1" x14ac:dyDescent="0.25">
      <c r="A84" s="4">
        <v>1614070234</v>
      </c>
      <c r="B84" s="5" t="s">
        <v>6190</v>
      </c>
      <c r="C84" s="6" t="s">
        <v>5533</v>
      </c>
      <c r="D84" s="7" t="s">
        <v>6082</v>
      </c>
      <c r="F84" t="str">
        <f>VLOOKUP(A84,合成!A:F,6,0)</f>
        <v>赵晓航</v>
      </c>
    </row>
    <row r="85" spans="1:6" ht="14.4" hidden="1" x14ac:dyDescent="0.25">
      <c r="A85" s="4">
        <v>1614070235</v>
      </c>
      <c r="B85" s="5" t="s">
        <v>6193</v>
      </c>
      <c r="C85" s="6" t="s">
        <v>5533</v>
      </c>
      <c r="D85" s="7" t="s">
        <v>6082</v>
      </c>
      <c r="F85" t="str">
        <f>VLOOKUP(A85,合成!A:F,6,0)</f>
        <v>郑明昊</v>
      </c>
    </row>
    <row r="86" spans="1:6" ht="14.4" hidden="1" x14ac:dyDescent="0.25">
      <c r="A86" s="4">
        <v>1615040124</v>
      </c>
      <c r="B86" s="5" t="s">
        <v>6266</v>
      </c>
      <c r="C86" s="6" t="s">
        <v>6261</v>
      </c>
      <c r="D86" s="7" t="s">
        <v>6260</v>
      </c>
      <c r="F86" t="str">
        <f>VLOOKUP(A86,合成!A:F,6,0)</f>
        <v>胡景轩</v>
      </c>
    </row>
    <row r="87" spans="1:6" ht="14.4" hidden="1" x14ac:dyDescent="0.25">
      <c r="A87" s="4">
        <v>1615080130</v>
      </c>
      <c r="B87" s="5" t="s">
        <v>6829</v>
      </c>
      <c r="C87" s="6" t="s">
        <v>6594</v>
      </c>
      <c r="D87" s="7" t="s">
        <v>6813</v>
      </c>
      <c r="F87" t="str">
        <f>VLOOKUP(A87,合成!A:F,6,0)</f>
        <v>袁海洋</v>
      </c>
    </row>
    <row r="88" spans="1:6" ht="14.4" hidden="1" x14ac:dyDescent="0.25">
      <c r="A88" s="4">
        <v>1417420814</v>
      </c>
      <c r="B88" s="5" t="s">
        <v>11788</v>
      </c>
      <c r="C88" s="6" t="s">
        <v>11787</v>
      </c>
      <c r="D88" s="7" t="s">
        <v>11786</v>
      </c>
      <c r="F88" t="str">
        <f>VLOOKUP(A88,合成!A:F,6,0)</f>
        <v>欧磊</v>
      </c>
    </row>
    <row r="89" spans="1:6" ht="14.4" hidden="1" x14ac:dyDescent="0.25">
      <c r="A89" s="4">
        <v>1517440134</v>
      </c>
      <c r="B89" s="5" t="s">
        <v>11792</v>
      </c>
      <c r="C89" s="6" t="s">
        <v>11787</v>
      </c>
      <c r="D89" s="7" t="s">
        <v>11786</v>
      </c>
      <c r="F89" t="str">
        <f>VLOOKUP(A89,合成!A:F,6,0)</f>
        <v>周昕楠</v>
      </c>
    </row>
    <row r="90" spans="1:6" ht="14.4" hidden="1" x14ac:dyDescent="0.25">
      <c r="A90" s="4">
        <v>1517440210</v>
      </c>
      <c r="B90" s="5" t="s">
        <v>11796</v>
      </c>
      <c r="C90" s="6" t="s">
        <v>11787</v>
      </c>
      <c r="D90" s="7" t="s">
        <v>11786</v>
      </c>
      <c r="F90" t="str">
        <f>VLOOKUP(A90,合成!A:F,6,0)</f>
        <v>赵锁定</v>
      </c>
    </row>
    <row r="91" spans="1:6" ht="14.4" hidden="1" x14ac:dyDescent="0.25">
      <c r="A91" s="4">
        <v>1517440613</v>
      </c>
      <c r="B91" s="5" t="s">
        <v>11807</v>
      </c>
      <c r="C91" s="6" t="s">
        <v>11787</v>
      </c>
      <c r="D91" s="7" t="s">
        <v>11786</v>
      </c>
      <c r="F91" t="str">
        <f>VLOOKUP(A91,合成!A:F,6,0)</f>
        <v>潘迪</v>
      </c>
    </row>
    <row r="92" spans="1:6" ht="14.4" hidden="1" x14ac:dyDescent="0.25">
      <c r="A92" s="4">
        <v>1617440125</v>
      </c>
      <c r="B92" s="5" t="s">
        <v>11811</v>
      </c>
      <c r="C92" s="6" t="s">
        <v>11787</v>
      </c>
      <c r="D92" s="7" t="s">
        <v>11786</v>
      </c>
      <c r="F92" t="str">
        <f>VLOOKUP(A92,合成!A:F,6,0)</f>
        <v>王闯</v>
      </c>
    </row>
    <row r="93" spans="1:6" ht="14.4" hidden="1" x14ac:dyDescent="0.25">
      <c r="A93" s="4">
        <v>1617440614</v>
      </c>
      <c r="B93" s="5" t="s">
        <v>11818</v>
      </c>
      <c r="C93" s="6" t="s">
        <v>11787</v>
      </c>
      <c r="D93" s="7" t="s">
        <v>11786</v>
      </c>
      <c r="F93" t="str">
        <f>VLOOKUP(A93,合成!A:F,6,0)</f>
        <v>黄伟创</v>
      </c>
    </row>
    <row r="94" spans="1:6" ht="14.4" hidden="1" x14ac:dyDescent="0.25">
      <c r="A94" s="4">
        <v>1619640515</v>
      </c>
      <c r="B94" s="5" t="s">
        <v>7248</v>
      </c>
      <c r="C94" s="6" t="s">
        <v>7121</v>
      </c>
      <c r="D94" s="7" t="s">
        <v>7120</v>
      </c>
      <c r="F94" t="str">
        <f>VLOOKUP(A94,合成!A:F,6,0)</f>
        <v>丁腾飞</v>
      </c>
    </row>
    <row r="95" spans="1:6" ht="14.4" hidden="1" x14ac:dyDescent="0.25">
      <c r="A95" s="4">
        <v>1619640715</v>
      </c>
      <c r="B95" s="5" t="s">
        <v>7254</v>
      </c>
      <c r="C95" s="6" t="s">
        <v>7121</v>
      </c>
      <c r="D95" s="7" t="s">
        <v>7120</v>
      </c>
      <c r="F95" t="str">
        <f>VLOOKUP(A95,合成!A:F,6,0)</f>
        <v>郭枫</v>
      </c>
    </row>
    <row r="96" spans="1:6" ht="14.4" hidden="1" x14ac:dyDescent="0.25">
      <c r="A96" s="4">
        <v>1519640220</v>
      </c>
      <c r="B96" s="5" t="s">
        <v>165</v>
      </c>
      <c r="C96" s="6" t="s">
        <v>7258</v>
      </c>
      <c r="D96" s="7" t="s">
        <v>7257</v>
      </c>
      <c r="F96" t="str">
        <f>VLOOKUP(A96,合成!A:F,6,0)</f>
        <v>张杰</v>
      </c>
    </row>
    <row r="97" spans="1:6" ht="14.4" hidden="1" x14ac:dyDescent="0.25">
      <c r="A97" s="4">
        <v>1519640403</v>
      </c>
      <c r="B97" s="5" t="s">
        <v>7640</v>
      </c>
      <c r="C97" s="6" t="s">
        <v>7258</v>
      </c>
      <c r="D97" s="7" t="s">
        <v>7257</v>
      </c>
      <c r="F97" t="str">
        <f>VLOOKUP(A97,合成!A:F,6,0)</f>
        <v>田具丫</v>
      </c>
    </row>
    <row r="98" spans="1:6" ht="14.4" hidden="1" x14ac:dyDescent="0.25">
      <c r="A98" s="4">
        <v>1619640232</v>
      </c>
      <c r="B98" s="5" t="s">
        <v>7649</v>
      </c>
      <c r="C98" s="6" t="s">
        <v>7258</v>
      </c>
      <c r="D98" s="7" t="s">
        <v>7257</v>
      </c>
      <c r="F98" t="str">
        <f>VLOOKUP(A98,合成!A:F,6,0)</f>
        <v>朱钟伟</v>
      </c>
    </row>
    <row r="99" spans="1:6" ht="14.4" hidden="1" x14ac:dyDescent="0.25">
      <c r="A99" s="4">
        <v>1619640314</v>
      </c>
      <c r="B99" s="5" t="s">
        <v>7652</v>
      </c>
      <c r="C99" s="6" t="s">
        <v>7258</v>
      </c>
      <c r="D99" s="7" t="s">
        <v>7257</v>
      </c>
      <c r="F99" t="str">
        <f>VLOOKUP(A99,合成!A:F,6,0)</f>
        <v>黄柏诚</v>
      </c>
    </row>
    <row r="100" spans="1:6" ht="14.4" hidden="1" x14ac:dyDescent="0.25">
      <c r="A100" s="4">
        <v>1619640803</v>
      </c>
      <c r="B100" s="5" t="s">
        <v>7661</v>
      </c>
      <c r="C100" s="6" t="s">
        <v>7258</v>
      </c>
      <c r="D100" s="7" t="s">
        <v>7257</v>
      </c>
      <c r="F100" t="str">
        <f>VLOOKUP(A100,合成!A:F,6,0)</f>
        <v>杜帆</v>
      </c>
    </row>
    <row r="101" spans="1:6" ht="14.4" hidden="1" x14ac:dyDescent="0.25">
      <c r="A101" s="4">
        <v>1619660118</v>
      </c>
      <c r="B101" s="5" t="s">
        <v>7881</v>
      </c>
      <c r="C101" s="6" t="s">
        <v>7779</v>
      </c>
      <c r="D101" s="7" t="s">
        <v>7778</v>
      </c>
      <c r="F101" t="str">
        <f>VLOOKUP(A101,合成!A:F,6,0)</f>
        <v>曹亚坤</v>
      </c>
    </row>
    <row r="102" spans="1:6" ht="14.4" hidden="1" x14ac:dyDescent="0.25">
      <c r="A102" s="4">
        <v>1519640532</v>
      </c>
      <c r="B102" s="5" t="s">
        <v>7886</v>
      </c>
      <c r="C102" s="6" t="s">
        <v>7885</v>
      </c>
      <c r="D102" s="7" t="s">
        <v>7884</v>
      </c>
      <c r="F102" t="str">
        <f>VLOOKUP(A102,合成!A:F,6,0)</f>
        <v>戴维</v>
      </c>
    </row>
    <row r="103" spans="1:6" ht="14.4" hidden="1" x14ac:dyDescent="0.25">
      <c r="A103" s="4">
        <v>1620150213</v>
      </c>
      <c r="B103" s="5" t="s">
        <v>10932</v>
      </c>
      <c r="C103" s="6" t="s">
        <v>10931</v>
      </c>
      <c r="D103" s="7" t="s">
        <v>10930</v>
      </c>
      <c r="F103" t="str">
        <f>VLOOKUP(A103,合成!A:F,6,0)</f>
        <v>宋佳黛</v>
      </c>
    </row>
    <row r="104" spans="1:6" ht="14.4" hidden="1" x14ac:dyDescent="0.25">
      <c r="A104" s="4">
        <v>1620150225</v>
      </c>
      <c r="B104" s="5" t="s">
        <v>10936</v>
      </c>
      <c r="C104" s="6" t="s">
        <v>10931</v>
      </c>
      <c r="D104" s="7" t="s">
        <v>10930</v>
      </c>
      <c r="F104" t="str">
        <f>VLOOKUP(A104,合成!A:F,6,0)</f>
        <v>赵一飞</v>
      </c>
    </row>
    <row r="105" spans="1:6" ht="14.4" hidden="1" x14ac:dyDescent="0.25">
      <c r="A105" s="4">
        <v>1622010218</v>
      </c>
      <c r="B105" s="5" t="s">
        <v>8353</v>
      </c>
      <c r="C105" s="6" t="s">
        <v>8340</v>
      </c>
      <c r="D105" s="7" t="s">
        <v>8339</v>
      </c>
      <c r="F105" t="str">
        <f>VLOOKUP(A105,合成!A:F,6,0)</f>
        <v>黄顾宸</v>
      </c>
    </row>
    <row r="106" spans="1:6" ht="14.4" hidden="1" x14ac:dyDescent="0.25">
      <c r="A106" s="4">
        <v>1622020209</v>
      </c>
      <c r="B106" s="5" t="s">
        <v>8735</v>
      </c>
      <c r="C106" s="6" t="s">
        <v>8726</v>
      </c>
      <c r="D106" s="7" t="s">
        <v>8725</v>
      </c>
      <c r="F106" t="str">
        <f>VLOOKUP(A106,合成!A:F,6,0)</f>
        <v>胡玉刚</v>
      </c>
    </row>
    <row r="107" spans="1:6" ht="14.4" x14ac:dyDescent="0.25">
      <c r="A107" s="4">
        <v>1623010107</v>
      </c>
      <c r="B107" s="5" t="s">
        <v>13028</v>
      </c>
      <c r="C107" s="6" t="s">
        <v>3560</v>
      </c>
      <c r="D107" s="7" t="s">
        <v>13029</v>
      </c>
      <c r="F107" t="e">
        <f>VLOOKUP(A107,合成!A:F,6,0)</f>
        <v>#N/A</v>
      </c>
    </row>
    <row r="108" spans="1:6" ht="14.4" x14ac:dyDescent="0.25">
      <c r="A108" s="4">
        <v>1623010217</v>
      </c>
      <c r="B108" s="5" t="s">
        <v>13030</v>
      </c>
      <c r="C108" s="6" t="s">
        <v>3560</v>
      </c>
      <c r="D108" s="7" t="s">
        <v>13029</v>
      </c>
      <c r="F108" t="e">
        <f>VLOOKUP(A108,合成!A:F,6,0)</f>
        <v>#N/A</v>
      </c>
    </row>
    <row r="109" spans="1:6" ht="14.4" hidden="1" x14ac:dyDescent="0.25">
      <c r="A109" s="4">
        <v>1524010115</v>
      </c>
      <c r="B109" s="5" t="s">
        <v>12683</v>
      </c>
      <c r="C109" s="6" t="s">
        <v>12633</v>
      </c>
      <c r="D109" s="7" t="s">
        <v>13031</v>
      </c>
      <c r="F109" t="str">
        <f>VLOOKUP(A109,合成!A:F,6,0)</f>
        <v>许晨镐</v>
      </c>
    </row>
    <row r="110" spans="1:6" ht="14.4" hidden="1" x14ac:dyDescent="0.25">
      <c r="A110" s="4">
        <v>1524010135</v>
      </c>
      <c r="B110" s="5" t="s">
        <v>12686</v>
      </c>
      <c r="C110" s="6" t="s">
        <v>12633</v>
      </c>
      <c r="D110" s="7" t="s">
        <v>13031</v>
      </c>
      <c r="F110" t="str">
        <f>VLOOKUP(A110,合成!A:F,6,0)</f>
        <v>邹艺</v>
      </c>
    </row>
    <row r="111" spans="1:6" ht="14.4" hidden="1" x14ac:dyDescent="0.25">
      <c r="A111" s="4">
        <v>1624010108</v>
      </c>
      <c r="B111" s="5" t="s">
        <v>12689</v>
      </c>
      <c r="C111" s="6" t="s">
        <v>12633</v>
      </c>
      <c r="D111" s="7" t="s">
        <v>13031</v>
      </c>
      <c r="F111" t="str">
        <f>VLOOKUP(A111,合成!A:F,6,0)</f>
        <v>董立诚</v>
      </c>
    </row>
    <row r="112" spans="1:6" ht="14.4" hidden="1" x14ac:dyDescent="0.25">
      <c r="A112" s="4">
        <v>1624010220</v>
      </c>
      <c r="B112" s="5" t="s">
        <v>12693</v>
      </c>
      <c r="C112" s="6" t="s">
        <v>12633</v>
      </c>
      <c r="D112" s="7" t="s">
        <v>13031</v>
      </c>
      <c r="F112" t="str">
        <f>VLOOKUP(A112,合成!A:F,6,0)</f>
        <v>赵海波</v>
      </c>
    </row>
    <row r="113" spans="1:6" ht="14.4" hidden="1" x14ac:dyDescent="0.25">
      <c r="A113" s="4">
        <v>1624020105</v>
      </c>
      <c r="B113" s="5" t="s">
        <v>13015</v>
      </c>
      <c r="C113" s="6" t="s">
        <v>5533</v>
      </c>
      <c r="D113" s="7" t="s">
        <v>13032</v>
      </c>
      <c r="F113" t="str">
        <f>VLOOKUP(A113,合成!A:F,6,0)</f>
        <v>顾鹏宇</v>
      </c>
    </row>
    <row r="114" spans="1:6" ht="14.4" hidden="1" x14ac:dyDescent="0.25">
      <c r="A114" s="4">
        <v>1624020109</v>
      </c>
      <c r="B114" s="5" t="s">
        <v>13018</v>
      </c>
      <c r="C114" s="6" t="s">
        <v>5533</v>
      </c>
      <c r="D114" s="7" t="s">
        <v>13032</v>
      </c>
      <c r="F114" t="str">
        <f>VLOOKUP(A114,合成!A:F,6,0)</f>
        <v>梁照源</v>
      </c>
    </row>
    <row r="115" spans="1:6" ht="14.4" hidden="1" x14ac:dyDescent="0.25">
      <c r="A115" s="4">
        <v>1624020122</v>
      </c>
      <c r="B115" s="5" t="s">
        <v>13021</v>
      </c>
      <c r="C115" s="6" t="s">
        <v>5533</v>
      </c>
      <c r="D115" s="7" t="s">
        <v>13032</v>
      </c>
      <c r="F115" t="str">
        <f>VLOOKUP(A115,合成!A:F,6,0)</f>
        <v>赵子豪</v>
      </c>
    </row>
    <row r="116" spans="1:6" ht="14.4" hidden="1" x14ac:dyDescent="0.25">
      <c r="A116" s="4">
        <v>1624020204</v>
      </c>
      <c r="B116" s="5" t="s">
        <v>13024</v>
      </c>
      <c r="C116" s="6" t="s">
        <v>5533</v>
      </c>
      <c r="D116" s="7" t="s">
        <v>13032</v>
      </c>
      <c r="F116" t="str">
        <f>VLOOKUP(A116,合成!A:F,6,0)</f>
        <v>傅寅达</v>
      </c>
    </row>
    <row r="117" spans="1:6" ht="14.4" hidden="1" x14ac:dyDescent="0.25">
      <c r="A117" s="4">
        <v>1626410431</v>
      </c>
      <c r="B117" s="5" t="s">
        <v>8997</v>
      </c>
      <c r="C117" s="6" t="s">
        <v>8868</v>
      </c>
      <c r="D117" s="7" t="s">
        <v>8867</v>
      </c>
      <c r="F117" t="str">
        <f>VLOOKUP(A117,合成!A:F,6,0)</f>
        <v>邹文逸</v>
      </c>
    </row>
    <row r="118" spans="1:6" ht="14.4" hidden="1" x14ac:dyDescent="0.25">
      <c r="A118" s="4">
        <v>1526410230</v>
      </c>
      <c r="B118" s="5" t="s">
        <v>9229</v>
      </c>
      <c r="C118" s="6" t="s">
        <v>9054</v>
      </c>
      <c r="D118" s="7" t="s">
        <v>8866</v>
      </c>
      <c r="F118" t="str">
        <f>VLOOKUP(A118,合成!A:F,6,0)</f>
        <v>王育圻</v>
      </c>
    </row>
    <row r="119" spans="1:6" ht="14.4" hidden="1" x14ac:dyDescent="0.25">
      <c r="A119" s="4">
        <v>1512110213</v>
      </c>
      <c r="B119" s="5" t="s">
        <v>5262</v>
      </c>
      <c r="C119" s="6" t="s">
        <v>5261</v>
      </c>
      <c r="D119" s="7" t="s">
        <v>5260</v>
      </c>
      <c r="F119" t="str">
        <f>VLOOKUP(A119,合成!A:F,6,0)</f>
        <v>李蒋和</v>
      </c>
    </row>
    <row r="120" spans="1:6" ht="14.4" hidden="1" x14ac:dyDescent="0.25">
      <c r="A120" s="4">
        <v>1513010335</v>
      </c>
      <c r="B120" s="5" t="s">
        <v>3829</v>
      </c>
      <c r="C120" s="6" t="s">
        <v>3560</v>
      </c>
      <c r="D120" s="7" t="s">
        <v>3559</v>
      </c>
      <c r="F120" t="str">
        <f>VLOOKUP(A120,合成!A:F,6,0)</f>
        <v>肖来提·艾合买江</v>
      </c>
    </row>
    <row r="121" spans="1:6" ht="14.4" hidden="1" x14ac:dyDescent="0.25">
      <c r="A121" s="4">
        <v>1513491228</v>
      </c>
      <c r="B121" s="5" t="s">
        <v>4982</v>
      </c>
      <c r="C121" s="6" t="s">
        <v>4730</v>
      </c>
      <c r="D121" s="7" t="s">
        <v>4729</v>
      </c>
      <c r="F121" t="str">
        <f>VLOOKUP(A121,合成!A:F,6,0)</f>
        <v>孙宇辰</v>
      </c>
    </row>
    <row r="122" spans="1:6" ht="14.4" hidden="1" x14ac:dyDescent="0.25">
      <c r="A122" s="4">
        <v>1514410121</v>
      </c>
      <c r="B122" s="5" t="s">
        <v>5542</v>
      </c>
      <c r="C122" s="6" t="s">
        <v>5533</v>
      </c>
      <c r="D122" s="7" t="s">
        <v>5532</v>
      </c>
      <c r="F122" t="str">
        <f>VLOOKUP(A122,合成!A:F,6,0)</f>
        <v>方裕昕</v>
      </c>
    </row>
    <row r="123" spans="1:6" ht="14.4" hidden="1" x14ac:dyDescent="0.25">
      <c r="A123" s="4">
        <v>1514410513</v>
      </c>
      <c r="B123" s="5" t="s">
        <v>5546</v>
      </c>
      <c r="C123" s="6" t="s">
        <v>5533</v>
      </c>
      <c r="D123" s="7" t="s">
        <v>5532</v>
      </c>
      <c r="F123" t="str">
        <f>VLOOKUP(A123,合成!A:F,6,0)</f>
        <v>刘超</v>
      </c>
    </row>
    <row r="124" spans="1:6" ht="14.4" hidden="1" x14ac:dyDescent="0.25">
      <c r="A124" s="4">
        <v>1517030122</v>
      </c>
      <c r="B124" s="5" t="s">
        <v>11376</v>
      </c>
      <c r="C124" s="6" t="s">
        <v>11371</v>
      </c>
      <c r="D124" s="7" t="s">
        <v>11370</v>
      </c>
      <c r="F124" t="str">
        <f>VLOOKUP(A124,合成!A:F,6,0)</f>
        <v>李延舟</v>
      </c>
    </row>
    <row r="125" spans="1:6" ht="14.4" hidden="1" x14ac:dyDescent="0.25">
      <c r="A125" s="4">
        <v>1522010132</v>
      </c>
      <c r="B125" s="5" t="s">
        <v>8345</v>
      </c>
      <c r="C125" s="6" t="s">
        <v>8340</v>
      </c>
      <c r="D125" s="7" t="s">
        <v>8339</v>
      </c>
      <c r="F125" t="str">
        <f>VLOOKUP(A125,合成!A:F,6,0)</f>
        <v>严金涛</v>
      </c>
    </row>
    <row r="126" spans="1:6" ht="14.4" hidden="1" x14ac:dyDescent="0.25">
      <c r="A126" s="4">
        <v>1522030215</v>
      </c>
      <c r="B126" s="5" t="s">
        <v>8549</v>
      </c>
      <c r="C126" s="6" t="s">
        <v>8548</v>
      </c>
      <c r="D126" s="7" t="s">
        <v>8547</v>
      </c>
      <c r="F126" t="str">
        <f>VLOOKUP(A126,合成!A:F,6,0)</f>
        <v>李彬</v>
      </c>
    </row>
    <row r="127" spans="1:6" ht="14.4" hidden="1" x14ac:dyDescent="0.25">
      <c r="A127" s="22">
        <v>1522030223</v>
      </c>
      <c r="B127" s="23" t="s">
        <v>8553</v>
      </c>
      <c r="C127" s="6" t="s">
        <v>8548</v>
      </c>
      <c r="D127" s="7" t="s">
        <v>8547</v>
      </c>
      <c r="F127" t="str">
        <f>VLOOKUP(A127,合成!A:F,6,0)</f>
        <v>王伟坤</v>
      </c>
    </row>
    <row r="128" spans="1:6" ht="14.4" hidden="1" x14ac:dyDescent="0.25">
      <c r="A128" s="24">
        <v>1312441216</v>
      </c>
      <c r="B128" s="25" t="s">
        <v>1578</v>
      </c>
      <c r="C128" s="6" t="s">
        <v>1283</v>
      </c>
      <c r="D128" s="7" t="s">
        <v>1282</v>
      </c>
      <c r="F128" t="str">
        <f>VLOOKUP(A128,合成!A:F,6,0)</f>
        <v>厉远见</v>
      </c>
    </row>
    <row r="129" spans="1:6" ht="14.4" hidden="1" x14ac:dyDescent="0.25">
      <c r="A129" s="4">
        <v>1613127106</v>
      </c>
      <c r="B129" s="8" t="s">
        <v>2895</v>
      </c>
      <c r="C129" s="6" t="s">
        <v>2712</v>
      </c>
      <c r="D129" s="7" t="s">
        <v>13033</v>
      </c>
      <c r="F129" t="str">
        <f>VLOOKUP(A129,合成!A:F,6,0)</f>
        <v>ZARYLYK UULU ARTUR</v>
      </c>
    </row>
    <row r="130" spans="1:6" ht="14.4" hidden="1" x14ac:dyDescent="0.25">
      <c r="A130" s="4">
        <v>1619017101</v>
      </c>
      <c r="B130" s="8" t="s">
        <v>7643</v>
      </c>
      <c r="C130" s="6" t="s">
        <v>7258</v>
      </c>
      <c r="D130" s="7" t="s">
        <v>7257</v>
      </c>
      <c r="F130" t="str">
        <f>VLOOKUP(A130,合成!A:F,6,0)</f>
        <v>Gantsetseg Enkhjin</v>
      </c>
    </row>
    <row r="131" spans="1:6" ht="14.4" x14ac:dyDescent="0.25">
      <c r="A131" s="4">
        <v>1513287108</v>
      </c>
      <c r="B131" s="8" t="s">
        <v>13034</v>
      </c>
      <c r="C131" s="9" t="s">
        <v>4730</v>
      </c>
      <c r="D131" s="7" t="s">
        <v>13035</v>
      </c>
      <c r="F131" t="e">
        <f>VLOOKUP(A131,合成!A:F,6,0)</f>
        <v>#N/A</v>
      </c>
    </row>
    <row r="132" spans="1:6" ht="14.4" x14ac:dyDescent="0.25">
      <c r="A132" s="4">
        <v>1413497115</v>
      </c>
      <c r="B132" s="8" t="s">
        <v>13036</v>
      </c>
      <c r="C132" s="9" t="s">
        <v>4730</v>
      </c>
      <c r="D132" s="7" t="s">
        <v>13035</v>
      </c>
      <c r="F132" t="e">
        <f>VLOOKUP(A132,合成!A:F,6,0)</f>
        <v>#N/A</v>
      </c>
    </row>
    <row r="133" spans="1:6" ht="14.4" x14ac:dyDescent="0.25">
      <c r="A133" s="4">
        <v>1513287117</v>
      </c>
      <c r="B133" s="8" t="s">
        <v>13037</v>
      </c>
      <c r="C133" s="9" t="s">
        <v>4730</v>
      </c>
      <c r="D133" s="7" t="s">
        <v>13035</v>
      </c>
      <c r="F133" t="e">
        <f>VLOOKUP(A133,合成!A:F,6,0)</f>
        <v>#N/A</v>
      </c>
    </row>
    <row r="134" spans="1:6" ht="14.4" x14ac:dyDescent="0.25">
      <c r="A134" s="4">
        <v>1513287110</v>
      </c>
      <c r="B134" s="8" t="s">
        <v>13038</v>
      </c>
      <c r="C134" s="9" t="s">
        <v>4730</v>
      </c>
      <c r="D134" s="7" t="s">
        <v>13035</v>
      </c>
      <c r="F134" t="e">
        <f>VLOOKUP(A134,合成!A:F,6,0)</f>
        <v>#N/A</v>
      </c>
    </row>
    <row r="135" spans="1:6" ht="14.4" x14ac:dyDescent="0.25">
      <c r="A135" s="4">
        <v>1513287118</v>
      </c>
      <c r="B135" s="8" t="s">
        <v>13039</v>
      </c>
      <c r="C135" s="9" t="s">
        <v>4730</v>
      </c>
      <c r="D135" s="7" t="s">
        <v>13035</v>
      </c>
      <c r="F135" t="e">
        <f>VLOOKUP(A135,合成!A:F,6,0)</f>
        <v>#N/A</v>
      </c>
    </row>
    <row r="136" spans="1:6" ht="14.4" x14ac:dyDescent="0.25">
      <c r="A136" s="4">
        <v>1613077101</v>
      </c>
      <c r="B136" s="8" t="s">
        <v>13040</v>
      </c>
      <c r="C136" s="9" t="s">
        <v>4730</v>
      </c>
      <c r="D136" s="7" t="s">
        <v>13035</v>
      </c>
      <c r="F136" t="e">
        <f>VLOOKUP(A136,合成!A:F,6,0)</f>
        <v>#N/A</v>
      </c>
    </row>
    <row r="137" spans="1:6" ht="14.4" x14ac:dyDescent="0.25">
      <c r="A137" s="4">
        <v>1513287115</v>
      </c>
      <c r="B137" s="8" t="s">
        <v>13041</v>
      </c>
      <c r="C137" s="9" t="s">
        <v>4730</v>
      </c>
      <c r="D137" s="7" t="s">
        <v>13035</v>
      </c>
      <c r="F137" t="e">
        <f>VLOOKUP(A137,合成!A:F,6,0)</f>
        <v>#N/A</v>
      </c>
    </row>
    <row r="138" spans="1:6" ht="14.4" hidden="1" x14ac:dyDescent="0.25">
      <c r="A138" s="20">
        <v>1626410104</v>
      </c>
      <c r="B138" s="21" t="s">
        <v>9001</v>
      </c>
      <c r="C138" s="6" t="s">
        <v>8868</v>
      </c>
      <c r="D138" s="7" t="s">
        <v>8867</v>
      </c>
      <c r="F138" t="str">
        <f>VLOOKUP(A138,合成!A:F,6,0)</f>
        <v>侯媛</v>
      </c>
    </row>
    <row r="139" spans="1:6" ht="14.4" hidden="1" x14ac:dyDescent="0.25">
      <c r="A139" s="20">
        <v>1624020108</v>
      </c>
      <c r="B139" s="21" t="s">
        <v>9232</v>
      </c>
      <c r="C139" s="6" t="s">
        <v>9054</v>
      </c>
      <c r="D139" s="7" t="s">
        <v>8866</v>
      </c>
      <c r="F139" t="str">
        <f>VLOOKUP(A139,合成!A:F,6,0)</f>
        <v>李峙江</v>
      </c>
    </row>
    <row r="140" spans="1:6" ht="14.4" hidden="1" x14ac:dyDescent="0.25">
      <c r="A140" s="20">
        <v>1620040217</v>
      </c>
      <c r="B140" s="21" t="s">
        <v>9272</v>
      </c>
      <c r="C140" s="6" t="s">
        <v>9271</v>
      </c>
      <c r="D140" s="7" t="s">
        <v>9270</v>
      </c>
      <c r="F140" t="str">
        <f>VLOOKUP(A140,合成!A:F,6,0)</f>
        <v>孙祯豪</v>
      </c>
    </row>
    <row r="141" spans="1:6" ht="14.4" hidden="1" x14ac:dyDescent="0.25">
      <c r="A141" s="20">
        <v>1620170101</v>
      </c>
      <c r="B141" s="21" t="s">
        <v>9653</v>
      </c>
      <c r="C141" s="6" t="s">
        <v>9652</v>
      </c>
      <c r="D141" s="7" t="s">
        <v>9651</v>
      </c>
      <c r="F141" t="str">
        <f>VLOOKUP(A141,合成!A:F,6,0)</f>
        <v>陈晶晶</v>
      </c>
    </row>
    <row r="142" spans="1:6" ht="14.4" hidden="1" x14ac:dyDescent="0.25">
      <c r="A142" s="20">
        <v>1620170203</v>
      </c>
      <c r="B142" s="21" t="s">
        <v>9657</v>
      </c>
      <c r="C142" s="6" t="s">
        <v>9652</v>
      </c>
      <c r="D142" s="7" t="s">
        <v>9651</v>
      </c>
      <c r="F142" t="str">
        <f>VLOOKUP(A142,合成!A:F,6,0)</f>
        <v>高子淑</v>
      </c>
    </row>
    <row r="143" spans="1:6" ht="14.4" hidden="1" x14ac:dyDescent="0.25">
      <c r="A143" s="20">
        <v>1620170217</v>
      </c>
      <c r="B143" s="21" t="s">
        <v>9661</v>
      </c>
      <c r="C143" s="6" t="s">
        <v>9652</v>
      </c>
      <c r="D143" s="7" t="s">
        <v>9651</v>
      </c>
      <c r="F143" t="str">
        <f>VLOOKUP(A143,合成!A:F,6,0)</f>
        <v>傅天宇</v>
      </c>
    </row>
    <row r="144" spans="1:6" ht="14.4" hidden="1" x14ac:dyDescent="0.25">
      <c r="A144" s="26">
        <v>1620170107</v>
      </c>
      <c r="B144" s="21" t="s">
        <v>9665</v>
      </c>
      <c r="C144" s="6" t="s">
        <v>9652</v>
      </c>
      <c r="D144" s="7" t="s">
        <v>9651</v>
      </c>
      <c r="F144" t="str">
        <f>VLOOKUP(A144,合成!A:F,6,0)</f>
        <v>邵馨卉</v>
      </c>
    </row>
    <row r="145" spans="1:6" ht="14.4" hidden="1" x14ac:dyDescent="0.25">
      <c r="A145" s="20">
        <v>1620110218</v>
      </c>
      <c r="B145" s="21" t="s">
        <v>10284</v>
      </c>
      <c r="C145" s="6" t="s">
        <v>10283</v>
      </c>
      <c r="D145" s="7" t="s">
        <v>10282</v>
      </c>
      <c r="F145" t="str">
        <f>VLOOKUP(A145,合成!A:F,6,0)</f>
        <v>马镇涛</v>
      </c>
    </row>
    <row r="146" spans="1:6" ht="14.4" hidden="1" x14ac:dyDescent="0.25">
      <c r="A146" s="20">
        <v>1620550325</v>
      </c>
      <c r="B146" s="21" t="s">
        <v>10415</v>
      </c>
      <c r="C146" s="6" t="s">
        <v>10414</v>
      </c>
      <c r="D146" s="7" t="s">
        <v>10413</v>
      </c>
      <c r="F146" t="str">
        <f>VLOOKUP(A146,合成!A:F,6,0)</f>
        <v>次成巴邓</v>
      </c>
    </row>
    <row r="147" spans="1:6" ht="14.4" hidden="1" x14ac:dyDescent="0.25">
      <c r="A147" s="20">
        <v>1620550426</v>
      </c>
      <c r="B147" s="21" t="s">
        <v>10419</v>
      </c>
      <c r="C147" s="6" t="s">
        <v>10414</v>
      </c>
      <c r="D147" s="7" t="s">
        <v>10413</v>
      </c>
      <c r="F147" t="str">
        <f>VLOOKUP(A147,合成!A:F,6,0)</f>
        <v>何远柱</v>
      </c>
    </row>
    <row r="148" spans="1:6" ht="14.4" hidden="1" x14ac:dyDescent="0.25">
      <c r="A148" s="20">
        <v>1620150212</v>
      </c>
      <c r="B148" s="21" t="s">
        <v>10940</v>
      </c>
      <c r="C148" s="6" t="s">
        <v>10931</v>
      </c>
      <c r="D148" s="7" t="s">
        <v>10930</v>
      </c>
      <c r="F148" t="str">
        <f>VLOOKUP(A148,合成!A:F,6,0)</f>
        <v>石春玲</v>
      </c>
    </row>
    <row r="149" spans="1:6" ht="14.4" hidden="1" x14ac:dyDescent="0.25">
      <c r="A149" s="20">
        <v>1620150302</v>
      </c>
      <c r="B149" s="21" t="s">
        <v>10944</v>
      </c>
      <c r="C149" s="6" t="s">
        <v>10931</v>
      </c>
      <c r="D149" s="7" t="s">
        <v>10930</v>
      </c>
      <c r="F149" t="str">
        <f>VLOOKUP(A149,合成!A:F,6,0)</f>
        <v>曹玮婧</v>
      </c>
    </row>
    <row r="150" spans="1:6" ht="14.4" hidden="1" x14ac:dyDescent="0.25">
      <c r="A150" s="20">
        <v>1520190116</v>
      </c>
      <c r="B150" s="21" t="s">
        <v>11324</v>
      </c>
      <c r="C150" s="6" t="s">
        <v>11323</v>
      </c>
      <c r="D150" s="7" t="s">
        <v>11322</v>
      </c>
      <c r="F150" t="str">
        <f>VLOOKUP(A150,合成!A:F,6,0)</f>
        <v>叶录生</v>
      </c>
    </row>
    <row r="151" spans="1:6" ht="14.4" hidden="1" x14ac:dyDescent="0.25">
      <c r="A151" s="20">
        <v>1520190124</v>
      </c>
      <c r="B151" s="21" t="s">
        <v>11327</v>
      </c>
      <c r="C151" s="6" t="s">
        <v>11323</v>
      </c>
      <c r="D151" s="7" t="s">
        <v>11322</v>
      </c>
      <c r="F151" t="str">
        <f>VLOOKUP(A151,合成!A:F,6,0)</f>
        <v>谢文博</v>
      </c>
    </row>
    <row r="152" spans="1:6" ht="14.4" hidden="1" x14ac:dyDescent="0.25">
      <c r="A152" s="20">
        <v>1620190108</v>
      </c>
      <c r="B152" s="21" t="s">
        <v>11331</v>
      </c>
      <c r="C152" s="6" t="s">
        <v>11323</v>
      </c>
      <c r="D152" s="7" t="s">
        <v>11322</v>
      </c>
      <c r="F152" t="str">
        <f>VLOOKUP(A152,合成!A:F,6,0)</f>
        <v>周思贝</v>
      </c>
    </row>
    <row r="153" spans="1:6" ht="14.4" hidden="1" x14ac:dyDescent="0.25">
      <c r="A153" s="20">
        <v>1613490531</v>
      </c>
      <c r="B153" s="21" t="s">
        <v>3119</v>
      </c>
      <c r="C153" s="6" t="s">
        <v>2903</v>
      </c>
      <c r="D153" s="7" t="s">
        <v>2902</v>
      </c>
      <c r="F153" t="str">
        <f>VLOOKUP(A153,合成!A:F,6,0)</f>
        <v>阎成武</v>
      </c>
    </row>
    <row r="154" spans="1:6" ht="14.4" hidden="1" x14ac:dyDescent="0.25">
      <c r="A154" s="20">
        <v>1513490420</v>
      </c>
      <c r="B154" s="21" t="s">
        <v>3269</v>
      </c>
      <c r="C154" s="6" t="s">
        <v>3130</v>
      </c>
      <c r="D154" s="7" t="s">
        <v>3129</v>
      </c>
      <c r="F154" t="str">
        <f>VLOOKUP(A154,合成!A:F,6,0)</f>
        <v>祁祺</v>
      </c>
    </row>
    <row r="155" spans="1:6" ht="14.4" hidden="1" x14ac:dyDescent="0.25">
      <c r="A155" s="4">
        <v>1613490128</v>
      </c>
      <c r="B155" s="5" t="s">
        <v>3548</v>
      </c>
      <c r="C155" s="6" t="s">
        <v>3282</v>
      </c>
      <c r="D155" s="7" t="s">
        <v>3281</v>
      </c>
      <c r="F155" t="str">
        <f>VLOOKUP(A155,合成!A:F,6,0)</f>
        <v>钱晨天</v>
      </c>
    </row>
    <row r="156" spans="1:6" ht="14.4" hidden="1" x14ac:dyDescent="0.25">
      <c r="A156" s="4">
        <v>1613490219</v>
      </c>
      <c r="B156" s="5" t="s">
        <v>3552</v>
      </c>
      <c r="C156" s="6" t="s">
        <v>3282</v>
      </c>
      <c r="D156" s="7" t="s">
        <v>3281</v>
      </c>
      <c r="F156" t="str">
        <f>VLOOKUP(A156,合成!A:F,6,0)</f>
        <v>杨春彤</v>
      </c>
    </row>
    <row r="157" spans="1:6" ht="14.4" hidden="1" x14ac:dyDescent="0.25">
      <c r="A157" s="4">
        <v>1613490710</v>
      </c>
      <c r="B157" s="5" t="s">
        <v>3555</v>
      </c>
      <c r="C157" s="6" t="s">
        <v>3282</v>
      </c>
      <c r="D157" s="7" t="s">
        <v>3281</v>
      </c>
      <c r="F157" t="str">
        <f>VLOOKUP(A157,合成!A:F,6,0)</f>
        <v>李天驰</v>
      </c>
    </row>
    <row r="158" spans="1:6" ht="14.4" hidden="1" x14ac:dyDescent="0.25">
      <c r="A158" s="4">
        <v>1413491329</v>
      </c>
      <c r="B158" s="5" t="s">
        <v>4169</v>
      </c>
      <c r="C158" s="6" t="s">
        <v>3833</v>
      </c>
      <c r="D158" s="7" t="s">
        <v>3832</v>
      </c>
      <c r="F158" t="str">
        <f>VLOOKUP(A158,合成!A:F,6,0)</f>
        <v>李进军</v>
      </c>
    </row>
    <row r="159" spans="1:6" ht="14.4" hidden="1" x14ac:dyDescent="0.25">
      <c r="A159" s="4">
        <v>1613490313</v>
      </c>
      <c r="B159" s="5" t="s">
        <v>4178</v>
      </c>
      <c r="C159" s="6" t="s">
        <v>3833</v>
      </c>
      <c r="D159" s="7" t="s">
        <v>3832</v>
      </c>
      <c r="F159" t="str">
        <f>VLOOKUP(A159,合成!A:F,6,0)</f>
        <v>王禾</v>
      </c>
    </row>
    <row r="160" spans="1:6" ht="14.4" hidden="1" x14ac:dyDescent="0.25">
      <c r="A160" s="4">
        <v>1613490403</v>
      </c>
      <c r="B160" s="5" t="s">
        <v>4181</v>
      </c>
      <c r="C160" s="6" t="s">
        <v>3833</v>
      </c>
      <c r="D160" s="7" t="s">
        <v>3832</v>
      </c>
      <c r="F160" t="str">
        <f>VLOOKUP(A160,合成!A:F,6,0)</f>
        <v>胡曼琳</v>
      </c>
    </row>
    <row r="161" spans="1:6" ht="14.4" hidden="1" x14ac:dyDescent="0.25">
      <c r="A161" s="4">
        <v>1413040329</v>
      </c>
      <c r="B161" s="5" t="s">
        <v>4587</v>
      </c>
      <c r="C161" s="6" t="s">
        <v>4272</v>
      </c>
      <c r="D161" s="7" t="s">
        <v>4271</v>
      </c>
      <c r="F161" t="str">
        <f>VLOOKUP(A161,合成!A:F,6,0)</f>
        <v>陶一峰</v>
      </c>
    </row>
    <row r="162" spans="1:6" ht="14.4" hidden="1" x14ac:dyDescent="0.25">
      <c r="A162" s="4">
        <v>1513040136</v>
      </c>
      <c r="B162" s="5" t="s">
        <v>4590</v>
      </c>
      <c r="C162" s="6" t="s">
        <v>4272</v>
      </c>
      <c r="D162" s="7" t="s">
        <v>4271</v>
      </c>
      <c r="F162" t="str">
        <f>VLOOKUP(A162,合成!A:F,6,0)</f>
        <v>龚永富</v>
      </c>
    </row>
    <row r="163" spans="1:6" ht="14.4" hidden="1" x14ac:dyDescent="0.25">
      <c r="A163" s="4">
        <v>1613040308</v>
      </c>
      <c r="B163" s="5" t="s">
        <v>4600</v>
      </c>
      <c r="C163" s="6" t="s">
        <v>4272</v>
      </c>
      <c r="D163" s="7" t="s">
        <v>4271</v>
      </c>
      <c r="F163" t="str">
        <f>VLOOKUP(A163,合成!A:F,6,0)</f>
        <v>黄思淇</v>
      </c>
    </row>
    <row r="164" spans="1:6" ht="14.4" hidden="1" x14ac:dyDescent="0.25">
      <c r="A164" s="4">
        <v>1613490104</v>
      </c>
      <c r="B164" s="5" t="s">
        <v>4985</v>
      </c>
      <c r="C164" s="6" t="s">
        <v>4730</v>
      </c>
      <c r="D164" s="7" t="s">
        <v>4729</v>
      </c>
      <c r="F164" t="str">
        <f>VLOOKUP(A164,合成!A:F,6,0)</f>
        <v>段睿宸</v>
      </c>
    </row>
    <row r="165" spans="1:6" ht="14.4" hidden="1" x14ac:dyDescent="0.25">
      <c r="A165" s="4">
        <v>1613490533</v>
      </c>
      <c r="B165" s="5" t="s">
        <v>4988</v>
      </c>
      <c r="C165" s="6" t="s">
        <v>4730</v>
      </c>
      <c r="D165" s="7" t="s">
        <v>4729</v>
      </c>
      <c r="F165" t="str">
        <f>VLOOKUP(A165,合成!A:F,6,0)</f>
        <v>朱光正</v>
      </c>
    </row>
    <row r="166" spans="1:6" ht="14.4" hidden="1" x14ac:dyDescent="0.25">
      <c r="A166" s="4">
        <v>1612020131</v>
      </c>
      <c r="B166" s="5" t="s">
        <v>1042</v>
      </c>
      <c r="C166" s="6" t="s">
        <v>1037</v>
      </c>
      <c r="D166" s="7" t="s">
        <v>1036</v>
      </c>
      <c r="F166" t="str">
        <f>VLOOKUP(A166,合成!A:F,6,0)</f>
        <v>杨真</v>
      </c>
    </row>
    <row r="167" spans="1:6" ht="14.4" hidden="1" x14ac:dyDescent="0.25">
      <c r="A167" s="4">
        <v>1612440333</v>
      </c>
      <c r="B167" s="5" t="s">
        <v>108</v>
      </c>
      <c r="C167" s="6" t="s">
        <v>1145</v>
      </c>
      <c r="D167" s="7" t="s">
        <v>1144</v>
      </c>
      <c r="F167" t="str">
        <f>VLOOKUP(A167,合成!A:F,6,0)</f>
        <v>张伟</v>
      </c>
    </row>
    <row r="168" spans="1:6" ht="14.4" hidden="1" x14ac:dyDescent="0.25">
      <c r="A168" s="4">
        <v>1612440630</v>
      </c>
      <c r="B168" s="5" t="s">
        <v>1149</v>
      </c>
      <c r="C168" s="6" t="s">
        <v>1145</v>
      </c>
      <c r="D168" s="7" t="s">
        <v>1144</v>
      </c>
      <c r="F168" t="str">
        <f>VLOOKUP(A168,合成!A:F,6,0)</f>
        <v>钟朕</v>
      </c>
    </row>
    <row r="169" spans="1:6" ht="14.4" hidden="1" x14ac:dyDescent="0.25">
      <c r="A169" s="4">
        <v>1612440424</v>
      </c>
      <c r="B169" s="5" t="s">
        <v>1291</v>
      </c>
      <c r="C169" s="6" t="s">
        <v>1283</v>
      </c>
      <c r="D169" s="7" t="s">
        <v>1282</v>
      </c>
      <c r="F169" t="str">
        <f>VLOOKUP(A169,合成!A:F,6,0)</f>
        <v>辛伟</v>
      </c>
    </row>
    <row r="170" spans="1:6" ht="14.4" hidden="1" x14ac:dyDescent="0.25">
      <c r="A170" s="4">
        <v>1612440511</v>
      </c>
      <c r="B170" s="5" t="s">
        <v>1295</v>
      </c>
      <c r="C170" s="6" t="s">
        <v>1283</v>
      </c>
      <c r="D170" s="7" t="s">
        <v>1282</v>
      </c>
      <c r="F170" t="str">
        <f>VLOOKUP(A170,合成!A:F,6,0)</f>
        <v>池笑宇</v>
      </c>
    </row>
    <row r="171" spans="1:6" ht="14.4" hidden="1" x14ac:dyDescent="0.25">
      <c r="A171" s="4">
        <v>1612440129</v>
      </c>
      <c r="B171" s="5" t="s">
        <v>1586</v>
      </c>
      <c r="C171" s="6" t="s">
        <v>1585</v>
      </c>
      <c r="D171" s="7" t="s">
        <v>1584</v>
      </c>
      <c r="F171" t="str">
        <f>VLOOKUP(A171,合成!A:F,6,0)</f>
        <v>唐舜</v>
      </c>
    </row>
    <row r="172" spans="1:6" ht="14.4" hidden="1" x14ac:dyDescent="0.25">
      <c r="A172" s="4">
        <v>1612140114</v>
      </c>
      <c r="B172" s="5" t="s">
        <v>1744</v>
      </c>
      <c r="C172" s="6" t="s">
        <v>1585</v>
      </c>
      <c r="D172" s="7" t="s">
        <v>1740</v>
      </c>
      <c r="F172" t="str">
        <f>VLOOKUP(A172,合成!A:F,6,0)</f>
        <v>郭晓理</v>
      </c>
    </row>
    <row r="173" spans="1:6" ht="14.4" hidden="1" x14ac:dyDescent="0.25">
      <c r="A173" s="4">
        <v>1612480334</v>
      </c>
      <c r="B173" s="5" t="s">
        <v>1893</v>
      </c>
      <c r="C173" s="6" t="s">
        <v>1884</v>
      </c>
      <c r="D173" s="7" t="s">
        <v>1883</v>
      </c>
      <c r="F173" t="str">
        <f>VLOOKUP(A173,合成!A:F,6,0)</f>
        <v>张余平</v>
      </c>
    </row>
    <row r="174" spans="1:6" ht="14.4" hidden="1" x14ac:dyDescent="0.25">
      <c r="A174" s="4">
        <v>1612480325</v>
      </c>
      <c r="B174" s="5" t="s">
        <v>2312</v>
      </c>
      <c r="C174" s="6" t="s">
        <v>2307</v>
      </c>
      <c r="D174" s="7" t="s">
        <v>2306</v>
      </c>
      <c r="F174" t="str">
        <f>VLOOKUP(A174,合成!A:F,6,0)</f>
        <v>彭际豪</v>
      </c>
    </row>
    <row r="175" spans="1:6" ht="14.4" hidden="1" x14ac:dyDescent="0.25">
      <c r="A175" s="4">
        <v>1512480129</v>
      </c>
      <c r="B175" s="5" t="s">
        <v>2379</v>
      </c>
      <c r="C175" s="6" t="s">
        <v>2378</v>
      </c>
      <c r="D175" s="7" t="s">
        <v>2377</v>
      </c>
      <c r="F175" t="str">
        <f>VLOOKUP(A175,合成!A:F,6,0)</f>
        <v>张天呈</v>
      </c>
    </row>
    <row r="176" spans="1:6" ht="14.4" hidden="1" x14ac:dyDescent="0.25">
      <c r="A176" s="4">
        <v>1612480317</v>
      </c>
      <c r="B176" s="5" t="s">
        <v>2387</v>
      </c>
      <c r="C176" s="6" t="s">
        <v>2378</v>
      </c>
      <c r="D176" s="7" t="s">
        <v>2377</v>
      </c>
      <c r="F176" t="str">
        <f>VLOOKUP(A176,合成!A:F,6,0)</f>
        <v>孔亦旻</v>
      </c>
    </row>
    <row r="177" spans="1:6" ht="14.4" hidden="1" x14ac:dyDescent="0.25">
      <c r="A177" s="4">
        <v>1512120128</v>
      </c>
      <c r="B177" s="5" t="s">
        <v>2707</v>
      </c>
      <c r="C177" s="6" t="s">
        <v>2521</v>
      </c>
      <c r="D177" s="7" t="s">
        <v>2520</v>
      </c>
      <c r="F177" t="str">
        <f>VLOOKUP(A177,合成!A:F,6,0)</f>
        <v>宋孝元</v>
      </c>
    </row>
    <row r="178" spans="1:6" ht="14.4" hidden="1" x14ac:dyDescent="0.25">
      <c r="A178" s="4">
        <v>1612120108</v>
      </c>
      <c r="B178" s="5" t="s">
        <v>2526</v>
      </c>
      <c r="C178" s="6" t="s">
        <v>2521</v>
      </c>
      <c r="D178" s="7" t="s">
        <v>2520</v>
      </c>
      <c r="F178" t="str">
        <f>VLOOKUP(A178,合成!A:F,6,0)</f>
        <v>左晓玥</v>
      </c>
    </row>
    <row r="179" spans="1:6" ht="14.4" hidden="1" x14ac:dyDescent="0.25">
      <c r="A179" s="4">
        <v>1617440733</v>
      </c>
      <c r="B179" s="5" t="s">
        <v>2530</v>
      </c>
      <c r="C179" s="6" t="s">
        <v>2521</v>
      </c>
      <c r="D179" s="7" t="s">
        <v>2520</v>
      </c>
      <c r="F179" t="str">
        <f>VLOOKUP(A179,合成!A:F,6,0)</f>
        <v>赵梓宁</v>
      </c>
    </row>
    <row r="180" spans="1:6" ht="14.4" hidden="1" x14ac:dyDescent="0.25">
      <c r="A180" s="4">
        <v>1517030220</v>
      </c>
      <c r="B180" s="5" t="s">
        <v>11380</v>
      </c>
      <c r="C180" s="6" t="s">
        <v>11371</v>
      </c>
      <c r="D180" s="7" t="s">
        <v>11370</v>
      </c>
      <c r="F180" t="str">
        <f>VLOOKUP(A180,合成!A:F,6,0)</f>
        <v>梁天德</v>
      </c>
    </row>
    <row r="181" spans="1:6" ht="14.4" hidden="1" x14ac:dyDescent="0.25">
      <c r="A181" s="4">
        <v>1517030415</v>
      </c>
      <c r="B181" s="5" t="s">
        <v>11392</v>
      </c>
      <c r="C181" s="6" t="s">
        <v>11371</v>
      </c>
      <c r="D181" s="7" t="s">
        <v>11370</v>
      </c>
      <c r="F181" t="str">
        <f>VLOOKUP(A181,合成!A:F,6,0)</f>
        <v>张倩</v>
      </c>
    </row>
    <row r="182" spans="1:6" ht="14.4" hidden="1" x14ac:dyDescent="0.25">
      <c r="A182" s="4">
        <v>1517030431</v>
      </c>
      <c r="B182" s="5" t="s">
        <v>11396</v>
      </c>
      <c r="C182" s="6" t="s">
        <v>11371</v>
      </c>
      <c r="D182" s="7" t="s">
        <v>11370</v>
      </c>
      <c r="F182" t="str">
        <f>VLOOKUP(A182,合成!A:F,6,0)</f>
        <v>杨安安</v>
      </c>
    </row>
    <row r="183" spans="1:6" ht="14.4" hidden="1" x14ac:dyDescent="0.25">
      <c r="A183" s="4">
        <v>1617030121</v>
      </c>
      <c r="B183" s="5" t="s">
        <v>11400</v>
      </c>
      <c r="C183" s="6" t="s">
        <v>11371</v>
      </c>
      <c r="D183" s="7" t="s">
        <v>11370</v>
      </c>
      <c r="F183" t="str">
        <f>VLOOKUP(A183,合成!A:F,6,0)</f>
        <v>范志伟</v>
      </c>
    </row>
    <row r="184" spans="1:6" ht="14.4" hidden="1" x14ac:dyDescent="0.25">
      <c r="A184" s="4">
        <v>1617030216</v>
      </c>
      <c r="B184" s="5" t="s">
        <v>11403</v>
      </c>
      <c r="C184" s="6" t="s">
        <v>11371</v>
      </c>
      <c r="D184" s="7" t="s">
        <v>11370</v>
      </c>
      <c r="F184" t="str">
        <f>VLOOKUP(A184,合成!A:F,6,0)</f>
        <v>张春柳</v>
      </c>
    </row>
    <row r="185" spans="1:6" ht="14.4" hidden="1" x14ac:dyDescent="0.25">
      <c r="A185" s="4">
        <v>1617030329</v>
      </c>
      <c r="B185" s="5" t="s">
        <v>11415</v>
      </c>
      <c r="C185" s="6" t="s">
        <v>11371</v>
      </c>
      <c r="D185" s="7" t="s">
        <v>11370</v>
      </c>
      <c r="F185" t="str">
        <f>VLOOKUP(A185,合成!A:F,6,0)</f>
        <v>瞿成</v>
      </c>
    </row>
    <row r="186" spans="1:6" ht="14.4" hidden="1" x14ac:dyDescent="0.25">
      <c r="A186" s="4">
        <v>1517440520</v>
      </c>
      <c r="B186" s="5" t="s">
        <v>11803</v>
      </c>
      <c r="C186" s="6" t="s">
        <v>11787</v>
      </c>
      <c r="D186" s="7" t="s">
        <v>11786</v>
      </c>
      <c r="F186" t="str">
        <f>VLOOKUP(A186,合成!A:F,6,0)</f>
        <v>喻宏伟</v>
      </c>
    </row>
    <row r="187" spans="1:6" ht="14.4" hidden="1" x14ac:dyDescent="0.25">
      <c r="A187" s="4">
        <v>1617440507</v>
      </c>
      <c r="B187" s="5" t="s">
        <v>12068</v>
      </c>
      <c r="C187" s="6" t="s">
        <v>12034</v>
      </c>
      <c r="D187" s="7" t="s">
        <v>12033</v>
      </c>
      <c r="F187" t="str">
        <f>VLOOKUP(A187,合成!A:F,6,0)</f>
        <v>陈林全</v>
      </c>
    </row>
    <row r="188" spans="1:6" ht="14.4" hidden="1" x14ac:dyDescent="0.25">
      <c r="A188" s="4">
        <v>1617440626</v>
      </c>
      <c r="B188" s="5" t="s">
        <v>12072</v>
      </c>
      <c r="C188" s="6" t="s">
        <v>12034</v>
      </c>
      <c r="D188" s="7" t="s">
        <v>12033</v>
      </c>
      <c r="F188" t="str">
        <f>VLOOKUP(A188,合成!A:F,6,0)</f>
        <v>夏华宏</v>
      </c>
    </row>
    <row r="189" spans="1:6" ht="14.4" hidden="1" x14ac:dyDescent="0.25">
      <c r="A189" s="4">
        <v>1614410213</v>
      </c>
      <c r="B189" s="5" t="s">
        <v>5009</v>
      </c>
      <c r="C189" s="6" t="s">
        <v>4996</v>
      </c>
      <c r="D189" s="7" t="s">
        <v>4995</v>
      </c>
      <c r="F189" t="str">
        <f>VLOOKUP(A189,合成!A:F,6,0)</f>
        <v>姬佩银</v>
      </c>
    </row>
    <row r="190" spans="1:6" ht="14.4" hidden="1" x14ac:dyDescent="0.25">
      <c r="A190" s="4">
        <v>1614410733</v>
      </c>
      <c r="B190" s="5" t="s">
        <v>5013</v>
      </c>
      <c r="C190" s="6" t="s">
        <v>4996</v>
      </c>
      <c r="D190" s="7" t="s">
        <v>4995</v>
      </c>
      <c r="F190" t="str">
        <f>VLOOKUP(A190,合成!A:F,6,0)</f>
        <v>祝林赟</v>
      </c>
    </row>
    <row r="191" spans="1:6" ht="14.4" hidden="1" x14ac:dyDescent="0.25">
      <c r="A191" s="4">
        <v>1614410712</v>
      </c>
      <c r="B191" s="5" t="s">
        <v>5017</v>
      </c>
      <c r="C191" s="6" t="s">
        <v>4996</v>
      </c>
      <c r="D191" s="7" t="s">
        <v>4995</v>
      </c>
      <c r="F191" t="str">
        <f>VLOOKUP(A191,合成!A:F,6,0)</f>
        <v>华开成</v>
      </c>
    </row>
    <row r="192" spans="1:6" ht="14.4" hidden="1" x14ac:dyDescent="0.25">
      <c r="A192" s="4">
        <v>1514410125</v>
      </c>
      <c r="B192" s="5" t="s">
        <v>5550</v>
      </c>
      <c r="C192" s="6" t="s">
        <v>5533</v>
      </c>
      <c r="D192" s="7" t="s">
        <v>5532</v>
      </c>
      <c r="F192" t="str">
        <f>VLOOKUP(A192,合成!A:F,6,0)</f>
        <v>费珂涵</v>
      </c>
    </row>
    <row r="193" spans="1:6" ht="14.4" hidden="1" x14ac:dyDescent="0.25">
      <c r="A193" s="4">
        <v>1514410205</v>
      </c>
      <c r="B193" s="5" t="s">
        <v>5553</v>
      </c>
      <c r="C193" s="6" t="s">
        <v>5533</v>
      </c>
      <c r="D193" s="7" t="s">
        <v>5532</v>
      </c>
      <c r="F193" t="str">
        <f>VLOOKUP(A193,合成!A:F,6,0)</f>
        <v>王鲁京</v>
      </c>
    </row>
    <row r="194" spans="1:6" ht="14.4" hidden="1" x14ac:dyDescent="0.25">
      <c r="A194" s="4">
        <v>1514410320</v>
      </c>
      <c r="B194" s="5" t="s">
        <v>5557</v>
      </c>
      <c r="C194" s="6" t="s">
        <v>5533</v>
      </c>
      <c r="D194" s="7" t="s">
        <v>5532</v>
      </c>
      <c r="F194" t="str">
        <f>VLOOKUP(A194,合成!A:F,6,0)</f>
        <v>官睿</v>
      </c>
    </row>
    <row r="195" spans="1:6" ht="14.4" hidden="1" x14ac:dyDescent="0.25">
      <c r="A195" s="4">
        <v>1514410505</v>
      </c>
      <c r="B195" s="5" t="s">
        <v>5561</v>
      </c>
      <c r="C195" s="6" t="s">
        <v>5533</v>
      </c>
      <c r="D195" s="7" t="s">
        <v>5532</v>
      </c>
      <c r="F195" t="str">
        <f>VLOOKUP(A195,合成!A:F,6,0)</f>
        <v>李振豪</v>
      </c>
    </row>
    <row r="196" spans="1:6" ht="14.4" hidden="1" x14ac:dyDescent="0.25">
      <c r="A196" s="4">
        <v>1514070211</v>
      </c>
      <c r="B196" s="5" t="s">
        <v>6195</v>
      </c>
      <c r="C196" s="6" t="s">
        <v>5533</v>
      </c>
      <c r="D196" s="7" t="s">
        <v>6082</v>
      </c>
      <c r="F196" t="str">
        <f>VLOOKUP(A196,合成!A:F,6,0)</f>
        <v>胡柏林</v>
      </c>
    </row>
    <row r="197" spans="1:6" ht="14.4" hidden="1" x14ac:dyDescent="0.25">
      <c r="A197" s="4">
        <v>1614070120</v>
      </c>
      <c r="B197" s="5" t="s">
        <v>6198</v>
      </c>
      <c r="C197" s="6" t="s">
        <v>5533</v>
      </c>
      <c r="D197" s="7" t="s">
        <v>6082</v>
      </c>
      <c r="F197" t="str">
        <f>VLOOKUP(A197,合成!A:F,6,0)</f>
        <v>申太鑫</v>
      </c>
    </row>
    <row r="198" spans="1:6" ht="14.4" hidden="1" x14ac:dyDescent="0.25">
      <c r="A198" s="4">
        <v>1614070203</v>
      </c>
      <c r="B198" s="5" t="s">
        <v>6201</v>
      </c>
      <c r="C198" s="6" t="s">
        <v>5533</v>
      </c>
      <c r="D198" s="7" t="s">
        <v>6082</v>
      </c>
      <c r="F198" t="str">
        <f>VLOOKUP(A198,合成!A:F,6,0)</f>
        <v>李亦嘉</v>
      </c>
    </row>
    <row r="199" spans="1:6" ht="14.4" hidden="1" x14ac:dyDescent="0.25">
      <c r="A199" s="4">
        <v>1622010124</v>
      </c>
      <c r="B199" s="5" t="s">
        <v>8349</v>
      </c>
      <c r="C199" s="6" t="s">
        <v>8340</v>
      </c>
      <c r="D199" s="7" t="s">
        <v>8339</v>
      </c>
      <c r="F199" t="str">
        <f>VLOOKUP(A199,合成!A:F,6,0)</f>
        <v>罗浜</v>
      </c>
    </row>
    <row r="200" spans="1:6" ht="14.4" hidden="1" x14ac:dyDescent="0.25">
      <c r="A200" s="4">
        <v>1622020112</v>
      </c>
      <c r="B200" s="5" t="s">
        <v>8731</v>
      </c>
      <c r="C200" s="6" t="s">
        <v>8726</v>
      </c>
      <c r="D200" s="7" t="s">
        <v>8725</v>
      </c>
      <c r="F200" t="str">
        <f>VLOOKUP(A200,合成!A:F,6,0)</f>
        <v>靳家钰</v>
      </c>
    </row>
    <row r="201" spans="1:6" ht="14.4" hidden="1" x14ac:dyDescent="0.25">
      <c r="A201" s="4">
        <v>1622020215</v>
      </c>
      <c r="B201" s="5" t="s">
        <v>8739</v>
      </c>
      <c r="C201" s="6" t="s">
        <v>8726</v>
      </c>
      <c r="D201" s="7" t="s">
        <v>8725</v>
      </c>
      <c r="F201" t="str">
        <f>VLOOKUP(A201,合成!A:F,6,0)</f>
        <v>李江雨</v>
      </c>
    </row>
    <row r="202" spans="1:6" ht="14.4" hidden="1" x14ac:dyDescent="0.25">
      <c r="A202" s="4">
        <v>1511410628</v>
      </c>
      <c r="B202" s="5" t="s">
        <v>118</v>
      </c>
      <c r="C202" s="6" t="s">
        <v>12</v>
      </c>
      <c r="D202" s="7" t="s">
        <v>11</v>
      </c>
      <c r="F202" t="str">
        <f>VLOOKUP(A202,合成!A:F,6,0)</f>
        <v>薄玉韬</v>
      </c>
    </row>
    <row r="203" spans="1:6" ht="14.4" hidden="1" x14ac:dyDescent="0.25">
      <c r="A203" s="4">
        <v>1611410421</v>
      </c>
      <c r="B203" s="5" t="s">
        <v>132</v>
      </c>
      <c r="C203" s="6" t="s">
        <v>12</v>
      </c>
      <c r="D203" s="7" t="s">
        <v>11</v>
      </c>
      <c r="F203" t="str">
        <f>VLOOKUP(A203,合成!A:F,6,0)</f>
        <v>王继发</v>
      </c>
    </row>
    <row r="204" spans="1:6" ht="14.4" hidden="1" x14ac:dyDescent="0.25">
      <c r="A204" s="4">
        <v>1611410603</v>
      </c>
      <c r="B204" s="5" t="s">
        <v>129</v>
      </c>
      <c r="C204" s="6" t="s">
        <v>12</v>
      </c>
      <c r="D204" s="7" t="s">
        <v>11</v>
      </c>
      <c r="F204" t="str">
        <f>VLOOKUP(A204,合成!A:F,6,0)</f>
        <v>苏珊</v>
      </c>
    </row>
    <row r="205" spans="1:6" ht="14.4" hidden="1" x14ac:dyDescent="0.25">
      <c r="A205" s="4">
        <v>1611410426</v>
      </c>
      <c r="B205" s="5" t="s">
        <v>899</v>
      </c>
      <c r="C205" s="6" t="s">
        <v>144</v>
      </c>
      <c r="D205" s="7" t="s">
        <v>143</v>
      </c>
      <c r="F205" t="str">
        <f>VLOOKUP(A205,合成!A:F,6,0)</f>
        <v>张磊</v>
      </c>
    </row>
    <row r="206" spans="1:6" ht="14.4" hidden="1" x14ac:dyDescent="0.25">
      <c r="A206" s="4">
        <v>1611410711</v>
      </c>
      <c r="B206" s="5" t="s">
        <v>887</v>
      </c>
      <c r="C206" s="6" t="s">
        <v>144</v>
      </c>
      <c r="D206" s="7" t="s">
        <v>143</v>
      </c>
      <c r="F206" t="str">
        <f>VLOOKUP(A206,合成!A:F,6,0)</f>
        <v>贺嘉豪</v>
      </c>
    </row>
    <row r="207" spans="1:6" ht="14.4" hidden="1" x14ac:dyDescent="0.25">
      <c r="A207" s="4">
        <v>1511410609</v>
      </c>
      <c r="B207" s="5" t="s">
        <v>1029</v>
      </c>
      <c r="C207" s="6" t="s">
        <v>903</v>
      </c>
      <c r="D207" s="7" t="s">
        <v>902</v>
      </c>
      <c r="F207" t="str">
        <f>VLOOKUP(A207,合成!A:F,6,0)</f>
        <v>姚俊</v>
      </c>
    </row>
    <row r="208" spans="1:6" ht="14.4" hidden="1" x14ac:dyDescent="0.25">
      <c r="A208" s="4">
        <v>1615040114</v>
      </c>
      <c r="B208" s="5" t="s">
        <v>6262</v>
      </c>
      <c r="C208" s="6" t="s">
        <v>6261</v>
      </c>
      <c r="D208" s="7" t="s">
        <v>6260</v>
      </c>
      <c r="F208" t="str">
        <f>VLOOKUP(A208,合成!A:F,6,0)</f>
        <v>马欢欢</v>
      </c>
    </row>
    <row r="209" spans="1:6" ht="14.4" hidden="1" x14ac:dyDescent="0.25">
      <c r="A209" s="4">
        <v>1615040218</v>
      </c>
      <c r="B209" s="5" t="s">
        <v>6270</v>
      </c>
      <c r="C209" s="6" t="s">
        <v>6261</v>
      </c>
      <c r="D209" s="7" t="s">
        <v>6260</v>
      </c>
      <c r="F209" t="str">
        <f>VLOOKUP(A209,合成!A:F,6,0)</f>
        <v>吴雨晓</v>
      </c>
    </row>
    <row r="210" spans="1:6" ht="14.4" hidden="1" x14ac:dyDescent="0.25">
      <c r="A210" s="4">
        <v>1615050225</v>
      </c>
      <c r="B210" s="5" t="s">
        <v>6441</v>
      </c>
      <c r="C210" s="6" t="s">
        <v>6428</v>
      </c>
      <c r="D210" s="7" t="s">
        <v>6427</v>
      </c>
      <c r="F210" t="str">
        <f>VLOOKUP(A210,合成!A:F,6,0)</f>
        <v>张辉</v>
      </c>
    </row>
    <row r="211" spans="1:6" ht="14.4" hidden="1" x14ac:dyDescent="0.25">
      <c r="A211" s="4">
        <v>1619640730</v>
      </c>
      <c r="B211" s="5" t="s">
        <v>6840</v>
      </c>
      <c r="C211" s="6" t="s">
        <v>6594</v>
      </c>
      <c r="D211" s="7" t="s">
        <v>6813</v>
      </c>
      <c r="F211" t="str">
        <f>VLOOKUP(A211,合成!A:F,6,0)</f>
        <v>张天佐</v>
      </c>
    </row>
    <row r="212" spans="1:6" ht="14.4" hidden="1" x14ac:dyDescent="0.25">
      <c r="A212" s="4">
        <v>1619640103</v>
      </c>
      <c r="B212" s="5" t="s">
        <v>7245</v>
      </c>
      <c r="C212" s="6" t="s">
        <v>7121</v>
      </c>
      <c r="D212" s="7" t="s">
        <v>7120</v>
      </c>
      <c r="F212" t="str">
        <f>VLOOKUP(A212,合成!A:F,6,0)</f>
        <v>黄鑫鑫</v>
      </c>
    </row>
    <row r="213" spans="1:6" ht="14.4" hidden="1" x14ac:dyDescent="0.25">
      <c r="A213" s="4">
        <v>1519640218</v>
      </c>
      <c r="B213" s="5" t="s">
        <v>7635</v>
      </c>
      <c r="C213" s="6" t="s">
        <v>7258</v>
      </c>
      <c r="D213" s="7" t="s">
        <v>7257</v>
      </c>
      <c r="F213" t="str">
        <f>VLOOKUP(A213,合成!A:F,6,0)</f>
        <v>顾乐轩</v>
      </c>
    </row>
    <row r="214" spans="1:6" ht="14.4" hidden="1" x14ac:dyDescent="0.25">
      <c r="A214" s="4">
        <v>1619640114</v>
      </c>
      <c r="B214" s="5" t="s">
        <v>7646</v>
      </c>
      <c r="C214" s="6" t="s">
        <v>7258</v>
      </c>
      <c r="D214" s="7" t="s">
        <v>7257</v>
      </c>
      <c r="F214" t="str">
        <f>VLOOKUP(A214,合成!A:F,6,0)</f>
        <v>陈思凡</v>
      </c>
    </row>
    <row r="215" spans="1:6" ht="14.4" hidden="1" x14ac:dyDescent="0.25">
      <c r="A215" s="4">
        <v>1619640320</v>
      </c>
      <c r="B215" s="5" t="s">
        <v>7655</v>
      </c>
      <c r="C215" s="6" t="s">
        <v>7258</v>
      </c>
      <c r="D215" s="7" t="s">
        <v>7257</v>
      </c>
      <c r="F215" t="str">
        <f>VLOOKUP(A215,合成!A:F,6,0)</f>
        <v>栾昌昇</v>
      </c>
    </row>
    <row r="216" spans="1:6" ht="14.4" hidden="1" x14ac:dyDescent="0.25">
      <c r="A216" s="4">
        <v>1619640717</v>
      </c>
      <c r="B216" s="5" t="s">
        <v>7658</v>
      </c>
      <c r="C216" s="6" t="s">
        <v>7258</v>
      </c>
      <c r="D216" s="7" t="s">
        <v>7257</v>
      </c>
      <c r="F216" t="str">
        <f>VLOOKUP(A216,合成!A:F,6,0)</f>
        <v>侯润泽</v>
      </c>
    </row>
    <row r="217" spans="1:6" ht="14.4" hidden="1" x14ac:dyDescent="0.25">
      <c r="A217" s="4">
        <v>1519640631</v>
      </c>
      <c r="B217" s="5" t="s">
        <v>7890</v>
      </c>
      <c r="C217" s="6" t="s">
        <v>7885</v>
      </c>
      <c r="D217" s="7" t="s">
        <v>7884</v>
      </c>
      <c r="F217" t="str">
        <f>VLOOKUP(A217,合成!A:F,6,0)</f>
        <v>李希敏</v>
      </c>
    </row>
    <row r="218" spans="1:6" ht="14.4" x14ac:dyDescent="0.25">
      <c r="A218" s="4">
        <v>1623010109</v>
      </c>
      <c r="B218" s="5" t="s">
        <v>3928</v>
      </c>
      <c r="C218" s="6" t="s">
        <v>3560</v>
      </c>
      <c r="D218" s="7" t="s">
        <v>13029</v>
      </c>
      <c r="F218" t="e">
        <f>VLOOKUP(A218,合成!A:F,6,0)</f>
        <v>#N/A</v>
      </c>
    </row>
    <row r="219" spans="1:6" ht="14.4" x14ac:dyDescent="0.25">
      <c r="A219" s="4">
        <v>1623010117</v>
      </c>
      <c r="B219" s="5" t="s">
        <v>13042</v>
      </c>
      <c r="C219" s="6" t="s">
        <v>3560</v>
      </c>
      <c r="D219" s="7" t="s">
        <v>13029</v>
      </c>
      <c r="F219" t="e">
        <f>VLOOKUP(A219,合成!A:F,6,0)</f>
        <v>#N/A</v>
      </c>
    </row>
    <row r="220" spans="1:6" ht="14.4" x14ac:dyDescent="0.25">
      <c r="A220" s="4">
        <v>1623010123</v>
      </c>
      <c r="B220" s="5" t="s">
        <v>13043</v>
      </c>
      <c r="C220" s="6" t="s">
        <v>3560</v>
      </c>
      <c r="D220" s="7" t="s">
        <v>13029</v>
      </c>
      <c r="F220" t="e">
        <f>VLOOKUP(A220,合成!A:F,6,0)</f>
        <v>#N/A</v>
      </c>
    </row>
    <row r="221" spans="1:6" ht="14.4" hidden="1" x14ac:dyDescent="0.25">
      <c r="A221" s="4">
        <v>1524040110</v>
      </c>
      <c r="B221" s="5" t="s">
        <v>12942</v>
      </c>
      <c r="C221" s="6" t="s">
        <v>12841</v>
      </c>
      <c r="D221" s="7" t="s">
        <v>13044</v>
      </c>
      <c r="F221" t="str">
        <f>VLOOKUP(A221,合成!A:F,6,0)</f>
        <v>傅韫</v>
      </c>
    </row>
    <row r="222" spans="1:6" ht="14.4" hidden="1" x14ac:dyDescent="0.25">
      <c r="A222" s="20">
        <v>1311410926</v>
      </c>
      <c r="B222" s="21" t="s">
        <v>140</v>
      </c>
      <c r="C222" s="6" t="s">
        <v>12</v>
      </c>
      <c r="D222" s="7" t="s">
        <v>11</v>
      </c>
      <c r="F222" t="str">
        <f>VLOOKUP(A222,合成!A:F,6,0)</f>
        <v>余涛</v>
      </c>
    </row>
    <row r="223" spans="1:6" ht="14.4" hidden="1" x14ac:dyDescent="0.25">
      <c r="A223" s="20">
        <v>1615080412</v>
      </c>
      <c r="B223" s="21" t="s">
        <v>89</v>
      </c>
      <c r="C223" s="6" t="s">
        <v>12</v>
      </c>
      <c r="D223" s="7" t="s">
        <v>11</v>
      </c>
      <c r="F223" t="str">
        <f>VLOOKUP(A223,合成!A:F,6,0)</f>
        <v>王闻婕</v>
      </c>
    </row>
    <row r="224" spans="1:6" ht="14.4" hidden="1" x14ac:dyDescent="0.25">
      <c r="A224" s="20">
        <v>1711410116</v>
      </c>
      <c r="B224" s="21" t="s">
        <v>37</v>
      </c>
      <c r="C224" s="6" t="s">
        <v>12</v>
      </c>
      <c r="D224" s="7" t="s">
        <v>11</v>
      </c>
      <c r="F224" t="str">
        <f>VLOOKUP(A224,合成!A:F,6,0)</f>
        <v>刘羽丰</v>
      </c>
    </row>
    <row r="225" spans="1:6" ht="14.4" hidden="1" x14ac:dyDescent="0.25">
      <c r="A225" s="20">
        <v>1711410208</v>
      </c>
      <c r="B225" s="21" t="s">
        <v>21</v>
      </c>
      <c r="C225" s="6" t="s">
        <v>12</v>
      </c>
      <c r="D225" s="7" t="s">
        <v>11</v>
      </c>
      <c r="F225" t="str">
        <f>VLOOKUP(A225,合成!A:F,6,0)</f>
        <v>霍竞超</v>
      </c>
    </row>
    <row r="226" spans="1:6" ht="14.4" hidden="1" x14ac:dyDescent="0.25">
      <c r="A226" s="20">
        <v>1711410227</v>
      </c>
      <c r="B226" s="21" t="s">
        <v>105</v>
      </c>
      <c r="C226" s="6" t="s">
        <v>12</v>
      </c>
      <c r="D226" s="7" t="s">
        <v>11</v>
      </c>
      <c r="F226" t="str">
        <f>VLOOKUP(A226,合成!A:F,6,0)</f>
        <v>张森淼</v>
      </c>
    </row>
    <row r="227" spans="1:6" ht="14.4" hidden="1" x14ac:dyDescent="0.25">
      <c r="A227" s="20">
        <v>1711410312</v>
      </c>
      <c r="B227" s="21" t="s">
        <v>29</v>
      </c>
      <c r="C227" s="6" t="s">
        <v>12</v>
      </c>
      <c r="D227" s="7" t="s">
        <v>11</v>
      </c>
      <c r="F227" t="str">
        <f>VLOOKUP(A227,合成!A:F,6,0)</f>
        <v>刘明尚</v>
      </c>
    </row>
    <row r="228" spans="1:6" ht="14.4" hidden="1" x14ac:dyDescent="0.25">
      <c r="A228" s="20">
        <v>1711410314</v>
      </c>
      <c r="B228" s="21" t="s">
        <v>45</v>
      </c>
      <c r="C228" s="6" t="s">
        <v>12</v>
      </c>
      <c r="D228" s="7" t="s">
        <v>11</v>
      </c>
      <c r="F228" t="str">
        <f>VLOOKUP(A228,合成!A:F,6,0)</f>
        <v>罗坤</v>
      </c>
    </row>
    <row r="229" spans="1:6" ht="14.4" hidden="1" x14ac:dyDescent="0.25">
      <c r="A229" s="20">
        <v>1711410316</v>
      </c>
      <c r="B229" s="21" t="s">
        <v>57</v>
      </c>
      <c r="C229" s="6" t="s">
        <v>12</v>
      </c>
      <c r="D229" s="7" t="s">
        <v>11</v>
      </c>
      <c r="F229" t="str">
        <f>VLOOKUP(A229,合成!A:F,6,0)</f>
        <v>邱佳乐</v>
      </c>
    </row>
    <row r="230" spans="1:6" ht="14.4" hidden="1" x14ac:dyDescent="0.25">
      <c r="A230" s="20">
        <v>1711410317</v>
      </c>
      <c r="B230" s="21" t="s">
        <v>61</v>
      </c>
      <c r="C230" s="6" t="s">
        <v>12</v>
      </c>
      <c r="D230" s="7" t="s">
        <v>11</v>
      </c>
      <c r="F230" t="str">
        <f>VLOOKUP(A230,合成!A:F,6,0)</f>
        <v>石景旭</v>
      </c>
    </row>
    <row r="231" spans="1:6" ht="14.4" hidden="1" x14ac:dyDescent="0.25">
      <c r="A231" s="20">
        <v>1711410514</v>
      </c>
      <c r="B231" s="21" t="s">
        <v>17</v>
      </c>
      <c r="C231" s="6" t="s">
        <v>12</v>
      </c>
      <c r="D231" s="7" t="s">
        <v>11</v>
      </c>
      <c r="F231" t="str">
        <f>VLOOKUP(A231,合成!A:F,6,0)</f>
        <v>黄庆勇</v>
      </c>
    </row>
    <row r="232" spans="1:6" ht="14.4" hidden="1" x14ac:dyDescent="0.25">
      <c r="A232" s="20">
        <v>1711410723</v>
      </c>
      <c r="B232" s="21" t="s">
        <v>72</v>
      </c>
      <c r="C232" s="6" t="s">
        <v>12</v>
      </c>
      <c r="D232" s="7" t="s">
        <v>11</v>
      </c>
      <c r="F232" t="str">
        <f>VLOOKUP(A232,合成!A:F,6,0)</f>
        <v>王玢元</v>
      </c>
    </row>
    <row r="233" spans="1:6" ht="14.4" hidden="1" x14ac:dyDescent="0.25">
      <c r="A233" s="20">
        <v>1711410802</v>
      </c>
      <c r="B233" s="21" t="s">
        <v>33</v>
      </c>
      <c r="C233" s="6" t="s">
        <v>12</v>
      </c>
      <c r="D233" s="7" t="s">
        <v>11</v>
      </c>
      <c r="F233" t="str">
        <f>VLOOKUP(A233,合成!A:F,6,0)</f>
        <v>刘鑫莲</v>
      </c>
    </row>
    <row r="234" spans="1:6" ht="14.4" hidden="1" x14ac:dyDescent="0.25">
      <c r="A234" s="20">
        <v>1711410917</v>
      </c>
      <c r="B234" s="21" t="s">
        <v>41</v>
      </c>
      <c r="C234" s="6" t="s">
        <v>12</v>
      </c>
      <c r="D234" s="7" t="s">
        <v>11</v>
      </c>
      <c r="F234" t="str">
        <f>VLOOKUP(A234,合成!A:F,6,0)</f>
        <v>陆彭程</v>
      </c>
    </row>
    <row r="235" spans="1:6" ht="14.4" hidden="1" x14ac:dyDescent="0.25">
      <c r="A235" s="20">
        <v>1711410918</v>
      </c>
      <c r="B235" s="21" t="s">
        <v>65</v>
      </c>
      <c r="C235" s="6" t="s">
        <v>12</v>
      </c>
      <c r="D235" s="7" t="s">
        <v>11</v>
      </c>
      <c r="F235" t="str">
        <f>VLOOKUP(A235,合成!A:F,6,0)</f>
        <v>屠昊</v>
      </c>
    </row>
    <row r="236" spans="1:6" ht="14.4" hidden="1" x14ac:dyDescent="0.25">
      <c r="A236" s="20">
        <v>1711410921</v>
      </c>
      <c r="B236" s="21" t="s">
        <v>83</v>
      </c>
      <c r="C236" s="6" t="s">
        <v>12</v>
      </c>
      <c r="D236" s="7" t="s">
        <v>11</v>
      </c>
      <c r="F236" t="str">
        <f>VLOOKUP(A236,合成!A:F,6,0)</f>
        <v>王世豪</v>
      </c>
    </row>
    <row r="237" spans="1:6" ht="14.4" hidden="1" x14ac:dyDescent="0.25">
      <c r="A237" s="20">
        <v>1711410924</v>
      </c>
      <c r="B237" s="21" t="s">
        <v>93</v>
      </c>
      <c r="C237" s="6" t="s">
        <v>12</v>
      </c>
      <c r="D237" s="7" t="s">
        <v>11</v>
      </c>
      <c r="F237" t="str">
        <f>VLOOKUP(A237,合成!A:F,6,0)</f>
        <v>温一哲</v>
      </c>
    </row>
    <row r="238" spans="1:6" ht="14.4" hidden="1" x14ac:dyDescent="0.25">
      <c r="A238" s="20">
        <v>1711411005</v>
      </c>
      <c r="B238" s="21" t="s">
        <v>99</v>
      </c>
      <c r="C238" s="6" t="s">
        <v>12</v>
      </c>
      <c r="D238" s="7" t="s">
        <v>11</v>
      </c>
      <c r="F238" t="str">
        <f>VLOOKUP(A238,合成!A:F,6,0)</f>
        <v>杨倩玉</v>
      </c>
    </row>
    <row r="239" spans="1:6" ht="14.4" hidden="1" x14ac:dyDescent="0.25">
      <c r="A239" s="20">
        <v>1711411019</v>
      </c>
      <c r="B239" s="21" t="s">
        <v>86</v>
      </c>
      <c r="C239" s="6" t="s">
        <v>12</v>
      </c>
      <c r="D239" s="7" t="s">
        <v>11</v>
      </c>
      <c r="F239" t="str">
        <f>VLOOKUP(A239,合成!A:F,6,0)</f>
        <v>王崧岳</v>
      </c>
    </row>
    <row r="240" spans="1:6" ht="14.4" hidden="1" x14ac:dyDescent="0.25">
      <c r="A240" s="4">
        <v>1711411026</v>
      </c>
      <c r="B240" s="5" t="s">
        <v>102</v>
      </c>
      <c r="C240" s="6" t="s">
        <v>12</v>
      </c>
      <c r="D240" s="7" t="s">
        <v>11</v>
      </c>
      <c r="F240" t="str">
        <f>VLOOKUP(A240,合成!A:F,6,0)</f>
        <v>张晨阳</v>
      </c>
    </row>
    <row r="241" spans="1:6" ht="14.4" hidden="1" x14ac:dyDescent="0.25">
      <c r="A241" s="4">
        <v>1711411029</v>
      </c>
      <c r="B241" s="5" t="s">
        <v>112</v>
      </c>
      <c r="C241" s="6" t="s">
        <v>12</v>
      </c>
      <c r="D241" s="7" t="s">
        <v>11</v>
      </c>
      <c r="F241" t="str">
        <f>VLOOKUP(A241,合成!A:F,6,0)</f>
        <v>张哲磊</v>
      </c>
    </row>
    <row r="242" spans="1:6" ht="14.4" hidden="1" x14ac:dyDescent="0.25">
      <c r="A242" s="4">
        <v>1511410311</v>
      </c>
      <c r="B242" s="5" t="s">
        <v>423</v>
      </c>
      <c r="C242" s="6" t="s">
        <v>144</v>
      </c>
      <c r="D242" s="7" t="s">
        <v>143</v>
      </c>
      <c r="F242" t="str">
        <f>VLOOKUP(A242,合成!A:F,6,0)</f>
        <v>梁玉才</v>
      </c>
    </row>
    <row r="243" spans="1:6" ht="14.4" hidden="1" x14ac:dyDescent="0.25">
      <c r="A243" s="4">
        <v>1511410408</v>
      </c>
      <c r="B243" s="5" t="s">
        <v>140</v>
      </c>
      <c r="C243" s="6" t="s">
        <v>144</v>
      </c>
      <c r="D243" s="7" t="s">
        <v>143</v>
      </c>
      <c r="F243" t="str">
        <f>VLOOKUP(A243,合成!A:F,6,0)</f>
        <v>余涛</v>
      </c>
    </row>
    <row r="244" spans="1:6" ht="14.4" hidden="1" x14ac:dyDescent="0.25">
      <c r="A244" s="4">
        <v>1511410409</v>
      </c>
      <c r="B244" s="5" t="s">
        <v>530</v>
      </c>
      <c r="C244" s="6" t="s">
        <v>144</v>
      </c>
      <c r="D244" s="7" t="s">
        <v>143</v>
      </c>
      <c r="F244" t="str">
        <f>VLOOKUP(A244,合成!A:F,6,0)</f>
        <v>穆海林</v>
      </c>
    </row>
    <row r="245" spans="1:6" ht="14.4" hidden="1" x14ac:dyDescent="0.25">
      <c r="A245" s="4">
        <v>1511410821</v>
      </c>
      <c r="B245" s="5" t="s">
        <v>245</v>
      </c>
      <c r="C245" s="6" t="s">
        <v>144</v>
      </c>
      <c r="D245" s="7" t="s">
        <v>143</v>
      </c>
      <c r="F245" t="str">
        <f>VLOOKUP(A245,合成!A:F,6,0)</f>
        <v>管少杰</v>
      </c>
    </row>
    <row r="246" spans="1:6" ht="14.4" hidden="1" x14ac:dyDescent="0.25">
      <c r="A246" s="4">
        <v>1520110205</v>
      </c>
      <c r="B246" s="5" t="s">
        <v>362</v>
      </c>
      <c r="C246" s="6" t="s">
        <v>144</v>
      </c>
      <c r="D246" s="7" t="s">
        <v>143</v>
      </c>
      <c r="F246" t="str">
        <f>VLOOKUP(A246,合成!A:F,6,0)</f>
        <v>李棒</v>
      </c>
    </row>
    <row r="247" spans="1:6" ht="14.4" hidden="1" x14ac:dyDescent="0.25">
      <c r="A247" s="4">
        <v>1611410120</v>
      </c>
      <c r="B247" s="5" t="s">
        <v>499</v>
      </c>
      <c r="C247" s="6" t="s">
        <v>144</v>
      </c>
      <c r="D247" s="7" t="s">
        <v>143</v>
      </c>
      <c r="F247" t="str">
        <f>VLOOKUP(A247,合成!A:F,6,0)</f>
        <v>陆健</v>
      </c>
    </row>
    <row r="248" spans="1:6" ht="14.4" hidden="1" x14ac:dyDescent="0.25">
      <c r="A248" s="4">
        <v>1611410210</v>
      </c>
      <c r="B248" s="5" t="s">
        <v>207</v>
      </c>
      <c r="C248" s="6" t="s">
        <v>144</v>
      </c>
      <c r="D248" s="7" t="s">
        <v>143</v>
      </c>
      <c r="F248" t="str">
        <f>VLOOKUP(A248,合成!A:F,6,0)</f>
        <v>陈雄昆</v>
      </c>
    </row>
    <row r="249" spans="1:6" ht="14.4" hidden="1" x14ac:dyDescent="0.25">
      <c r="A249" s="4">
        <v>1711410101</v>
      </c>
      <c r="B249" s="5" t="s">
        <v>366</v>
      </c>
      <c r="C249" s="6" t="s">
        <v>144</v>
      </c>
      <c r="D249" s="7" t="s">
        <v>143</v>
      </c>
      <c r="F249" t="str">
        <f>VLOOKUP(A249,合成!A:F,6,0)</f>
        <v>李春莉</v>
      </c>
    </row>
    <row r="250" spans="1:6" ht="14.4" hidden="1" x14ac:dyDescent="0.25">
      <c r="A250" s="4">
        <v>1711410102</v>
      </c>
      <c r="B250" s="5" t="s">
        <v>562</v>
      </c>
      <c r="C250" s="6" t="s">
        <v>144</v>
      </c>
      <c r="D250" s="7" t="s">
        <v>143</v>
      </c>
      <c r="F250" t="str">
        <f>VLOOKUP(A250,合成!A:F,6,0)</f>
        <v>沈恺玥</v>
      </c>
    </row>
    <row r="251" spans="1:6" ht="14.4" hidden="1" x14ac:dyDescent="0.25">
      <c r="A251" s="4">
        <v>1711410104</v>
      </c>
      <c r="B251" s="5" t="s">
        <v>833</v>
      </c>
      <c r="C251" s="6" t="s">
        <v>144</v>
      </c>
      <c r="D251" s="7" t="s">
        <v>143</v>
      </c>
      <c r="F251" t="str">
        <f>VLOOKUP(A251,合成!A:F,6,0)</f>
        <v>张颖</v>
      </c>
    </row>
    <row r="252" spans="1:6" ht="14.4" hidden="1" x14ac:dyDescent="0.25">
      <c r="A252" s="4">
        <v>1711410105</v>
      </c>
      <c r="B252" s="5" t="s">
        <v>875</v>
      </c>
      <c r="C252" s="6" t="s">
        <v>144</v>
      </c>
      <c r="D252" s="7" t="s">
        <v>143</v>
      </c>
      <c r="F252" t="str">
        <f>VLOOKUP(A252,合成!A:F,6,0)</f>
        <v>朱雪杨</v>
      </c>
    </row>
    <row r="253" spans="1:6" ht="14.4" hidden="1" x14ac:dyDescent="0.25">
      <c r="A253" s="4">
        <v>1711410107</v>
      </c>
      <c r="B253" s="5" t="s">
        <v>167</v>
      </c>
      <c r="C253" s="6" t="s">
        <v>144</v>
      </c>
      <c r="D253" s="7" t="s">
        <v>143</v>
      </c>
      <c r="F253" t="str">
        <f>VLOOKUP(A253,合成!A:F,6,0)</f>
        <v>岑镇宇</v>
      </c>
    </row>
    <row r="254" spans="1:6" ht="14.4" hidden="1" x14ac:dyDescent="0.25">
      <c r="A254" s="4">
        <v>1711410110</v>
      </c>
      <c r="B254" s="5" t="s">
        <v>352</v>
      </c>
      <c r="C254" s="6" t="s">
        <v>144</v>
      </c>
      <c r="D254" s="7" t="s">
        <v>143</v>
      </c>
      <c r="F254" t="str">
        <f>VLOOKUP(A254,合成!A:F,6,0)</f>
        <v>蒋奥炜</v>
      </c>
    </row>
    <row r="255" spans="1:6" ht="14.4" hidden="1" x14ac:dyDescent="0.25">
      <c r="A255" s="4">
        <v>1711410111</v>
      </c>
      <c r="B255" s="5" t="s">
        <v>355</v>
      </c>
      <c r="C255" s="6" t="s">
        <v>144</v>
      </c>
      <c r="D255" s="7" t="s">
        <v>143</v>
      </c>
      <c r="F255" t="str">
        <f>VLOOKUP(A255,合成!A:F,6,0)</f>
        <v>劳伟超</v>
      </c>
    </row>
    <row r="256" spans="1:6" ht="14.4" hidden="1" x14ac:dyDescent="0.25">
      <c r="A256" s="4">
        <v>1711410112</v>
      </c>
      <c r="B256" s="5" t="s">
        <v>372</v>
      </c>
      <c r="C256" s="6" t="s">
        <v>144</v>
      </c>
      <c r="D256" s="7" t="s">
        <v>143</v>
      </c>
      <c r="F256" t="str">
        <f>VLOOKUP(A256,合成!A:F,6,0)</f>
        <v>李厚毅</v>
      </c>
    </row>
    <row r="257" spans="1:6" ht="14.4" hidden="1" x14ac:dyDescent="0.25">
      <c r="A257" s="4">
        <v>1711410113</v>
      </c>
      <c r="B257" s="5" t="s">
        <v>381</v>
      </c>
      <c r="C257" s="6" t="s">
        <v>144</v>
      </c>
      <c r="D257" s="7" t="s">
        <v>143</v>
      </c>
      <c r="F257" t="str">
        <f>VLOOKUP(A257,合成!A:F,6,0)</f>
        <v>李磊</v>
      </c>
    </row>
    <row r="258" spans="1:6" ht="14.4" hidden="1" x14ac:dyDescent="0.25">
      <c r="A258" s="4">
        <v>1711410121</v>
      </c>
      <c r="B258" s="5" t="s">
        <v>720</v>
      </c>
      <c r="C258" s="6" t="s">
        <v>144</v>
      </c>
      <c r="D258" s="7" t="s">
        <v>143</v>
      </c>
      <c r="F258" t="str">
        <f>VLOOKUP(A258,合成!A:F,6,0)</f>
        <v>徐星宇</v>
      </c>
    </row>
    <row r="259" spans="1:6" ht="14.4" hidden="1" x14ac:dyDescent="0.25">
      <c r="A259" s="4">
        <v>1711410123</v>
      </c>
      <c r="B259" s="5" t="s">
        <v>744</v>
      </c>
      <c r="C259" s="6" t="s">
        <v>144</v>
      </c>
      <c r="D259" s="7" t="s">
        <v>143</v>
      </c>
      <c r="F259" t="str">
        <f>VLOOKUP(A259,合成!A:F,6,0)</f>
        <v>鄢畅</v>
      </c>
    </row>
    <row r="260" spans="1:6" ht="14.4" hidden="1" x14ac:dyDescent="0.25">
      <c r="A260" s="4">
        <v>1711410124</v>
      </c>
      <c r="B260" s="5" t="s">
        <v>760</v>
      </c>
      <c r="C260" s="6" t="s">
        <v>144</v>
      </c>
      <c r="D260" s="7" t="s">
        <v>143</v>
      </c>
      <c r="F260" t="str">
        <f>VLOOKUP(A260,合成!A:F,6,0)</f>
        <v>杨小帆</v>
      </c>
    </row>
    <row r="261" spans="1:6" ht="14.4" hidden="1" x14ac:dyDescent="0.25">
      <c r="A261" s="4">
        <v>1711410125</v>
      </c>
      <c r="B261" s="5" t="s">
        <v>140</v>
      </c>
      <c r="C261" s="6" t="s">
        <v>144</v>
      </c>
      <c r="D261" s="7" t="s">
        <v>143</v>
      </c>
      <c r="F261" t="str">
        <f>VLOOKUP(A261,合成!A:F,6,0)</f>
        <v>余涛</v>
      </c>
    </row>
    <row r="262" spans="1:6" ht="14.4" hidden="1" x14ac:dyDescent="0.25">
      <c r="A262" s="4">
        <v>1711410127</v>
      </c>
      <c r="B262" s="5" t="s">
        <v>803</v>
      </c>
      <c r="C262" s="6" t="s">
        <v>144</v>
      </c>
      <c r="D262" s="7" t="s">
        <v>143</v>
      </c>
      <c r="F262" t="str">
        <f>VLOOKUP(A262,合成!A:F,6,0)</f>
        <v>张恒翔</v>
      </c>
    </row>
    <row r="263" spans="1:6" ht="14.4" hidden="1" x14ac:dyDescent="0.25">
      <c r="A263" s="4">
        <v>1711410129</v>
      </c>
      <c r="B263" s="5" t="s">
        <v>845</v>
      </c>
      <c r="C263" s="6" t="s">
        <v>144</v>
      </c>
      <c r="D263" s="7" t="s">
        <v>143</v>
      </c>
      <c r="F263" t="str">
        <f>VLOOKUP(A263,合成!A:F,6,0)</f>
        <v>张梓阳</v>
      </c>
    </row>
    <row r="264" spans="1:6" ht="14.4" hidden="1" x14ac:dyDescent="0.25">
      <c r="A264" s="4">
        <v>1711410201</v>
      </c>
      <c r="B264" s="5" t="s">
        <v>420</v>
      </c>
      <c r="C264" s="6" t="s">
        <v>144</v>
      </c>
      <c r="D264" s="7" t="s">
        <v>143</v>
      </c>
      <c r="F264" t="str">
        <f>VLOOKUP(A264,合成!A:F,6,0)</f>
        <v>梁健清</v>
      </c>
    </row>
    <row r="265" spans="1:6" ht="14.4" hidden="1" x14ac:dyDescent="0.25">
      <c r="A265" s="4">
        <v>1711410203</v>
      </c>
      <c r="B265" s="5" t="s">
        <v>645</v>
      </c>
      <c r="C265" s="6" t="s">
        <v>144</v>
      </c>
      <c r="D265" s="7" t="s">
        <v>143</v>
      </c>
      <c r="F265" t="str">
        <f>VLOOKUP(A265,合成!A:F,6,0)</f>
        <v>王偌娴</v>
      </c>
    </row>
    <row r="266" spans="1:6" ht="14.4" hidden="1" x14ac:dyDescent="0.25">
      <c r="A266" s="4">
        <v>1711410205</v>
      </c>
      <c r="B266" s="5" t="s">
        <v>869</v>
      </c>
      <c r="C266" s="6" t="s">
        <v>144</v>
      </c>
      <c r="D266" s="7" t="s">
        <v>143</v>
      </c>
      <c r="F266" t="str">
        <f>VLOOKUP(A266,合成!A:F,6,0)</f>
        <v>周倩冰</v>
      </c>
    </row>
    <row r="267" spans="1:6" ht="14.4" hidden="1" x14ac:dyDescent="0.25">
      <c r="A267" s="4">
        <v>1711410206</v>
      </c>
      <c r="B267" s="5" t="s">
        <v>199</v>
      </c>
      <c r="C267" s="6" t="s">
        <v>144</v>
      </c>
      <c r="D267" s="7" t="s">
        <v>143</v>
      </c>
      <c r="F267" t="str">
        <f>VLOOKUP(A267,合成!A:F,6,0)</f>
        <v>陈庆虎</v>
      </c>
    </row>
    <row r="268" spans="1:6" ht="14.4" hidden="1" x14ac:dyDescent="0.25">
      <c r="A268" s="4">
        <v>1711410207</v>
      </c>
      <c r="B268" s="5" t="s">
        <v>211</v>
      </c>
      <c r="C268" s="6" t="s">
        <v>144</v>
      </c>
      <c r="D268" s="7" t="s">
        <v>143</v>
      </c>
      <c r="F268" t="str">
        <f>VLOOKUP(A268,合成!A:F,6,0)</f>
        <v>程思源</v>
      </c>
    </row>
    <row r="269" spans="1:6" ht="14.4" hidden="1" x14ac:dyDescent="0.25">
      <c r="A269" s="4">
        <v>1711410210</v>
      </c>
      <c r="B269" s="5" t="s">
        <v>358</v>
      </c>
      <c r="C269" s="6" t="s">
        <v>144</v>
      </c>
      <c r="D269" s="7" t="s">
        <v>143</v>
      </c>
      <c r="F269" t="str">
        <f>VLOOKUP(A269,合成!A:F,6,0)</f>
        <v>乐轶昊</v>
      </c>
    </row>
    <row r="270" spans="1:6" ht="14.4" hidden="1" x14ac:dyDescent="0.25">
      <c r="A270" s="4">
        <v>1711410212</v>
      </c>
      <c r="B270" s="5" t="s">
        <v>452</v>
      </c>
      <c r="C270" s="6" t="s">
        <v>144</v>
      </c>
      <c r="D270" s="7" t="s">
        <v>143</v>
      </c>
      <c r="F270" t="str">
        <f>VLOOKUP(A270,合成!A:F,6,0)</f>
        <v>刘寒</v>
      </c>
    </row>
    <row r="271" spans="1:6" ht="14.4" hidden="1" x14ac:dyDescent="0.25">
      <c r="A271" s="4">
        <v>1711410214</v>
      </c>
      <c r="B271" s="5" t="s">
        <v>482</v>
      </c>
      <c r="C271" s="6" t="s">
        <v>144</v>
      </c>
      <c r="D271" s="7" t="s">
        <v>143</v>
      </c>
      <c r="F271" t="str">
        <f>VLOOKUP(A271,合成!A:F,6,0)</f>
        <v>龙海林</v>
      </c>
    </row>
    <row r="272" spans="1:6" ht="14.4" hidden="1" x14ac:dyDescent="0.25">
      <c r="A272" s="4">
        <v>1711410215</v>
      </c>
      <c r="B272" s="5" t="s">
        <v>489</v>
      </c>
      <c r="C272" s="6" t="s">
        <v>144</v>
      </c>
      <c r="D272" s="7" t="s">
        <v>143</v>
      </c>
      <c r="F272" t="str">
        <f>VLOOKUP(A272,合成!A:F,6,0)</f>
        <v>卢文</v>
      </c>
    </row>
    <row r="273" spans="1:6" ht="14.4" hidden="1" x14ac:dyDescent="0.25">
      <c r="A273" s="4">
        <v>1711410216</v>
      </c>
      <c r="B273" s="5" t="s">
        <v>527</v>
      </c>
      <c r="C273" s="6" t="s">
        <v>144</v>
      </c>
      <c r="D273" s="7" t="s">
        <v>143</v>
      </c>
      <c r="F273" t="str">
        <f>VLOOKUP(A273,合成!A:F,6,0)</f>
        <v>孟庆鸿</v>
      </c>
    </row>
    <row r="274" spans="1:6" ht="14.4" hidden="1" x14ac:dyDescent="0.25">
      <c r="A274" s="4">
        <v>1711410217</v>
      </c>
      <c r="B274" s="5" t="s">
        <v>550</v>
      </c>
      <c r="C274" s="6" t="s">
        <v>144</v>
      </c>
      <c r="D274" s="7" t="s">
        <v>143</v>
      </c>
      <c r="F274" t="str">
        <f>VLOOKUP(A274,合成!A:F,6,0)</f>
        <v>戚乾刚</v>
      </c>
    </row>
    <row r="275" spans="1:6" ht="14.4" hidden="1" x14ac:dyDescent="0.25">
      <c r="A275" s="4">
        <v>1711410219</v>
      </c>
      <c r="B275" s="5" t="s">
        <v>701</v>
      </c>
      <c r="C275" s="6" t="s">
        <v>144</v>
      </c>
      <c r="D275" s="7" t="s">
        <v>143</v>
      </c>
      <c r="F275" t="str">
        <f>VLOOKUP(A275,合成!A:F,6,0)</f>
        <v>夏一展</v>
      </c>
    </row>
    <row r="276" spans="1:6" ht="14.4" hidden="1" x14ac:dyDescent="0.25">
      <c r="A276" s="4">
        <v>1711410220</v>
      </c>
      <c r="B276" s="5" t="s">
        <v>714</v>
      </c>
      <c r="C276" s="6" t="s">
        <v>144</v>
      </c>
      <c r="D276" s="7" t="s">
        <v>143</v>
      </c>
      <c r="F276" t="str">
        <f>VLOOKUP(A276,合成!A:F,6,0)</f>
        <v>徐宁</v>
      </c>
    </row>
    <row r="277" spans="1:6" ht="14.4" hidden="1" x14ac:dyDescent="0.25">
      <c r="A277" s="4">
        <v>1711410221</v>
      </c>
      <c r="B277" s="5" t="s">
        <v>717</v>
      </c>
      <c r="C277" s="6" t="s">
        <v>144</v>
      </c>
      <c r="D277" s="7" t="s">
        <v>143</v>
      </c>
      <c r="F277" t="str">
        <f>VLOOKUP(A277,合成!A:F,6,0)</f>
        <v>徐小雷</v>
      </c>
    </row>
    <row r="278" spans="1:6" ht="14.4" hidden="1" x14ac:dyDescent="0.25">
      <c r="A278" s="4">
        <v>1711410222</v>
      </c>
      <c r="B278" s="5" t="s">
        <v>734</v>
      </c>
      <c r="C278" s="6" t="s">
        <v>144</v>
      </c>
      <c r="D278" s="7" t="s">
        <v>143</v>
      </c>
      <c r="F278" t="str">
        <f>VLOOKUP(A278,合成!A:F,6,0)</f>
        <v>徐梓航</v>
      </c>
    </row>
    <row r="279" spans="1:6" ht="14.4" hidden="1" x14ac:dyDescent="0.25">
      <c r="A279" s="4">
        <v>1711410223</v>
      </c>
      <c r="B279" s="5" t="s">
        <v>777</v>
      </c>
      <c r="C279" s="6" t="s">
        <v>144</v>
      </c>
      <c r="D279" s="7" t="s">
        <v>143</v>
      </c>
      <c r="F279" t="str">
        <f>VLOOKUP(A279,合成!A:F,6,0)</f>
        <v>叶晖云</v>
      </c>
    </row>
    <row r="280" spans="1:6" ht="14.4" hidden="1" x14ac:dyDescent="0.25">
      <c r="A280" s="4">
        <v>1711410225</v>
      </c>
      <c r="B280" s="5" t="s">
        <v>800</v>
      </c>
      <c r="C280" s="6" t="s">
        <v>144</v>
      </c>
      <c r="D280" s="7" t="s">
        <v>143</v>
      </c>
      <c r="F280" t="str">
        <f>VLOOKUP(A280,合成!A:F,6,0)</f>
        <v>张昊</v>
      </c>
    </row>
    <row r="281" spans="1:6" ht="14.4" hidden="1" x14ac:dyDescent="0.25">
      <c r="A281" s="4">
        <v>1711410226</v>
      </c>
      <c r="B281" s="5" t="s">
        <v>814</v>
      </c>
      <c r="C281" s="6" t="s">
        <v>144</v>
      </c>
      <c r="D281" s="7" t="s">
        <v>143</v>
      </c>
      <c r="F281" t="str">
        <f>VLOOKUP(A281,合成!A:F,6,0)</f>
        <v>张俊杰</v>
      </c>
    </row>
    <row r="282" spans="1:6" ht="14.4" hidden="1" x14ac:dyDescent="0.25">
      <c r="A282" s="4">
        <v>1711410228</v>
      </c>
      <c r="B282" s="5" t="s">
        <v>857</v>
      </c>
      <c r="C282" s="6" t="s">
        <v>144</v>
      </c>
      <c r="D282" s="7" t="s">
        <v>143</v>
      </c>
      <c r="F282" t="str">
        <f>VLOOKUP(A282,合成!A:F,6,0)</f>
        <v>赵颉</v>
      </c>
    </row>
    <row r="283" spans="1:6" ht="14.4" hidden="1" x14ac:dyDescent="0.25">
      <c r="A283" s="4">
        <v>1711410229</v>
      </c>
      <c r="B283" s="5" t="s">
        <v>866</v>
      </c>
      <c r="C283" s="6" t="s">
        <v>144</v>
      </c>
      <c r="D283" s="7" t="s">
        <v>143</v>
      </c>
      <c r="F283" t="str">
        <f>VLOOKUP(A283,合成!A:F,6,0)</f>
        <v>钟学贤</v>
      </c>
    </row>
    <row r="284" spans="1:6" ht="14.4" hidden="1" x14ac:dyDescent="0.25">
      <c r="A284" s="4">
        <v>1711410309</v>
      </c>
      <c r="B284" s="5" t="s">
        <v>378</v>
      </c>
      <c r="C284" s="6" t="s">
        <v>144</v>
      </c>
      <c r="D284" s="7" t="s">
        <v>143</v>
      </c>
      <c r="F284" t="str">
        <f>VLOOKUP(A284,合成!A:F,6,0)</f>
        <v>李可</v>
      </c>
    </row>
    <row r="285" spans="1:6" ht="14.4" hidden="1" x14ac:dyDescent="0.25">
      <c r="A285" s="4">
        <v>1711410310</v>
      </c>
      <c r="B285" s="5" t="s">
        <v>445</v>
      </c>
      <c r="C285" s="6" t="s">
        <v>144</v>
      </c>
      <c r="D285" s="7" t="s">
        <v>143</v>
      </c>
      <c r="F285" t="str">
        <f>VLOOKUP(A285,合成!A:F,6,0)</f>
        <v>刘晨甫</v>
      </c>
    </row>
    <row r="286" spans="1:6" ht="14.4" hidden="1" x14ac:dyDescent="0.25">
      <c r="A286" s="4">
        <v>1711410313</v>
      </c>
      <c r="B286" s="5" t="s">
        <v>471</v>
      </c>
      <c r="C286" s="6" t="s">
        <v>144</v>
      </c>
      <c r="D286" s="7" t="s">
        <v>143</v>
      </c>
      <c r="F286" t="str">
        <f>VLOOKUP(A286,合成!A:F,6,0)</f>
        <v>刘永杰</v>
      </c>
    </row>
    <row r="287" spans="1:6" ht="14.4" hidden="1" x14ac:dyDescent="0.25">
      <c r="A287" s="4">
        <v>1711410315</v>
      </c>
      <c r="B287" s="5" t="s">
        <v>516</v>
      </c>
      <c r="C287" s="6" t="s">
        <v>144</v>
      </c>
      <c r="D287" s="7" t="s">
        <v>143</v>
      </c>
      <c r="F287" t="str">
        <f>VLOOKUP(A287,合成!A:F,6,0)</f>
        <v>罗起的子</v>
      </c>
    </row>
    <row r="288" spans="1:6" ht="14.4" hidden="1" x14ac:dyDescent="0.25">
      <c r="A288" s="4">
        <v>1711410321</v>
      </c>
      <c r="B288" s="5" t="s">
        <v>727</v>
      </c>
      <c r="C288" s="6" t="s">
        <v>144</v>
      </c>
      <c r="D288" s="7" t="s">
        <v>143</v>
      </c>
      <c r="F288" t="str">
        <f>VLOOKUP(A288,合成!A:F,6,0)</f>
        <v>徐钟昀</v>
      </c>
    </row>
    <row r="289" spans="1:6" ht="14.4" hidden="1" x14ac:dyDescent="0.25">
      <c r="A289" s="4">
        <v>1711410322</v>
      </c>
      <c r="B289" s="5" t="s">
        <v>165</v>
      </c>
      <c r="C289" s="6" t="s">
        <v>144</v>
      </c>
      <c r="D289" s="7" t="s">
        <v>143</v>
      </c>
      <c r="F289" t="str">
        <f>VLOOKUP(A289,合成!A:F,6,0)</f>
        <v>张杰</v>
      </c>
    </row>
    <row r="290" spans="1:6" ht="14.4" hidden="1" x14ac:dyDescent="0.25">
      <c r="A290" s="4">
        <v>1711410325</v>
      </c>
      <c r="B290" s="5" t="s">
        <v>842</v>
      </c>
      <c r="C290" s="6" t="s">
        <v>144</v>
      </c>
      <c r="D290" s="7" t="s">
        <v>143</v>
      </c>
      <c r="F290" t="str">
        <f>VLOOKUP(A290,合成!A:F,6,0)</f>
        <v>张志阳</v>
      </c>
    </row>
    <row r="291" spans="1:6" ht="14.4" hidden="1" x14ac:dyDescent="0.25">
      <c r="A291" s="4">
        <v>1711410326</v>
      </c>
      <c r="B291" s="5" t="s">
        <v>854</v>
      </c>
      <c r="C291" s="6" t="s">
        <v>144</v>
      </c>
      <c r="D291" s="7" t="s">
        <v>143</v>
      </c>
      <c r="F291" t="str">
        <f>VLOOKUP(A291,合成!A:F,6,0)</f>
        <v>赵豪</v>
      </c>
    </row>
    <row r="292" spans="1:6" ht="14.4" hidden="1" x14ac:dyDescent="0.25">
      <c r="A292" s="4">
        <v>1711410401</v>
      </c>
      <c r="B292" s="5" t="s">
        <v>274</v>
      </c>
      <c r="C292" s="6" t="s">
        <v>144</v>
      </c>
      <c r="D292" s="7" t="s">
        <v>143</v>
      </c>
      <c r="F292" t="str">
        <f>VLOOKUP(A292,合成!A:F,6,0)</f>
        <v>和铮</v>
      </c>
    </row>
    <row r="293" spans="1:6" ht="14.4" hidden="1" x14ac:dyDescent="0.25">
      <c r="A293" s="4">
        <v>1711410405</v>
      </c>
      <c r="B293" s="5" t="s">
        <v>872</v>
      </c>
      <c r="C293" s="6" t="s">
        <v>144</v>
      </c>
      <c r="D293" s="7" t="s">
        <v>143</v>
      </c>
      <c r="F293" t="str">
        <f>VLOOKUP(A293,合成!A:F,6,0)</f>
        <v>周晓君</v>
      </c>
    </row>
    <row r="294" spans="1:6" ht="14.4" hidden="1" x14ac:dyDescent="0.25">
      <c r="A294" s="4">
        <v>1711410407</v>
      </c>
      <c r="B294" s="5" t="s">
        <v>175</v>
      </c>
      <c r="C294" s="6" t="s">
        <v>144</v>
      </c>
      <c r="D294" s="7" t="s">
        <v>143</v>
      </c>
      <c r="F294" t="str">
        <f>VLOOKUP(A294,合成!A:F,6,0)</f>
        <v>曾涛</v>
      </c>
    </row>
    <row r="295" spans="1:6" ht="14.4" hidden="1" x14ac:dyDescent="0.25">
      <c r="A295" s="4">
        <v>1711410408</v>
      </c>
      <c r="B295" s="5" t="s">
        <v>187</v>
      </c>
      <c r="C295" s="6" t="s">
        <v>144</v>
      </c>
      <c r="D295" s="7" t="s">
        <v>143</v>
      </c>
      <c r="F295" t="str">
        <f>VLOOKUP(A295,合成!A:F,6,0)</f>
        <v>陈洪明</v>
      </c>
    </row>
    <row r="296" spans="1:6" ht="14.4" hidden="1" x14ac:dyDescent="0.25">
      <c r="A296" s="4">
        <v>1711410410</v>
      </c>
      <c r="B296" s="5" t="s">
        <v>218</v>
      </c>
      <c r="C296" s="6" t="s">
        <v>144</v>
      </c>
      <c r="D296" s="7" t="s">
        <v>143</v>
      </c>
      <c r="F296" t="str">
        <f>VLOOKUP(A296,合成!A:F,6,0)</f>
        <v>戴俊杰</v>
      </c>
    </row>
    <row r="297" spans="1:6" ht="14.4" hidden="1" x14ac:dyDescent="0.25">
      <c r="A297" s="4">
        <v>1711410411</v>
      </c>
      <c r="B297" s="5" t="s">
        <v>226</v>
      </c>
      <c r="C297" s="6" t="s">
        <v>144</v>
      </c>
      <c r="D297" s="7" t="s">
        <v>143</v>
      </c>
      <c r="F297" t="str">
        <f>VLOOKUP(A297,合成!A:F,6,0)</f>
        <v>丁良睿</v>
      </c>
    </row>
    <row r="298" spans="1:6" ht="14.4" hidden="1" x14ac:dyDescent="0.25">
      <c r="A298" s="4">
        <v>1711410412</v>
      </c>
      <c r="B298" s="5" t="s">
        <v>242</v>
      </c>
      <c r="C298" s="6" t="s">
        <v>144</v>
      </c>
      <c r="D298" s="7" t="s">
        <v>143</v>
      </c>
      <c r="F298" t="str">
        <f>VLOOKUP(A298,合成!A:F,6,0)</f>
        <v>管俊</v>
      </c>
    </row>
    <row r="299" spans="1:6" ht="14.4" hidden="1" x14ac:dyDescent="0.25">
      <c r="A299" s="4">
        <v>1711410415</v>
      </c>
      <c r="B299" s="5" t="s">
        <v>427</v>
      </c>
      <c r="C299" s="6" t="s">
        <v>144</v>
      </c>
      <c r="D299" s="7" t="s">
        <v>143</v>
      </c>
      <c r="F299" t="str">
        <f>VLOOKUP(A299,合成!A:F,6,0)</f>
        <v>廖涂威</v>
      </c>
    </row>
    <row r="300" spans="1:6" ht="14.4" hidden="1" x14ac:dyDescent="0.25">
      <c r="A300" s="4">
        <v>1711410416</v>
      </c>
      <c r="B300" s="5" t="s">
        <v>512</v>
      </c>
      <c r="C300" s="6" t="s">
        <v>144</v>
      </c>
      <c r="D300" s="7" t="s">
        <v>143</v>
      </c>
      <c r="F300" t="str">
        <f>VLOOKUP(A300,合成!A:F,6,0)</f>
        <v>路镇阳</v>
      </c>
    </row>
    <row r="301" spans="1:6" ht="14.4" hidden="1" x14ac:dyDescent="0.25">
      <c r="A301" s="4">
        <v>1711410417</v>
      </c>
      <c r="B301" s="5" t="s">
        <v>543</v>
      </c>
      <c r="C301" s="6" t="s">
        <v>144</v>
      </c>
      <c r="D301" s="7" t="s">
        <v>143</v>
      </c>
      <c r="F301" t="str">
        <f>VLOOKUP(A301,合成!A:F,6,0)</f>
        <v>彭家驹</v>
      </c>
    </row>
    <row r="302" spans="1:6" ht="14.4" hidden="1" x14ac:dyDescent="0.25">
      <c r="A302" s="4">
        <v>1711410419</v>
      </c>
      <c r="B302" s="5" t="s">
        <v>573</v>
      </c>
      <c r="C302" s="6" t="s">
        <v>144</v>
      </c>
      <c r="D302" s="7" t="s">
        <v>143</v>
      </c>
      <c r="F302" t="str">
        <f>VLOOKUP(A302,合成!A:F,6,0)</f>
        <v>宋泽恺</v>
      </c>
    </row>
    <row r="303" spans="1:6" ht="14.4" hidden="1" x14ac:dyDescent="0.25">
      <c r="A303" s="4">
        <v>1711410420</v>
      </c>
      <c r="B303" s="5" t="s">
        <v>615</v>
      </c>
      <c r="C303" s="6" t="s">
        <v>144</v>
      </c>
      <c r="D303" s="7" t="s">
        <v>143</v>
      </c>
      <c r="F303" t="str">
        <f>VLOOKUP(A303,合成!A:F,6,0)</f>
        <v>王超</v>
      </c>
    </row>
    <row r="304" spans="1:6" ht="14.4" hidden="1" x14ac:dyDescent="0.25">
      <c r="A304" s="4">
        <v>1711410421</v>
      </c>
      <c r="B304" s="5" t="s">
        <v>621</v>
      </c>
      <c r="C304" s="6" t="s">
        <v>144</v>
      </c>
      <c r="D304" s="7" t="s">
        <v>143</v>
      </c>
      <c r="F304" t="str">
        <f>VLOOKUP(A304,合成!A:F,6,0)</f>
        <v>王鼎睿</v>
      </c>
    </row>
    <row r="305" spans="1:6" ht="14.4" hidden="1" x14ac:dyDescent="0.25">
      <c r="A305" s="4">
        <v>1711410423</v>
      </c>
      <c r="B305" s="5" t="s">
        <v>677</v>
      </c>
      <c r="C305" s="6" t="s">
        <v>144</v>
      </c>
      <c r="D305" s="7" t="s">
        <v>143</v>
      </c>
      <c r="F305" t="str">
        <f>VLOOKUP(A305,合成!A:F,6,0)</f>
        <v>魏欣宇</v>
      </c>
    </row>
    <row r="306" spans="1:6" ht="14.4" hidden="1" x14ac:dyDescent="0.25">
      <c r="A306" s="4">
        <v>1711410424</v>
      </c>
      <c r="B306" s="5" t="s">
        <v>691</v>
      </c>
      <c r="C306" s="6" t="s">
        <v>144</v>
      </c>
      <c r="D306" s="7" t="s">
        <v>143</v>
      </c>
      <c r="F306" t="str">
        <f>VLOOKUP(A306,合成!A:F,6,0)</f>
        <v>吴洛祥</v>
      </c>
    </row>
    <row r="307" spans="1:6" ht="14.4" hidden="1" x14ac:dyDescent="0.25">
      <c r="A307" s="4">
        <v>1711410425</v>
      </c>
      <c r="B307" s="5" t="s">
        <v>731</v>
      </c>
      <c r="C307" s="6" t="s">
        <v>144</v>
      </c>
      <c r="D307" s="7" t="s">
        <v>143</v>
      </c>
      <c r="F307" t="str">
        <f>VLOOKUP(A307,合成!A:F,6,0)</f>
        <v>徐子游</v>
      </c>
    </row>
    <row r="308" spans="1:6" ht="14.4" hidden="1" x14ac:dyDescent="0.25">
      <c r="A308" s="4">
        <v>1711410426</v>
      </c>
      <c r="B308" s="5" t="s">
        <v>753</v>
      </c>
      <c r="C308" s="6" t="s">
        <v>144</v>
      </c>
      <c r="D308" s="7" t="s">
        <v>143</v>
      </c>
      <c r="F308" t="str">
        <f>VLOOKUP(A308,合成!A:F,6,0)</f>
        <v>杨琳</v>
      </c>
    </row>
    <row r="309" spans="1:6" ht="14.4" hidden="1" x14ac:dyDescent="0.25">
      <c r="A309" s="4">
        <v>1711410427</v>
      </c>
      <c r="B309" s="5" t="s">
        <v>774</v>
      </c>
      <c r="C309" s="6" t="s">
        <v>144</v>
      </c>
      <c r="D309" s="7" t="s">
        <v>143</v>
      </c>
      <c r="F309" t="str">
        <f>VLOOKUP(A309,合成!A:F,6,0)</f>
        <v>姚仰森</v>
      </c>
    </row>
    <row r="310" spans="1:6" ht="14.4" hidden="1" x14ac:dyDescent="0.25">
      <c r="A310" s="4">
        <v>1711410428</v>
      </c>
      <c r="B310" s="5" t="s">
        <v>789</v>
      </c>
      <c r="C310" s="6" t="s">
        <v>144</v>
      </c>
      <c r="D310" s="7" t="s">
        <v>143</v>
      </c>
      <c r="F310" t="str">
        <f>VLOOKUP(A310,合成!A:F,6,0)</f>
        <v>余承智</v>
      </c>
    </row>
    <row r="311" spans="1:6" ht="14.4" hidden="1" x14ac:dyDescent="0.25">
      <c r="A311" s="4">
        <v>1711410429</v>
      </c>
      <c r="B311" s="5" t="s">
        <v>817</v>
      </c>
      <c r="C311" s="6" t="s">
        <v>144</v>
      </c>
      <c r="D311" s="7" t="s">
        <v>143</v>
      </c>
      <c r="F311" t="str">
        <f>VLOOKUP(A311,合成!A:F,6,0)</f>
        <v>张开基</v>
      </c>
    </row>
    <row r="312" spans="1:6" ht="14.4" hidden="1" x14ac:dyDescent="0.25">
      <c r="A312" s="4">
        <v>1711410501</v>
      </c>
      <c r="B312" s="5" t="s">
        <v>152</v>
      </c>
      <c r="C312" s="6" t="s">
        <v>144</v>
      </c>
      <c r="D312" s="7" t="s">
        <v>143</v>
      </c>
      <c r="F312" t="str">
        <f>VLOOKUP(A312,合成!A:F,6,0)</f>
        <v>卞佳怡</v>
      </c>
    </row>
    <row r="313" spans="1:6" ht="14.4" hidden="1" x14ac:dyDescent="0.25">
      <c r="A313" s="4">
        <v>1711410502</v>
      </c>
      <c r="B313" s="5" t="s">
        <v>334</v>
      </c>
      <c r="C313" s="6" t="s">
        <v>144</v>
      </c>
      <c r="D313" s="7" t="s">
        <v>143</v>
      </c>
      <c r="F313" t="str">
        <f>VLOOKUP(A313,合成!A:F,6,0)</f>
        <v>黄玉</v>
      </c>
    </row>
    <row r="314" spans="1:6" ht="14.4" hidden="1" x14ac:dyDescent="0.25">
      <c r="A314" s="4">
        <v>1711410504</v>
      </c>
      <c r="B314" s="5" t="s">
        <v>839</v>
      </c>
      <c r="C314" s="6" t="s">
        <v>144</v>
      </c>
      <c r="D314" s="7" t="s">
        <v>143</v>
      </c>
      <c r="F314" t="str">
        <f>VLOOKUP(A314,合成!A:F,6,0)</f>
        <v>张雨馨</v>
      </c>
    </row>
    <row r="315" spans="1:6" ht="14.4" hidden="1" x14ac:dyDescent="0.25">
      <c r="A315" s="4">
        <v>1711410506</v>
      </c>
      <c r="B315" s="5" t="s">
        <v>148</v>
      </c>
      <c r="C315" s="6" t="s">
        <v>144</v>
      </c>
      <c r="D315" s="7" t="s">
        <v>143</v>
      </c>
      <c r="F315" t="str">
        <f>VLOOKUP(A315,合成!A:F,6,0)</f>
        <v>白梓韬</v>
      </c>
    </row>
    <row r="316" spans="1:6" ht="14.4" hidden="1" x14ac:dyDescent="0.25">
      <c r="A316" s="4">
        <v>1711410509</v>
      </c>
      <c r="B316" s="5" t="s">
        <v>230</v>
      </c>
      <c r="C316" s="6" t="s">
        <v>144</v>
      </c>
      <c r="D316" s="7" t="s">
        <v>143</v>
      </c>
      <c r="F316" t="str">
        <f>VLOOKUP(A316,合成!A:F,6,0)</f>
        <v>董澳</v>
      </c>
    </row>
    <row r="317" spans="1:6" ht="14.4" hidden="1" x14ac:dyDescent="0.25">
      <c r="A317" s="4">
        <v>1711410510</v>
      </c>
      <c r="B317" s="5" t="s">
        <v>248</v>
      </c>
      <c r="C317" s="6" t="s">
        <v>144</v>
      </c>
      <c r="D317" s="7" t="s">
        <v>143</v>
      </c>
      <c r="F317" t="str">
        <f>VLOOKUP(A317,合成!A:F,6,0)</f>
        <v>郭宏伟</v>
      </c>
    </row>
    <row r="318" spans="1:6" ht="14.4" hidden="1" x14ac:dyDescent="0.25">
      <c r="A318" s="4">
        <v>1711410511</v>
      </c>
      <c r="B318" s="5" t="s">
        <v>259</v>
      </c>
      <c r="C318" s="6" t="s">
        <v>144</v>
      </c>
      <c r="D318" s="7" t="s">
        <v>143</v>
      </c>
      <c r="F318" t="str">
        <f>VLOOKUP(A318,合成!A:F,6,0)</f>
        <v>韩俊畴</v>
      </c>
    </row>
    <row r="319" spans="1:6" ht="14.4" hidden="1" x14ac:dyDescent="0.25">
      <c r="A319" s="4">
        <v>1711410512</v>
      </c>
      <c r="B319" s="5" t="s">
        <v>266</v>
      </c>
      <c r="C319" s="6" t="s">
        <v>144</v>
      </c>
      <c r="D319" s="7" t="s">
        <v>143</v>
      </c>
      <c r="F319" t="str">
        <f>VLOOKUP(A319,合成!A:F,6,0)</f>
        <v>何家乐</v>
      </c>
    </row>
    <row r="320" spans="1:6" ht="14.4" hidden="1" x14ac:dyDescent="0.25">
      <c r="A320" s="4">
        <v>1711410513</v>
      </c>
      <c r="B320" s="5" t="s">
        <v>301</v>
      </c>
      <c r="C320" s="6" t="s">
        <v>144</v>
      </c>
      <c r="D320" s="7" t="s">
        <v>143</v>
      </c>
      <c r="F320" t="str">
        <f>VLOOKUP(A320,合成!A:F,6,0)</f>
        <v>胡泽昊</v>
      </c>
    </row>
    <row r="321" spans="1:6" ht="14.4" hidden="1" x14ac:dyDescent="0.25">
      <c r="A321" s="4">
        <v>1711410515</v>
      </c>
      <c r="B321" s="5" t="s">
        <v>431</v>
      </c>
      <c r="C321" s="6" t="s">
        <v>144</v>
      </c>
      <c r="D321" s="7" t="s">
        <v>143</v>
      </c>
      <c r="F321" t="str">
        <f>VLOOKUP(A321,合成!A:F,6,0)</f>
        <v>凌广</v>
      </c>
    </row>
    <row r="322" spans="1:6" ht="14.4" hidden="1" x14ac:dyDescent="0.25">
      <c r="A322" s="4">
        <v>1711410516</v>
      </c>
      <c r="B322" s="5" t="s">
        <v>486</v>
      </c>
      <c r="C322" s="6" t="s">
        <v>144</v>
      </c>
      <c r="D322" s="7" t="s">
        <v>143</v>
      </c>
      <c r="F322" t="str">
        <f>VLOOKUP(A322,合成!A:F,6,0)</f>
        <v>卢立彬</v>
      </c>
    </row>
    <row r="323" spans="1:6" ht="14.4" hidden="1" x14ac:dyDescent="0.25">
      <c r="A323" s="4">
        <v>1711410517</v>
      </c>
      <c r="B323" s="5" t="s">
        <v>553</v>
      </c>
      <c r="C323" s="6" t="s">
        <v>144</v>
      </c>
      <c r="D323" s="7" t="s">
        <v>143</v>
      </c>
      <c r="F323" t="str">
        <f>VLOOKUP(A323,合成!A:F,6,0)</f>
        <v>钱嘉斌</v>
      </c>
    </row>
    <row r="324" spans="1:6" ht="14.4" hidden="1" x14ac:dyDescent="0.25">
      <c r="A324" s="4">
        <v>1711410518</v>
      </c>
      <c r="B324" s="5" t="s">
        <v>580</v>
      </c>
      <c r="C324" s="6" t="s">
        <v>144</v>
      </c>
      <c r="D324" s="7" t="s">
        <v>143</v>
      </c>
      <c r="F324" t="str">
        <f>VLOOKUP(A324,合成!A:F,6,0)</f>
        <v>孙俊哲</v>
      </c>
    </row>
    <row r="325" spans="1:6" ht="14.4" hidden="1" x14ac:dyDescent="0.25">
      <c r="A325" s="4">
        <v>1711410519</v>
      </c>
      <c r="B325" s="5" t="s">
        <v>594</v>
      </c>
      <c r="C325" s="6" t="s">
        <v>144</v>
      </c>
      <c r="D325" s="7" t="s">
        <v>143</v>
      </c>
      <c r="F325" t="str">
        <f>VLOOKUP(A325,合成!A:F,6,0)</f>
        <v>唐剑宇</v>
      </c>
    </row>
    <row r="326" spans="1:6" ht="14.4" hidden="1" x14ac:dyDescent="0.25">
      <c r="A326" s="4">
        <v>1711410520</v>
      </c>
      <c r="B326" s="5" t="s">
        <v>602</v>
      </c>
      <c r="C326" s="6" t="s">
        <v>144</v>
      </c>
      <c r="D326" s="7" t="s">
        <v>143</v>
      </c>
      <c r="F326" t="str">
        <f>VLOOKUP(A326,合成!A:F,6,0)</f>
        <v>唐忠</v>
      </c>
    </row>
    <row r="327" spans="1:6" ht="14.4" hidden="1" x14ac:dyDescent="0.25">
      <c r="A327" s="4">
        <v>1711410521</v>
      </c>
      <c r="B327" s="5" t="s">
        <v>634</v>
      </c>
      <c r="C327" s="6" t="s">
        <v>144</v>
      </c>
      <c r="D327" s="7" t="s">
        <v>143</v>
      </c>
      <c r="F327" t="str">
        <f>VLOOKUP(A327,合成!A:F,6,0)</f>
        <v>王考东</v>
      </c>
    </row>
    <row r="328" spans="1:6" ht="14.4" hidden="1" x14ac:dyDescent="0.25">
      <c r="A328" s="4">
        <v>1711410522</v>
      </c>
      <c r="B328" s="5" t="s">
        <v>654</v>
      </c>
      <c r="C328" s="6" t="s">
        <v>144</v>
      </c>
      <c r="D328" s="7" t="s">
        <v>143</v>
      </c>
      <c r="F328" t="str">
        <f>VLOOKUP(A328,合成!A:F,6,0)</f>
        <v>王思博</v>
      </c>
    </row>
    <row r="329" spans="1:6" ht="14.4" hidden="1" x14ac:dyDescent="0.25">
      <c r="A329" s="4">
        <v>1711410524</v>
      </c>
      <c r="B329" s="5" t="s">
        <v>764</v>
      </c>
      <c r="C329" s="6" t="s">
        <v>144</v>
      </c>
      <c r="D329" s="7" t="s">
        <v>143</v>
      </c>
      <c r="F329" t="str">
        <f>VLOOKUP(A329,合成!A:F,6,0)</f>
        <v>杨逸凡</v>
      </c>
    </row>
    <row r="330" spans="1:6" ht="14.4" hidden="1" x14ac:dyDescent="0.25">
      <c r="A330" s="4">
        <v>1711410525</v>
      </c>
      <c r="B330" s="5" t="s">
        <v>783</v>
      </c>
      <c r="C330" s="6" t="s">
        <v>144</v>
      </c>
      <c r="D330" s="7" t="s">
        <v>143</v>
      </c>
      <c r="F330" t="str">
        <f>VLOOKUP(A330,合成!A:F,6,0)</f>
        <v>尤艺昊</v>
      </c>
    </row>
    <row r="331" spans="1:6" ht="14.4" hidden="1" x14ac:dyDescent="0.25">
      <c r="A331" s="4">
        <v>1711410530</v>
      </c>
      <c r="B331" s="5" t="s">
        <v>863</v>
      </c>
      <c r="C331" s="6" t="s">
        <v>144</v>
      </c>
      <c r="D331" s="7" t="s">
        <v>143</v>
      </c>
      <c r="F331" t="str">
        <f>VLOOKUP(A331,合成!A:F,6,0)</f>
        <v>赵硕</v>
      </c>
    </row>
    <row r="332" spans="1:6" ht="14.4" hidden="1" x14ac:dyDescent="0.25">
      <c r="A332" s="4">
        <v>1711410602</v>
      </c>
      <c r="B332" s="5" t="s">
        <v>278</v>
      </c>
      <c r="C332" s="6" t="s">
        <v>144</v>
      </c>
      <c r="D332" s="7" t="s">
        <v>143</v>
      </c>
      <c r="F332" t="str">
        <f>VLOOKUP(A332,合成!A:F,6,0)</f>
        <v>贺传晖</v>
      </c>
    </row>
    <row r="333" spans="1:6" ht="14.4" hidden="1" x14ac:dyDescent="0.25">
      <c r="A333" s="4">
        <v>1711410604</v>
      </c>
      <c r="B333" s="5" t="s">
        <v>387</v>
      </c>
      <c r="C333" s="6" t="s">
        <v>144</v>
      </c>
      <c r="D333" s="7" t="s">
        <v>143</v>
      </c>
      <c r="F333" t="str">
        <f>VLOOKUP(A333,合成!A:F,6,0)</f>
        <v>李思彤</v>
      </c>
    </row>
    <row r="334" spans="1:6" ht="14.4" hidden="1" x14ac:dyDescent="0.25">
      <c r="A334" s="4">
        <v>1711410605</v>
      </c>
      <c r="B334" s="5" t="s">
        <v>523</v>
      </c>
      <c r="C334" s="6" t="s">
        <v>144</v>
      </c>
      <c r="D334" s="7" t="s">
        <v>143</v>
      </c>
      <c r="F334" t="str">
        <f>VLOOKUP(A334,合成!A:F,6,0)</f>
        <v>毛逸君</v>
      </c>
    </row>
    <row r="335" spans="1:6" ht="14.4" hidden="1" x14ac:dyDescent="0.25">
      <c r="A335" s="4">
        <v>1711410608</v>
      </c>
      <c r="B335" s="5" t="s">
        <v>305</v>
      </c>
      <c r="C335" s="6" t="s">
        <v>144</v>
      </c>
      <c r="D335" s="7" t="s">
        <v>143</v>
      </c>
      <c r="F335" t="str">
        <f>VLOOKUP(A335,合成!A:F,6,0)</f>
        <v>黄甫成</v>
      </c>
    </row>
    <row r="336" spans="1:6" ht="14.4" hidden="1" x14ac:dyDescent="0.25">
      <c r="A336" s="4">
        <v>1711410609</v>
      </c>
      <c r="B336" s="5" t="s">
        <v>315</v>
      </c>
      <c r="C336" s="6" t="s">
        <v>144</v>
      </c>
      <c r="D336" s="7" t="s">
        <v>143</v>
      </c>
      <c r="F336" t="str">
        <f>VLOOKUP(A336,合成!A:F,6,0)</f>
        <v>黄天豪</v>
      </c>
    </row>
    <row r="337" spans="1:6" ht="14.4" hidden="1" x14ac:dyDescent="0.25">
      <c r="A337" s="4">
        <v>1711410610</v>
      </c>
      <c r="B337" s="5" t="s">
        <v>326</v>
      </c>
      <c r="C337" s="6" t="s">
        <v>144</v>
      </c>
      <c r="D337" s="7" t="s">
        <v>143</v>
      </c>
      <c r="F337" t="str">
        <f>VLOOKUP(A337,合成!A:F,6,0)</f>
        <v>黄彦杰</v>
      </c>
    </row>
    <row r="338" spans="1:6" ht="14.4" hidden="1" x14ac:dyDescent="0.25">
      <c r="A338" s="4">
        <v>1711410613</v>
      </c>
      <c r="B338" s="5" t="s">
        <v>345</v>
      </c>
      <c r="C338" s="6" t="s">
        <v>144</v>
      </c>
      <c r="D338" s="7" t="s">
        <v>143</v>
      </c>
      <c r="F338" t="str">
        <f>VLOOKUP(A338,合成!A:F,6,0)</f>
        <v>姜昕哲</v>
      </c>
    </row>
    <row r="339" spans="1:6" ht="14.4" hidden="1" x14ac:dyDescent="0.25">
      <c r="A339" s="4">
        <v>1711410614</v>
      </c>
      <c r="B339" s="5" t="s">
        <v>349</v>
      </c>
      <c r="C339" s="6" t="s">
        <v>144</v>
      </c>
      <c r="D339" s="7" t="s">
        <v>143</v>
      </c>
      <c r="F339" t="str">
        <f>VLOOKUP(A339,合成!A:F,6,0)</f>
        <v>姜芋鹏</v>
      </c>
    </row>
    <row r="340" spans="1:6" ht="14.4" hidden="1" x14ac:dyDescent="0.25">
      <c r="A340" s="4">
        <v>1711410616</v>
      </c>
      <c r="B340" s="5" t="s">
        <v>384</v>
      </c>
      <c r="C340" s="6" t="s">
        <v>144</v>
      </c>
      <c r="D340" s="7" t="s">
        <v>143</v>
      </c>
      <c r="F340" t="str">
        <f>VLOOKUP(A340,合成!A:F,6,0)</f>
        <v>李鹏程</v>
      </c>
    </row>
    <row r="341" spans="1:6" ht="14.4" hidden="1" x14ac:dyDescent="0.25">
      <c r="A341" s="4">
        <v>1711410618</v>
      </c>
      <c r="B341" s="5" t="s">
        <v>478</v>
      </c>
      <c r="C341" s="6" t="s">
        <v>144</v>
      </c>
      <c r="D341" s="7" t="s">
        <v>143</v>
      </c>
      <c r="F341" t="str">
        <f>VLOOKUP(A341,合成!A:F,6,0)</f>
        <v>刘昱吉</v>
      </c>
    </row>
    <row r="342" spans="1:6" ht="14.4" hidden="1" x14ac:dyDescent="0.25">
      <c r="A342" s="4">
        <v>1711410620</v>
      </c>
      <c r="B342" s="5" t="s">
        <v>537</v>
      </c>
      <c r="C342" s="6" t="s">
        <v>144</v>
      </c>
      <c r="D342" s="7" t="s">
        <v>143</v>
      </c>
      <c r="F342" t="str">
        <f>VLOOKUP(A342,合成!A:F,6,0)</f>
        <v>宁海伟</v>
      </c>
    </row>
    <row r="343" spans="1:6" ht="14.4" hidden="1" x14ac:dyDescent="0.25">
      <c r="A343" s="4">
        <v>1711410621</v>
      </c>
      <c r="B343" s="5" t="s">
        <v>590</v>
      </c>
      <c r="C343" s="6" t="s">
        <v>144</v>
      </c>
      <c r="D343" s="7" t="s">
        <v>143</v>
      </c>
      <c r="F343" t="str">
        <f>VLOOKUP(A343,合成!A:F,6,0)</f>
        <v>汤麟松</v>
      </c>
    </row>
    <row r="344" spans="1:6" ht="14.4" hidden="1" x14ac:dyDescent="0.25">
      <c r="A344" s="4">
        <v>1711410622</v>
      </c>
      <c r="B344" s="5" t="s">
        <v>612</v>
      </c>
      <c r="C344" s="6" t="s">
        <v>144</v>
      </c>
      <c r="D344" s="7" t="s">
        <v>143</v>
      </c>
      <c r="F344" t="str">
        <f>VLOOKUP(A344,合成!A:F,6,0)</f>
        <v>田茂</v>
      </c>
    </row>
    <row r="345" spans="1:6" ht="14.4" hidden="1" x14ac:dyDescent="0.25">
      <c r="A345" s="4">
        <v>1711410626</v>
      </c>
      <c r="B345" s="5" t="s">
        <v>684</v>
      </c>
      <c r="C345" s="6" t="s">
        <v>144</v>
      </c>
      <c r="D345" s="7" t="s">
        <v>143</v>
      </c>
      <c r="F345" t="str">
        <f>VLOOKUP(A345,合成!A:F,6,0)</f>
        <v>吴昊</v>
      </c>
    </row>
    <row r="346" spans="1:6" ht="14.4" hidden="1" x14ac:dyDescent="0.25">
      <c r="A346" s="4">
        <v>1711410627</v>
      </c>
      <c r="B346" s="5" t="s">
        <v>711</v>
      </c>
      <c r="C346" s="6" t="s">
        <v>144</v>
      </c>
      <c r="D346" s="7" t="s">
        <v>143</v>
      </c>
      <c r="F346" t="str">
        <f>VLOOKUP(A346,合成!A:F,6,0)</f>
        <v>徐俊杰</v>
      </c>
    </row>
    <row r="347" spans="1:6" ht="14.4" hidden="1" x14ac:dyDescent="0.25">
      <c r="A347" s="4">
        <v>1711410628</v>
      </c>
      <c r="B347" s="5" t="s">
        <v>786</v>
      </c>
      <c r="C347" s="6" t="s">
        <v>144</v>
      </c>
      <c r="D347" s="7" t="s">
        <v>143</v>
      </c>
      <c r="F347" t="str">
        <f>VLOOKUP(A347,合成!A:F,6,0)</f>
        <v>於旭华</v>
      </c>
    </row>
    <row r="348" spans="1:6" ht="14.4" hidden="1" x14ac:dyDescent="0.25">
      <c r="A348" s="4">
        <v>1711410701</v>
      </c>
      <c r="B348" s="5" t="s">
        <v>234</v>
      </c>
      <c r="C348" s="6" t="s">
        <v>144</v>
      </c>
      <c r="D348" s="7" t="s">
        <v>143</v>
      </c>
      <c r="F348" t="str">
        <f>VLOOKUP(A348,合成!A:F,6,0)</f>
        <v>龚俊燕</v>
      </c>
    </row>
    <row r="349" spans="1:6" ht="14.4" hidden="1" x14ac:dyDescent="0.25">
      <c r="A349" s="4">
        <v>1711410702</v>
      </c>
      <c r="B349" s="5" t="s">
        <v>297</v>
      </c>
      <c r="C349" s="6" t="s">
        <v>144</v>
      </c>
      <c r="D349" s="7" t="s">
        <v>143</v>
      </c>
      <c r="F349" t="str">
        <f>VLOOKUP(A349,合成!A:F,6,0)</f>
        <v>胡珊</v>
      </c>
    </row>
    <row r="350" spans="1:6" ht="14.4" hidden="1" x14ac:dyDescent="0.25">
      <c r="A350" s="4">
        <v>1711410703</v>
      </c>
      <c r="B350" s="5" t="s">
        <v>394</v>
      </c>
      <c r="C350" s="6" t="s">
        <v>144</v>
      </c>
      <c r="D350" s="7" t="s">
        <v>143</v>
      </c>
      <c r="F350" t="str">
        <f>VLOOKUP(A350,合成!A:F,6,0)</f>
        <v>李馨月</v>
      </c>
    </row>
    <row r="351" spans="1:6" ht="14.4" hidden="1" x14ac:dyDescent="0.25">
      <c r="A351" s="4">
        <v>1711410704</v>
      </c>
      <c r="B351" s="5" t="s">
        <v>402</v>
      </c>
      <c r="C351" s="6" t="s">
        <v>144</v>
      </c>
      <c r="D351" s="7" t="s">
        <v>143</v>
      </c>
      <c r="F351" t="str">
        <f>VLOOKUP(A351,合成!A:F,6,0)</f>
        <v>李颐菲</v>
      </c>
    </row>
    <row r="352" spans="1:6" ht="14.4" hidden="1" x14ac:dyDescent="0.25">
      <c r="A352" s="4">
        <v>1711410706</v>
      </c>
      <c r="B352" s="5" t="s">
        <v>583</v>
      </c>
      <c r="C352" s="6" t="s">
        <v>144</v>
      </c>
      <c r="D352" s="7" t="s">
        <v>143</v>
      </c>
      <c r="F352" t="str">
        <f>VLOOKUP(A352,合成!A:F,6,0)</f>
        <v>孙思娴</v>
      </c>
    </row>
    <row r="353" spans="1:6" ht="14.4" hidden="1" x14ac:dyDescent="0.25">
      <c r="A353" s="4">
        <v>1711410708</v>
      </c>
      <c r="B353" s="5" t="s">
        <v>270</v>
      </c>
      <c r="C353" s="6" t="s">
        <v>144</v>
      </c>
      <c r="D353" s="7" t="s">
        <v>143</v>
      </c>
      <c r="F353" t="str">
        <f>VLOOKUP(A353,合成!A:F,6,0)</f>
        <v>何玮锋</v>
      </c>
    </row>
    <row r="354" spans="1:6" ht="14.4" hidden="1" x14ac:dyDescent="0.25">
      <c r="A354" s="4">
        <v>1711410709</v>
      </c>
      <c r="B354" s="5" t="s">
        <v>282</v>
      </c>
      <c r="C354" s="6" t="s">
        <v>144</v>
      </c>
      <c r="D354" s="7" t="s">
        <v>143</v>
      </c>
      <c r="F354" t="str">
        <f>VLOOKUP(A354,合成!A:F,6,0)</f>
        <v>贺航</v>
      </c>
    </row>
    <row r="355" spans="1:6" ht="14.4" hidden="1" x14ac:dyDescent="0.25">
      <c r="A355" s="4">
        <v>1711410710</v>
      </c>
      <c r="B355" s="5" t="s">
        <v>312</v>
      </c>
      <c r="C355" s="6" t="s">
        <v>144</v>
      </c>
      <c r="D355" s="7" t="s">
        <v>143</v>
      </c>
      <c r="F355" t="str">
        <f>VLOOKUP(A355,合成!A:F,6,0)</f>
        <v>黄权勇</v>
      </c>
    </row>
    <row r="356" spans="1:6" ht="14.4" hidden="1" x14ac:dyDescent="0.25">
      <c r="A356" s="4">
        <v>1711410711</v>
      </c>
      <c r="B356" s="5" t="s">
        <v>319</v>
      </c>
      <c r="C356" s="6" t="s">
        <v>144</v>
      </c>
      <c r="D356" s="7" t="s">
        <v>143</v>
      </c>
      <c r="F356" t="str">
        <f>VLOOKUP(A356,合成!A:F,6,0)</f>
        <v>黄天伟</v>
      </c>
    </row>
    <row r="357" spans="1:6" ht="14.4" hidden="1" x14ac:dyDescent="0.25">
      <c r="A357" s="4">
        <v>1711410712</v>
      </c>
      <c r="B357" s="5" t="s">
        <v>369</v>
      </c>
      <c r="C357" s="6" t="s">
        <v>144</v>
      </c>
      <c r="D357" s="7" t="s">
        <v>143</v>
      </c>
      <c r="F357" t="str">
        <f>VLOOKUP(A357,合成!A:F,6,0)</f>
        <v>李定轩</v>
      </c>
    </row>
    <row r="358" spans="1:6" ht="14.4" hidden="1" x14ac:dyDescent="0.25">
      <c r="A358" s="4">
        <v>1711410715</v>
      </c>
      <c r="B358" s="5" t="s">
        <v>493</v>
      </c>
      <c r="C358" s="6" t="s">
        <v>144</v>
      </c>
      <c r="D358" s="7" t="s">
        <v>143</v>
      </c>
      <c r="F358" t="str">
        <f>VLOOKUP(A358,合成!A:F,6,0)</f>
        <v>陆骋远</v>
      </c>
    </row>
    <row r="359" spans="1:6" ht="14.4" hidden="1" x14ac:dyDescent="0.25">
      <c r="A359" s="4">
        <v>1711410718</v>
      </c>
      <c r="B359" s="5" t="s">
        <v>559</v>
      </c>
      <c r="C359" s="6" t="s">
        <v>144</v>
      </c>
      <c r="D359" s="7" t="s">
        <v>143</v>
      </c>
      <c r="F359" t="str">
        <f>VLOOKUP(A359,合成!A:F,6,0)</f>
        <v>任顺荣</v>
      </c>
    </row>
    <row r="360" spans="1:6" ht="14.4" hidden="1" x14ac:dyDescent="0.25">
      <c r="A360" s="4">
        <v>1711410719</v>
      </c>
      <c r="B360" s="5" t="s">
        <v>576</v>
      </c>
      <c r="C360" s="6" t="s">
        <v>144</v>
      </c>
      <c r="D360" s="7" t="s">
        <v>143</v>
      </c>
      <c r="F360" t="str">
        <f>VLOOKUP(A360,合成!A:F,6,0)</f>
        <v>宋志强</v>
      </c>
    </row>
    <row r="361" spans="1:6" ht="14.4" hidden="1" x14ac:dyDescent="0.25">
      <c r="A361" s="4">
        <v>1711410721</v>
      </c>
      <c r="B361" s="5" t="s">
        <v>605</v>
      </c>
      <c r="C361" s="6" t="s">
        <v>144</v>
      </c>
      <c r="D361" s="7" t="s">
        <v>143</v>
      </c>
      <c r="F361" t="str">
        <f>VLOOKUP(A361,合成!A:F,6,0)</f>
        <v>陶一然</v>
      </c>
    </row>
    <row r="362" spans="1:6" ht="14.4" hidden="1" x14ac:dyDescent="0.25">
      <c r="A362" s="4">
        <v>1711410722</v>
      </c>
      <c r="B362" s="5" t="s">
        <v>608</v>
      </c>
      <c r="C362" s="6" t="s">
        <v>144</v>
      </c>
      <c r="D362" s="7" t="s">
        <v>143</v>
      </c>
      <c r="F362" t="str">
        <f>VLOOKUP(A362,合成!A:F,6,0)</f>
        <v>滕云翼</v>
      </c>
    </row>
    <row r="363" spans="1:6" ht="14.4" hidden="1" x14ac:dyDescent="0.25">
      <c r="A363" s="4">
        <v>1711410729</v>
      </c>
      <c r="B363" s="5" t="s">
        <v>860</v>
      </c>
      <c r="C363" s="6" t="s">
        <v>144</v>
      </c>
      <c r="D363" s="7" t="s">
        <v>143</v>
      </c>
      <c r="F363" t="str">
        <f>VLOOKUP(A363,合成!A:F,6,0)</f>
        <v>赵烙</v>
      </c>
    </row>
    <row r="364" spans="1:6" ht="14.4" hidden="1" x14ac:dyDescent="0.25">
      <c r="A364" s="4">
        <v>1711410804</v>
      </c>
      <c r="B364" s="5" t="s">
        <v>598</v>
      </c>
      <c r="C364" s="6" t="s">
        <v>144</v>
      </c>
      <c r="D364" s="7" t="s">
        <v>143</v>
      </c>
      <c r="F364" t="str">
        <f>VLOOKUP(A364,合成!A:F,6,0)</f>
        <v>唐琼</v>
      </c>
    </row>
    <row r="365" spans="1:6" ht="14.4" hidden="1" x14ac:dyDescent="0.25">
      <c r="A365" s="4">
        <v>1711410806</v>
      </c>
      <c r="B365" s="5" t="s">
        <v>771</v>
      </c>
      <c r="C365" s="6" t="s">
        <v>144</v>
      </c>
      <c r="D365" s="7" t="s">
        <v>143</v>
      </c>
      <c r="F365" t="str">
        <f>VLOOKUP(A365,合成!A:F,6,0)</f>
        <v>杨钟雨</v>
      </c>
    </row>
    <row r="366" spans="1:6" ht="14.4" hidden="1" x14ac:dyDescent="0.25">
      <c r="A366" s="4">
        <v>1711410807</v>
      </c>
      <c r="B366" s="5" t="s">
        <v>183</v>
      </c>
      <c r="C366" s="6" t="s">
        <v>144</v>
      </c>
      <c r="D366" s="7" t="s">
        <v>143</v>
      </c>
      <c r="F366" t="str">
        <f>VLOOKUP(A366,合成!A:F,6,0)</f>
        <v>陈晨铭</v>
      </c>
    </row>
    <row r="367" spans="1:6" ht="14.4" hidden="1" x14ac:dyDescent="0.25">
      <c r="A367" s="4">
        <v>1711410809</v>
      </c>
      <c r="B367" s="5" t="s">
        <v>263</v>
      </c>
      <c r="C367" s="6" t="s">
        <v>144</v>
      </c>
      <c r="D367" s="7" t="s">
        <v>143</v>
      </c>
      <c r="F367" t="str">
        <f>VLOOKUP(A367,合成!A:F,6,0)</f>
        <v>韩忠</v>
      </c>
    </row>
    <row r="368" spans="1:6" ht="14.4" hidden="1" x14ac:dyDescent="0.25">
      <c r="A368" s="4">
        <v>1711410810</v>
      </c>
      <c r="B368" s="5" t="s">
        <v>286</v>
      </c>
      <c r="C368" s="6" t="s">
        <v>144</v>
      </c>
      <c r="D368" s="7" t="s">
        <v>143</v>
      </c>
      <c r="F368" t="str">
        <f>VLOOKUP(A368,合成!A:F,6,0)</f>
        <v>侯永</v>
      </c>
    </row>
    <row r="369" spans="1:6" ht="14.4" hidden="1" x14ac:dyDescent="0.25">
      <c r="A369" s="4">
        <v>1711410811</v>
      </c>
      <c r="B369" s="5" t="s">
        <v>290</v>
      </c>
      <c r="C369" s="6" t="s">
        <v>144</v>
      </c>
      <c r="D369" s="7" t="s">
        <v>143</v>
      </c>
      <c r="F369" t="str">
        <f>VLOOKUP(A369,合成!A:F,6,0)</f>
        <v>侯章瑛</v>
      </c>
    </row>
    <row r="370" spans="1:6" ht="14.4" hidden="1" x14ac:dyDescent="0.25">
      <c r="A370" s="4">
        <v>1711410812</v>
      </c>
      <c r="B370" s="5" t="s">
        <v>330</v>
      </c>
      <c r="C370" s="6" t="s">
        <v>144</v>
      </c>
      <c r="D370" s="7" t="s">
        <v>143</v>
      </c>
      <c r="F370" t="str">
        <f>VLOOKUP(A370,合成!A:F,6,0)</f>
        <v>黄逸宸</v>
      </c>
    </row>
    <row r="371" spans="1:6" ht="14.4" hidden="1" x14ac:dyDescent="0.25">
      <c r="A371" s="4">
        <v>1711410813</v>
      </c>
      <c r="B371" s="5" t="s">
        <v>375</v>
      </c>
      <c r="C371" s="6" t="s">
        <v>144</v>
      </c>
      <c r="D371" s="7" t="s">
        <v>143</v>
      </c>
      <c r="F371" t="str">
        <f>VLOOKUP(A371,合成!A:F,6,0)</f>
        <v>李健铭</v>
      </c>
    </row>
    <row r="372" spans="1:6" ht="14.4" hidden="1" x14ac:dyDescent="0.25">
      <c r="A372" s="4">
        <v>1711410816</v>
      </c>
      <c r="B372" s="5" t="s">
        <v>455</v>
      </c>
      <c r="C372" s="6" t="s">
        <v>144</v>
      </c>
      <c r="D372" s="7" t="s">
        <v>143</v>
      </c>
      <c r="F372" t="str">
        <f>VLOOKUP(A372,合成!A:F,6,0)</f>
        <v>刘家兴</v>
      </c>
    </row>
    <row r="373" spans="1:6" ht="14.4" hidden="1" x14ac:dyDescent="0.25">
      <c r="A373" s="4">
        <v>1711410817</v>
      </c>
      <c r="B373" s="5" t="s">
        <v>462</v>
      </c>
      <c r="C373" s="6" t="s">
        <v>144</v>
      </c>
      <c r="D373" s="7" t="s">
        <v>143</v>
      </c>
      <c r="F373" t="str">
        <f>VLOOKUP(A373,合成!A:F,6,0)</f>
        <v>刘硕</v>
      </c>
    </row>
    <row r="374" spans="1:6" ht="14.4" hidden="1" x14ac:dyDescent="0.25">
      <c r="A374" s="4">
        <v>1711410818</v>
      </c>
      <c r="B374" s="5" t="s">
        <v>496</v>
      </c>
      <c r="C374" s="6" t="s">
        <v>144</v>
      </c>
      <c r="D374" s="7" t="s">
        <v>143</v>
      </c>
      <c r="F374" t="str">
        <f>VLOOKUP(A374,合成!A:F,6,0)</f>
        <v>陆佳乐</v>
      </c>
    </row>
    <row r="375" spans="1:6" ht="14.4" hidden="1" x14ac:dyDescent="0.25">
      <c r="A375" s="4">
        <v>1711410823</v>
      </c>
      <c r="B375" s="5" t="s">
        <v>648</v>
      </c>
      <c r="C375" s="6" t="s">
        <v>144</v>
      </c>
      <c r="D375" s="7" t="s">
        <v>143</v>
      </c>
      <c r="F375" t="str">
        <f>VLOOKUP(A375,合成!A:F,6,0)</f>
        <v>王世茂</v>
      </c>
    </row>
    <row r="376" spans="1:6" ht="14.4" hidden="1" x14ac:dyDescent="0.25">
      <c r="A376" s="4">
        <v>1711410824</v>
      </c>
      <c r="B376" s="5" t="s">
        <v>661</v>
      </c>
      <c r="C376" s="6" t="s">
        <v>144</v>
      </c>
      <c r="D376" s="7" t="s">
        <v>143</v>
      </c>
      <c r="F376" t="str">
        <f>VLOOKUP(A376,合成!A:F,6,0)</f>
        <v>王鑫垚</v>
      </c>
    </row>
    <row r="377" spans="1:6" ht="14.4" hidden="1" x14ac:dyDescent="0.25">
      <c r="A377" s="4">
        <v>1711410826</v>
      </c>
      <c r="B377" s="5" t="s">
        <v>688</v>
      </c>
      <c r="C377" s="6" t="s">
        <v>144</v>
      </c>
      <c r="D377" s="7" t="s">
        <v>143</v>
      </c>
      <c r="F377" t="str">
        <f>VLOOKUP(A377,合成!A:F,6,0)</f>
        <v>吴金悝</v>
      </c>
    </row>
    <row r="378" spans="1:6" ht="14.4" hidden="1" x14ac:dyDescent="0.25">
      <c r="A378" s="4">
        <v>1711410903</v>
      </c>
      <c r="B378" s="5" t="s">
        <v>435</v>
      </c>
      <c r="C378" s="6" t="s">
        <v>144</v>
      </c>
      <c r="D378" s="7" t="s">
        <v>143</v>
      </c>
      <c r="F378" t="str">
        <f>VLOOKUP(A378,合成!A:F,6,0)</f>
        <v>凌沁宜</v>
      </c>
    </row>
    <row r="379" spans="1:6" ht="14.4" hidden="1" x14ac:dyDescent="0.25">
      <c r="A379" s="4">
        <v>1711410904</v>
      </c>
      <c r="B379" s="5" t="s">
        <v>651</v>
      </c>
      <c r="C379" s="6" t="s">
        <v>144</v>
      </c>
      <c r="D379" s="7" t="s">
        <v>143</v>
      </c>
      <c r="F379" t="str">
        <f>VLOOKUP(A379,合成!A:F,6,0)</f>
        <v>王爽</v>
      </c>
    </row>
    <row r="380" spans="1:6" ht="14.4" hidden="1" x14ac:dyDescent="0.25">
      <c r="A380" s="4">
        <v>1711410905</v>
      </c>
      <c r="B380" s="5" t="s">
        <v>747</v>
      </c>
      <c r="C380" s="6" t="s">
        <v>144</v>
      </c>
      <c r="D380" s="7" t="s">
        <v>143</v>
      </c>
      <c r="F380" t="str">
        <f>VLOOKUP(A380,合成!A:F,6,0)</f>
        <v>杨超云</v>
      </c>
    </row>
    <row r="381" spans="1:6" ht="14.4" hidden="1" x14ac:dyDescent="0.25">
      <c r="A381" s="4">
        <v>1711410907</v>
      </c>
      <c r="B381" s="5" t="s">
        <v>191</v>
      </c>
      <c r="C381" s="6" t="s">
        <v>144</v>
      </c>
      <c r="D381" s="7" t="s">
        <v>143</v>
      </c>
      <c r="F381" t="str">
        <f>VLOOKUP(A381,合成!A:F,6,0)</f>
        <v>陈简一</v>
      </c>
    </row>
    <row r="382" spans="1:6" ht="14.4" hidden="1" x14ac:dyDescent="0.25">
      <c r="A382" s="4">
        <v>1711410908</v>
      </c>
      <c r="B382" s="5" t="s">
        <v>252</v>
      </c>
      <c r="C382" s="6" t="s">
        <v>144</v>
      </c>
      <c r="D382" s="7" t="s">
        <v>143</v>
      </c>
      <c r="F382" t="str">
        <f>VLOOKUP(A382,合成!A:F,6,0)</f>
        <v>郭帅</v>
      </c>
    </row>
    <row r="383" spans="1:6" ht="14.4" hidden="1" x14ac:dyDescent="0.25">
      <c r="A383" s="4">
        <v>1711410909</v>
      </c>
      <c r="B383" s="5" t="s">
        <v>293</v>
      </c>
      <c r="C383" s="6" t="s">
        <v>144</v>
      </c>
      <c r="D383" s="7" t="s">
        <v>143</v>
      </c>
      <c r="F383" t="str">
        <f>VLOOKUP(A383,合成!A:F,6,0)</f>
        <v>胡恒</v>
      </c>
    </row>
    <row r="384" spans="1:6" ht="14.4" hidden="1" x14ac:dyDescent="0.25">
      <c r="A384" s="4">
        <v>1711410910</v>
      </c>
      <c r="B384" s="5" t="s">
        <v>308</v>
      </c>
      <c r="C384" s="6" t="s">
        <v>144</v>
      </c>
      <c r="D384" s="7" t="s">
        <v>143</v>
      </c>
      <c r="F384" t="str">
        <f>VLOOKUP(A384,合成!A:F,6,0)</f>
        <v>黄骏阳</v>
      </c>
    </row>
    <row r="385" spans="1:6" ht="14.4" hidden="1" x14ac:dyDescent="0.25">
      <c r="A385" s="4">
        <v>1711410911</v>
      </c>
      <c r="B385" s="5" t="s">
        <v>338</v>
      </c>
      <c r="C385" s="6" t="s">
        <v>144</v>
      </c>
      <c r="D385" s="7" t="s">
        <v>143</v>
      </c>
      <c r="F385" t="str">
        <f>VLOOKUP(A385,合成!A:F,6,0)</f>
        <v>嵇煜</v>
      </c>
    </row>
    <row r="386" spans="1:6" ht="14.4" hidden="1" x14ac:dyDescent="0.25">
      <c r="A386" s="4">
        <v>1711410913</v>
      </c>
      <c r="B386" s="5" t="s">
        <v>412</v>
      </c>
      <c r="C386" s="6" t="s">
        <v>144</v>
      </c>
      <c r="D386" s="7" t="s">
        <v>143</v>
      </c>
      <c r="F386" t="str">
        <f>VLOOKUP(A386,合成!A:F,6,0)</f>
        <v>李志清</v>
      </c>
    </row>
    <row r="387" spans="1:6" ht="14.4" hidden="1" x14ac:dyDescent="0.25">
      <c r="A387" s="4">
        <v>1711410914</v>
      </c>
      <c r="B387" s="5" t="s">
        <v>416</v>
      </c>
      <c r="C387" s="6" t="s">
        <v>144</v>
      </c>
      <c r="D387" s="7" t="s">
        <v>143</v>
      </c>
      <c r="F387" t="str">
        <f>VLOOKUP(A387,合成!A:F,6,0)</f>
        <v>梁国虎</v>
      </c>
    </row>
    <row r="388" spans="1:6" ht="14.4" hidden="1" x14ac:dyDescent="0.25">
      <c r="A388" s="4">
        <v>1711410915</v>
      </c>
      <c r="B388" s="5" t="s">
        <v>449</v>
      </c>
      <c r="C388" s="6" t="s">
        <v>144</v>
      </c>
      <c r="D388" s="7" t="s">
        <v>143</v>
      </c>
      <c r="F388" t="str">
        <f>VLOOKUP(A388,合成!A:F,6,0)</f>
        <v>刘飞天</v>
      </c>
    </row>
    <row r="389" spans="1:6" ht="14.4" hidden="1" x14ac:dyDescent="0.25">
      <c r="A389" s="4">
        <v>1711410916</v>
      </c>
      <c r="B389" s="5" t="s">
        <v>465</v>
      </c>
      <c r="C389" s="6" t="s">
        <v>144</v>
      </c>
      <c r="D389" s="7" t="s">
        <v>143</v>
      </c>
      <c r="F389" t="str">
        <f>VLOOKUP(A389,合成!A:F,6,0)</f>
        <v>刘巍</v>
      </c>
    </row>
    <row r="390" spans="1:6" ht="14.4" hidden="1" x14ac:dyDescent="0.25">
      <c r="A390" s="4">
        <v>1711410919</v>
      </c>
      <c r="B390" s="5" t="s">
        <v>638</v>
      </c>
      <c r="C390" s="6" t="s">
        <v>144</v>
      </c>
      <c r="D390" s="7" t="s">
        <v>143</v>
      </c>
      <c r="F390" t="str">
        <f>VLOOKUP(A390,合成!A:F,6,0)</f>
        <v>王沛东</v>
      </c>
    </row>
    <row r="391" spans="1:6" ht="14.4" hidden="1" x14ac:dyDescent="0.25">
      <c r="A391" s="4">
        <v>1711410922</v>
      </c>
      <c r="B391" s="5" t="s">
        <v>674</v>
      </c>
      <c r="C391" s="6" t="s">
        <v>144</v>
      </c>
      <c r="D391" s="7" t="s">
        <v>143</v>
      </c>
      <c r="F391" t="str">
        <f>VLOOKUP(A391,合成!A:F,6,0)</f>
        <v>王子轩</v>
      </c>
    </row>
    <row r="392" spans="1:6" ht="14.4" hidden="1" x14ac:dyDescent="0.25">
      <c r="A392" s="4">
        <v>1711410925</v>
      </c>
      <c r="B392" s="5" t="s">
        <v>695</v>
      </c>
      <c r="C392" s="6" t="s">
        <v>144</v>
      </c>
      <c r="D392" s="7" t="s">
        <v>143</v>
      </c>
      <c r="F392" t="str">
        <f>VLOOKUP(A392,合成!A:F,6,0)</f>
        <v>吴习</v>
      </c>
    </row>
    <row r="393" spans="1:6" ht="14.4" hidden="1" x14ac:dyDescent="0.25">
      <c r="A393" s="4">
        <v>1711410926</v>
      </c>
      <c r="B393" s="5" t="s">
        <v>741</v>
      </c>
      <c r="C393" s="6" t="s">
        <v>144</v>
      </c>
      <c r="D393" s="7" t="s">
        <v>143</v>
      </c>
      <c r="F393" t="str">
        <f>VLOOKUP(A393,合成!A:F,6,0)</f>
        <v>薛钧戈</v>
      </c>
    </row>
    <row r="394" spans="1:6" ht="14.4" hidden="1" x14ac:dyDescent="0.25">
      <c r="A394" s="4">
        <v>1711410927</v>
      </c>
      <c r="B394" s="5" t="s">
        <v>750</v>
      </c>
      <c r="C394" s="6" t="s">
        <v>144</v>
      </c>
      <c r="D394" s="7" t="s">
        <v>143</v>
      </c>
      <c r="F394" t="str">
        <f>VLOOKUP(A394,合成!A:F,6,0)</f>
        <v>杨刚</v>
      </c>
    </row>
    <row r="395" spans="1:6" ht="14.4" hidden="1" x14ac:dyDescent="0.25">
      <c r="A395" s="4">
        <v>1711410928</v>
      </c>
      <c r="B395" s="5" t="s">
        <v>756</v>
      </c>
      <c r="C395" s="6" t="s">
        <v>144</v>
      </c>
      <c r="D395" s="7" t="s">
        <v>143</v>
      </c>
      <c r="F395" t="str">
        <f>VLOOKUP(A395,合成!A:F,6,0)</f>
        <v>杨铁兵</v>
      </c>
    </row>
    <row r="396" spans="1:6" ht="14.4" hidden="1" x14ac:dyDescent="0.25">
      <c r="A396" s="4">
        <v>1711410929</v>
      </c>
      <c r="B396" s="5" t="s">
        <v>836</v>
      </c>
      <c r="C396" s="6" t="s">
        <v>144</v>
      </c>
      <c r="D396" s="7" t="s">
        <v>143</v>
      </c>
      <c r="F396" t="str">
        <f>VLOOKUP(A396,合成!A:F,6,0)</f>
        <v>张宇坤</v>
      </c>
    </row>
    <row r="397" spans="1:6" ht="14.4" hidden="1" x14ac:dyDescent="0.25">
      <c r="A397" s="4">
        <v>1711410930</v>
      </c>
      <c r="B397" s="5" t="s">
        <v>878</v>
      </c>
      <c r="C397" s="6" t="s">
        <v>144</v>
      </c>
      <c r="D397" s="7" t="s">
        <v>143</v>
      </c>
      <c r="F397" t="str">
        <f>VLOOKUP(A397,合成!A:F,6,0)</f>
        <v>资军涛</v>
      </c>
    </row>
    <row r="398" spans="1:6" ht="14.4" hidden="1" x14ac:dyDescent="0.25">
      <c r="A398" s="4">
        <v>1711411001</v>
      </c>
      <c r="B398" s="5" t="s">
        <v>171</v>
      </c>
      <c r="C398" s="6" t="s">
        <v>144</v>
      </c>
      <c r="D398" s="7" t="s">
        <v>143</v>
      </c>
      <c r="F398" t="str">
        <f>VLOOKUP(A398,合成!A:F,6,0)</f>
        <v>曾思惠</v>
      </c>
    </row>
    <row r="399" spans="1:6" ht="14.4" hidden="1" x14ac:dyDescent="0.25">
      <c r="A399" s="4">
        <v>1711411002</v>
      </c>
      <c r="B399" s="5" t="s">
        <v>556</v>
      </c>
      <c r="C399" s="6" t="s">
        <v>144</v>
      </c>
      <c r="D399" s="7" t="s">
        <v>143</v>
      </c>
      <c r="F399" t="str">
        <f>VLOOKUP(A399,合成!A:F,6,0)</f>
        <v>瞿嘉仪</v>
      </c>
    </row>
    <row r="400" spans="1:6" ht="14.4" hidden="1" x14ac:dyDescent="0.25">
      <c r="A400" s="4">
        <v>1711411003</v>
      </c>
      <c r="B400" s="5" t="s">
        <v>668</v>
      </c>
      <c r="C400" s="6" t="s">
        <v>144</v>
      </c>
      <c r="D400" s="7" t="s">
        <v>143</v>
      </c>
      <c r="F400" t="str">
        <f>VLOOKUP(A400,合成!A:F,6,0)</f>
        <v>王一为</v>
      </c>
    </row>
    <row r="401" spans="1:6" ht="14.4" hidden="1" x14ac:dyDescent="0.25">
      <c r="A401" s="4">
        <v>1711411006</v>
      </c>
      <c r="B401" s="5" t="s">
        <v>195</v>
      </c>
      <c r="C401" s="6" t="s">
        <v>144</v>
      </c>
      <c r="D401" s="7" t="s">
        <v>143</v>
      </c>
      <c r="F401" t="str">
        <f>VLOOKUP(A401,合成!A:F,6,0)</f>
        <v>陈九如</v>
      </c>
    </row>
    <row r="402" spans="1:6" ht="14.4" hidden="1" x14ac:dyDescent="0.25">
      <c r="A402" s="4">
        <v>1711411007</v>
      </c>
      <c r="B402" s="5" t="s">
        <v>215</v>
      </c>
      <c r="C402" s="6" t="s">
        <v>144</v>
      </c>
      <c r="D402" s="7" t="s">
        <v>143</v>
      </c>
      <c r="F402" t="str">
        <f>VLOOKUP(A402,合成!A:F,6,0)</f>
        <v>仇梓豪</v>
      </c>
    </row>
    <row r="403" spans="1:6" ht="14.4" hidden="1" x14ac:dyDescent="0.25">
      <c r="A403" s="4">
        <v>1711411013</v>
      </c>
      <c r="B403" s="5" t="s">
        <v>458</v>
      </c>
      <c r="C403" s="6" t="s">
        <v>144</v>
      </c>
      <c r="D403" s="7" t="s">
        <v>143</v>
      </c>
      <c r="F403" t="str">
        <f>VLOOKUP(A403,合成!A:F,6,0)</f>
        <v>刘奶汇</v>
      </c>
    </row>
    <row r="404" spans="1:6" ht="14.4" hidden="1" x14ac:dyDescent="0.25">
      <c r="A404" s="4">
        <v>1711411014</v>
      </c>
      <c r="B404" s="5" t="s">
        <v>468</v>
      </c>
      <c r="C404" s="6" t="s">
        <v>144</v>
      </c>
      <c r="D404" s="7" t="s">
        <v>143</v>
      </c>
      <c r="F404" t="str">
        <f>VLOOKUP(A404,合成!A:F,6,0)</f>
        <v>刘也铭</v>
      </c>
    </row>
    <row r="405" spans="1:6" ht="14.4" hidden="1" x14ac:dyDescent="0.25">
      <c r="A405" s="4">
        <v>1711411015</v>
      </c>
      <c r="B405" s="5" t="s">
        <v>502</v>
      </c>
      <c r="C405" s="6" t="s">
        <v>144</v>
      </c>
      <c r="D405" s="7" t="s">
        <v>143</v>
      </c>
      <c r="F405" t="str">
        <f>VLOOKUP(A405,合成!A:F,6,0)</f>
        <v>陆题悦</v>
      </c>
    </row>
    <row r="406" spans="1:6" ht="14.4" hidden="1" x14ac:dyDescent="0.25">
      <c r="A406" s="4">
        <v>1711411016</v>
      </c>
      <c r="B406" s="5" t="s">
        <v>509</v>
      </c>
      <c r="C406" s="6" t="s">
        <v>144</v>
      </c>
      <c r="D406" s="7" t="s">
        <v>143</v>
      </c>
      <c r="F406" t="str">
        <f>VLOOKUP(A406,合成!A:F,6,0)</f>
        <v>陆逸林</v>
      </c>
    </row>
    <row r="407" spans="1:6" ht="14.4" hidden="1" x14ac:dyDescent="0.25">
      <c r="A407" s="4">
        <v>1711411018</v>
      </c>
      <c r="B407" s="5" t="s">
        <v>566</v>
      </c>
      <c r="C407" s="6" t="s">
        <v>144</v>
      </c>
      <c r="D407" s="7" t="s">
        <v>143</v>
      </c>
      <c r="F407" t="str">
        <f>VLOOKUP(A407,合成!A:F,6,0)</f>
        <v>盛雨</v>
      </c>
    </row>
    <row r="408" spans="1:6" ht="14.4" hidden="1" x14ac:dyDescent="0.25">
      <c r="A408" s="4">
        <v>1711411021</v>
      </c>
      <c r="B408" s="5" t="s">
        <v>681</v>
      </c>
      <c r="C408" s="6" t="s">
        <v>144</v>
      </c>
      <c r="D408" s="7" t="s">
        <v>143</v>
      </c>
      <c r="F408" t="str">
        <f>VLOOKUP(A408,合成!A:F,6,0)</f>
        <v>魏学成</v>
      </c>
    </row>
    <row r="409" spans="1:6" ht="14.4" hidden="1" x14ac:dyDescent="0.25">
      <c r="A409" s="4">
        <v>1711411022</v>
      </c>
      <c r="B409" s="5" t="s">
        <v>707</v>
      </c>
      <c r="C409" s="6" t="s">
        <v>144</v>
      </c>
      <c r="D409" s="7" t="s">
        <v>143</v>
      </c>
      <c r="F409" t="str">
        <f>VLOOKUP(A409,合成!A:F,6,0)</f>
        <v>谢鸿宇</v>
      </c>
    </row>
    <row r="410" spans="1:6" ht="14.4" hidden="1" x14ac:dyDescent="0.25">
      <c r="A410" s="4">
        <v>1711411023</v>
      </c>
      <c r="B410" s="5" t="s">
        <v>768</v>
      </c>
      <c r="C410" s="6" t="s">
        <v>144</v>
      </c>
      <c r="D410" s="7" t="s">
        <v>143</v>
      </c>
      <c r="F410" t="str">
        <f>VLOOKUP(A410,合成!A:F,6,0)</f>
        <v>杨远建</v>
      </c>
    </row>
    <row r="411" spans="1:6" ht="14.4" hidden="1" x14ac:dyDescent="0.25">
      <c r="A411" s="4">
        <v>1711411024</v>
      </c>
      <c r="B411" s="5" t="s">
        <v>780</v>
      </c>
      <c r="C411" s="6" t="s">
        <v>144</v>
      </c>
      <c r="D411" s="7" t="s">
        <v>143</v>
      </c>
      <c r="F411" t="str">
        <f>VLOOKUP(A411,合成!A:F,6,0)</f>
        <v>仪显亨</v>
      </c>
    </row>
    <row r="412" spans="1:6" ht="14.4" hidden="1" x14ac:dyDescent="0.25">
      <c r="A412" s="4">
        <v>1711411027</v>
      </c>
      <c r="B412" s="5" t="s">
        <v>809</v>
      </c>
      <c r="C412" s="6" t="s">
        <v>144</v>
      </c>
      <c r="D412" s="7" t="s">
        <v>143</v>
      </c>
      <c r="F412" t="str">
        <f>VLOOKUP(A412,合成!A:F,6,0)</f>
        <v>张嘉熠</v>
      </c>
    </row>
    <row r="413" spans="1:6" ht="14.4" hidden="1" x14ac:dyDescent="0.25">
      <c r="A413" s="4">
        <v>1711411028</v>
      </c>
      <c r="B413" s="5" t="s">
        <v>827</v>
      </c>
      <c r="C413" s="6" t="s">
        <v>144</v>
      </c>
      <c r="D413" s="7" t="s">
        <v>143</v>
      </c>
      <c r="F413" t="str">
        <f>VLOOKUP(A413,合成!A:F,6,0)</f>
        <v>张廷旺</v>
      </c>
    </row>
    <row r="414" spans="1:6" ht="14.4" hidden="1" x14ac:dyDescent="0.25">
      <c r="A414" s="4">
        <v>1712020111</v>
      </c>
      <c r="B414" s="5" t="s">
        <v>255</v>
      </c>
      <c r="C414" s="6" t="s">
        <v>144</v>
      </c>
      <c r="D414" s="7" t="s">
        <v>143</v>
      </c>
      <c r="F414" t="str">
        <f>VLOOKUP(A414,合成!A:F,6,0)</f>
        <v>韩家启</v>
      </c>
    </row>
    <row r="415" spans="1:6" ht="14.4" hidden="1" x14ac:dyDescent="0.25">
      <c r="A415" s="4">
        <v>1714410404</v>
      </c>
      <c r="B415" s="5" t="s">
        <v>627</v>
      </c>
      <c r="C415" s="6" t="s">
        <v>144</v>
      </c>
      <c r="D415" s="7" t="s">
        <v>143</v>
      </c>
      <c r="F415" t="str">
        <f>VLOOKUP(A415,合成!A:F,6,0)</f>
        <v>王菊萍</v>
      </c>
    </row>
    <row r="416" spans="1:6" ht="14.4" hidden="1" x14ac:dyDescent="0.25">
      <c r="A416" s="4">
        <v>1714410519</v>
      </c>
      <c r="B416" s="5" t="s">
        <v>322</v>
      </c>
      <c r="C416" s="6" t="s">
        <v>144</v>
      </c>
      <c r="D416" s="7" t="s">
        <v>143</v>
      </c>
      <c r="F416" t="str">
        <f>VLOOKUP(A416,合成!A:F,6,0)</f>
        <v>黄衍博</v>
      </c>
    </row>
    <row r="417" spans="1:6" ht="14.4" hidden="1" x14ac:dyDescent="0.25">
      <c r="A417" s="4">
        <v>1717030415</v>
      </c>
      <c r="B417" s="5" t="s">
        <v>156</v>
      </c>
      <c r="C417" s="6" t="s">
        <v>144</v>
      </c>
      <c r="D417" s="7" t="s">
        <v>143</v>
      </c>
      <c r="F417" t="str">
        <f>VLOOKUP(A417,合成!A:F,6,0)</f>
        <v>蔡禄庚</v>
      </c>
    </row>
    <row r="418" spans="1:6" ht="14.4" hidden="1" x14ac:dyDescent="0.25">
      <c r="A418" s="4">
        <v>1717440216</v>
      </c>
      <c r="B418" s="5" t="s">
        <v>409</v>
      </c>
      <c r="C418" s="6" t="s">
        <v>144</v>
      </c>
      <c r="D418" s="7" t="s">
        <v>143</v>
      </c>
      <c r="F418" t="str">
        <f>VLOOKUP(A418,合成!A:F,6,0)</f>
        <v>李峥</v>
      </c>
    </row>
    <row r="419" spans="1:6" ht="14.4" hidden="1" x14ac:dyDescent="0.25">
      <c r="A419" s="4">
        <v>1717440307</v>
      </c>
      <c r="B419" s="5" t="s">
        <v>160</v>
      </c>
      <c r="C419" s="6" t="s">
        <v>144</v>
      </c>
      <c r="D419" s="7" t="s">
        <v>143</v>
      </c>
      <c r="F419" t="str">
        <f>VLOOKUP(A419,合成!A:F,6,0)</f>
        <v>蔡宇豪</v>
      </c>
    </row>
    <row r="420" spans="1:6" ht="14.4" hidden="1" x14ac:dyDescent="0.25">
      <c r="A420" s="4">
        <v>1717440310</v>
      </c>
      <c r="B420" s="5" t="s">
        <v>222</v>
      </c>
      <c r="C420" s="6" t="s">
        <v>144</v>
      </c>
      <c r="D420" s="7" t="s">
        <v>143</v>
      </c>
      <c r="F420" t="str">
        <f>VLOOKUP(A420,合成!A:F,6,0)</f>
        <v>丁好天</v>
      </c>
    </row>
    <row r="421" spans="1:6" ht="14.4" hidden="1" x14ac:dyDescent="0.25">
      <c r="A421" s="4">
        <v>1717440319</v>
      </c>
      <c r="B421" s="5" t="s">
        <v>506</v>
      </c>
      <c r="C421" s="6" t="s">
        <v>144</v>
      </c>
      <c r="D421" s="7" t="s">
        <v>143</v>
      </c>
      <c r="F421" t="str">
        <f>VLOOKUP(A421,合成!A:F,6,0)</f>
        <v>陆奕多</v>
      </c>
    </row>
    <row r="422" spans="1:6" ht="14.4" hidden="1" x14ac:dyDescent="0.25">
      <c r="A422" s="4">
        <v>1717440432</v>
      </c>
      <c r="B422" s="5" t="s">
        <v>806</v>
      </c>
      <c r="C422" s="6" t="s">
        <v>144</v>
      </c>
      <c r="D422" s="7" t="s">
        <v>143</v>
      </c>
      <c r="F422" t="str">
        <f>VLOOKUP(A422,合成!A:F,6,0)</f>
        <v>张佳伟</v>
      </c>
    </row>
    <row r="423" spans="1:6" ht="14.4" hidden="1" x14ac:dyDescent="0.25">
      <c r="A423" s="4">
        <v>1720040137</v>
      </c>
      <c r="B423" s="5" t="s">
        <v>738</v>
      </c>
      <c r="C423" s="6" t="s">
        <v>144</v>
      </c>
      <c r="D423" s="7" t="s">
        <v>143</v>
      </c>
      <c r="F423" t="str">
        <f>VLOOKUP(A423,合成!A:F,6,0)</f>
        <v>许梓源</v>
      </c>
    </row>
    <row r="424" spans="1:6" ht="14.4" hidden="1" x14ac:dyDescent="0.25">
      <c r="A424" s="4">
        <v>1720040140</v>
      </c>
      <c r="B424" s="5" t="s">
        <v>820</v>
      </c>
      <c r="C424" s="6" t="s">
        <v>144</v>
      </c>
      <c r="D424" s="7" t="s">
        <v>143</v>
      </c>
      <c r="F424" t="str">
        <f>VLOOKUP(A424,合成!A:F,6,0)</f>
        <v>张凌飞</v>
      </c>
    </row>
    <row r="425" spans="1:6" ht="14.4" hidden="1" x14ac:dyDescent="0.25">
      <c r="A425" s="4">
        <v>1720040141</v>
      </c>
      <c r="B425" s="5" t="s">
        <v>823</v>
      </c>
      <c r="C425" s="6" t="s">
        <v>144</v>
      </c>
      <c r="D425" s="7" t="s">
        <v>143</v>
      </c>
      <c r="F425" t="str">
        <f>VLOOKUP(A425,合成!A:F,6,0)</f>
        <v>张世蔚</v>
      </c>
    </row>
    <row r="426" spans="1:6" ht="14.4" hidden="1" x14ac:dyDescent="0.25">
      <c r="A426" s="4">
        <v>1722030212</v>
      </c>
      <c r="B426" s="5" t="s">
        <v>163</v>
      </c>
      <c r="C426" s="6" t="s">
        <v>144</v>
      </c>
      <c r="D426" s="7" t="s">
        <v>143</v>
      </c>
      <c r="F426" t="str">
        <f>VLOOKUP(A426,合成!A:F,6,0)</f>
        <v>曹静宇</v>
      </c>
    </row>
    <row r="427" spans="1:6" ht="14.4" hidden="1" x14ac:dyDescent="0.25">
      <c r="A427" s="4">
        <v>1711410122</v>
      </c>
      <c r="B427" s="5" t="s">
        <v>972</v>
      </c>
      <c r="C427" s="6" t="s">
        <v>903</v>
      </c>
      <c r="D427" s="7" t="s">
        <v>902</v>
      </c>
      <c r="F427" t="str">
        <f>VLOOKUP(A427,合成!A:F,6,0)</f>
        <v>徐艺兵</v>
      </c>
    </row>
    <row r="428" spans="1:6" ht="14.4" hidden="1" x14ac:dyDescent="0.25">
      <c r="A428" s="4">
        <v>1711410204</v>
      </c>
      <c r="B428" s="5" t="s">
        <v>997</v>
      </c>
      <c r="C428" s="6" t="s">
        <v>903</v>
      </c>
      <c r="D428" s="7" t="s">
        <v>902</v>
      </c>
      <c r="F428" t="str">
        <f>VLOOKUP(A428,合成!A:F,6,0)</f>
        <v>张钟文</v>
      </c>
    </row>
    <row r="429" spans="1:6" ht="14.4" hidden="1" x14ac:dyDescent="0.25">
      <c r="A429" s="4">
        <v>1711410209</v>
      </c>
      <c r="B429" s="5" t="s">
        <v>919</v>
      </c>
      <c r="C429" s="6" t="s">
        <v>903</v>
      </c>
      <c r="D429" s="7" t="s">
        <v>902</v>
      </c>
      <c r="F429" t="str">
        <f>VLOOKUP(A429,合成!A:F,6,0)</f>
        <v>姜丰</v>
      </c>
    </row>
    <row r="430" spans="1:6" ht="14.4" hidden="1" x14ac:dyDescent="0.25">
      <c r="A430" s="4">
        <v>1711410211</v>
      </c>
      <c r="B430" s="5" t="s">
        <v>931</v>
      </c>
      <c r="C430" s="6" t="s">
        <v>903</v>
      </c>
      <c r="D430" s="7" t="s">
        <v>902</v>
      </c>
      <c r="F430" t="str">
        <f>VLOOKUP(A430,合成!A:F,6,0)</f>
        <v>李泽龙</v>
      </c>
    </row>
    <row r="431" spans="1:6" ht="14.4" hidden="1" x14ac:dyDescent="0.25">
      <c r="A431" s="4">
        <v>1711410302</v>
      </c>
      <c r="B431" s="5" t="s">
        <v>910</v>
      </c>
      <c r="C431" s="6" t="s">
        <v>903</v>
      </c>
      <c r="D431" s="7" t="s">
        <v>902</v>
      </c>
      <c r="F431" t="str">
        <f>VLOOKUP(A431,合成!A:F,6,0)</f>
        <v>胡东子</v>
      </c>
    </row>
    <row r="432" spans="1:6" ht="14.4" hidden="1" x14ac:dyDescent="0.25">
      <c r="A432" s="4">
        <v>1711410304</v>
      </c>
      <c r="B432" s="5" t="s">
        <v>947</v>
      </c>
      <c r="C432" s="6" t="s">
        <v>903</v>
      </c>
      <c r="D432" s="7" t="s">
        <v>902</v>
      </c>
      <c r="F432" t="str">
        <f>VLOOKUP(A432,合成!A:F,6,0)</f>
        <v>王晨懿</v>
      </c>
    </row>
    <row r="433" spans="1:6" ht="14.4" hidden="1" x14ac:dyDescent="0.25">
      <c r="A433" s="4">
        <v>1711410307</v>
      </c>
      <c r="B433" s="5" t="s">
        <v>907</v>
      </c>
      <c r="C433" s="6" t="s">
        <v>903</v>
      </c>
      <c r="D433" s="7" t="s">
        <v>902</v>
      </c>
      <c r="F433" t="str">
        <f>VLOOKUP(A433,合成!A:F,6,0)</f>
        <v>冯奇阳</v>
      </c>
    </row>
    <row r="434" spans="1:6" ht="14.4" hidden="1" x14ac:dyDescent="0.25">
      <c r="A434" s="4">
        <v>1711410320</v>
      </c>
      <c r="B434" s="5" t="s">
        <v>960</v>
      </c>
      <c r="C434" s="6" t="s">
        <v>903</v>
      </c>
      <c r="D434" s="7" t="s">
        <v>902</v>
      </c>
      <c r="F434" t="str">
        <f>VLOOKUP(A434,合成!A:F,6,0)</f>
        <v>翁宇杰</v>
      </c>
    </row>
    <row r="435" spans="1:6" ht="14.4" hidden="1" x14ac:dyDescent="0.25">
      <c r="A435" s="4">
        <v>1711410323</v>
      </c>
      <c r="B435" s="5" t="s">
        <v>993</v>
      </c>
      <c r="C435" s="6" t="s">
        <v>903</v>
      </c>
      <c r="D435" s="7" t="s">
        <v>902</v>
      </c>
      <c r="F435" t="str">
        <f>VLOOKUP(A435,合成!A:F,6,0)</f>
        <v>张新建</v>
      </c>
    </row>
    <row r="436" spans="1:6" ht="14.4" hidden="1" x14ac:dyDescent="0.25">
      <c r="A436" s="4">
        <v>1711410327</v>
      </c>
      <c r="B436" s="5" t="s">
        <v>1001</v>
      </c>
      <c r="C436" s="6" t="s">
        <v>903</v>
      </c>
      <c r="D436" s="7" t="s">
        <v>902</v>
      </c>
      <c r="F436" t="str">
        <f>VLOOKUP(A436,合成!A:F,6,0)</f>
        <v>赵凯程</v>
      </c>
    </row>
    <row r="437" spans="1:6" ht="14.4" hidden="1" x14ac:dyDescent="0.25">
      <c r="A437" s="4">
        <v>1711410330</v>
      </c>
      <c r="B437" s="5" t="s">
        <v>1017</v>
      </c>
      <c r="C437" s="6" t="s">
        <v>903</v>
      </c>
      <c r="D437" s="7" t="s">
        <v>902</v>
      </c>
      <c r="F437" t="str">
        <f>VLOOKUP(A437,合成!A:F,6,0)</f>
        <v>周子傲</v>
      </c>
    </row>
    <row r="438" spans="1:6" ht="14.4" hidden="1" x14ac:dyDescent="0.25">
      <c r="A438" s="4">
        <v>1711410404</v>
      </c>
      <c r="B438" s="5" t="s">
        <v>984</v>
      </c>
      <c r="C438" s="6" t="s">
        <v>903</v>
      </c>
      <c r="D438" s="7" t="s">
        <v>902</v>
      </c>
      <c r="F438" t="str">
        <f>VLOOKUP(A438,合成!A:F,6,0)</f>
        <v>张绮冬</v>
      </c>
    </row>
    <row r="439" spans="1:6" ht="14.4" hidden="1" x14ac:dyDescent="0.25">
      <c r="A439" s="4">
        <v>1711410418</v>
      </c>
      <c r="B439" s="5" t="s">
        <v>941</v>
      </c>
      <c r="C439" s="6" t="s">
        <v>903</v>
      </c>
      <c r="D439" s="7" t="s">
        <v>902</v>
      </c>
      <c r="F439" t="str">
        <f>VLOOKUP(A439,合成!A:F,6,0)</f>
        <v>施中旸</v>
      </c>
    </row>
    <row r="440" spans="1:6" ht="14.4" hidden="1" x14ac:dyDescent="0.25">
      <c r="A440" s="4">
        <v>1711410422</v>
      </c>
      <c r="B440" s="5" t="s">
        <v>950</v>
      </c>
      <c r="C440" s="6" t="s">
        <v>903</v>
      </c>
      <c r="D440" s="7" t="s">
        <v>902</v>
      </c>
      <c r="F440" t="str">
        <f>VLOOKUP(A440,合成!A:F,6,0)</f>
        <v>王彦峰</v>
      </c>
    </row>
    <row r="441" spans="1:6" ht="14.4" hidden="1" x14ac:dyDescent="0.25">
      <c r="A441" s="4">
        <v>1711410430</v>
      </c>
      <c r="B441" s="5" t="s">
        <v>1011</v>
      </c>
      <c r="C441" s="6" t="s">
        <v>903</v>
      </c>
      <c r="D441" s="7" t="s">
        <v>902</v>
      </c>
      <c r="F441" t="str">
        <f>VLOOKUP(A441,合成!A:F,6,0)</f>
        <v>周涛</v>
      </c>
    </row>
    <row r="442" spans="1:6" ht="14.4" hidden="1" x14ac:dyDescent="0.25">
      <c r="A442" s="4">
        <v>1711410503</v>
      </c>
      <c r="B442" s="5" t="s">
        <v>963</v>
      </c>
      <c r="C442" s="6" t="s">
        <v>903</v>
      </c>
      <c r="D442" s="7" t="s">
        <v>902</v>
      </c>
      <c r="F442" t="str">
        <f>VLOOKUP(A442,合成!A:F,6,0)</f>
        <v>吴传洁</v>
      </c>
    </row>
    <row r="443" spans="1:6" ht="14.4" hidden="1" x14ac:dyDescent="0.25">
      <c r="A443" s="4">
        <v>1711410505</v>
      </c>
      <c r="B443" s="5" t="s">
        <v>1004</v>
      </c>
      <c r="C443" s="6" t="s">
        <v>903</v>
      </c>
      <c r="D443" s="7" t="s">
        <v>902</v>
      </c>
      <c r="F443" t="str">
        <f>VLOOKUP(A443,合成!A:F,6,0)</f>
        <v>赵李丹阳</v>
      </c>
    </row>
    <row r="444" spans="1:6" ht="14.4" hidden="1" x14ac:dyDescent="0.25">
      <c r="A444" s="4">
        <v>1711410601</v>
      </c>
      <c r="B444" s="5" t="s">
        <v>904</v>
      </c>
      <c r="C444" s="6" t="s">
        <v>903</v>
      </c>
      <c r="D444" s="7" t="s">
        <v>902</v>
      </c>
      <c r="F444" t="str">
        <f>VLOOKUP(A444,合成!A:F,6,0)</f>
        <v>陈林鑫</v>
      </c>
    </row>
    <row r="445" spans="1:6" ht="14.4" hidden="1" x14ac:dyDescent="0.25">
      <c r="A445" s="4">
        <v>1711410603</v>
      </c>
      <c r="B445" s="5" t="s">
        <v>913</v>
      </c>
      <c r="C445" s="6" t="s">
        <v>903</v>
      </c>
      <c r="D445" s="7" t="s">
        <v>902</v>
      </c>
      <c r="F445" t="str">
        <f>VLOOKUP(A445,合成!A:F,6,0)</f>
        <v>胡佳</v>
      </c>
    </row>
    <row r="446" spans="1:6" ht="14.4" hidden="1" x14ac:dyDescent="0.25">
      <c r="A446" s="4">
        <v>1711410625</v>
      </c>
      <c r="B446" s="5" t="s">
        <v>954</v>
      </c>
      <c r="C446" s="6" t="s">
        <v>903</v>
      </c>
      <c r="D446" s="7" t="s">
        <v>902</v>
      </c>
      <c r="F446" t="str">
        <f>VLOOKUP(A446,合成!A:F,6,0)</f>
        <v>王艺舜</v>
      </c>
    </row>
    <row r="447" spans="1:6" ht="14.4" hidden="1" x14ac:dyDescent="0.25">
      <c r="A447" s="4">
        <v>1711410629</v>
      </c>
      <c r="B447" s="5" t="s">
        <v>987</v>
      </c>
      <c r="C447" s="6" t="s">
        <v>903</v>
      </c>
      <c r="D447" s="7" t="s">
        <v>902</v>
      </c>
      <c r="F447" t="str">
        <f>VLOOKUP(A447,合成!A:F,6,0)</f>
        <v>张瑞芳</v>
      </c>
    </row>
    <row r="448" spans="1:6" ht="14.4" hidden="1" x14ac:dyDescent="0.25">
      <c r="A448" s="4">
        <v>1711410717</v>
      </c>
      <c r="B448" s="5" t="s">
        <v>934</v>
      </c>
      <c r="C448" s="6" t="s">
        <v>903</v>
      </c>
      <c r="D448" s="7" t="s">
        <v>902</v>
      </c>
      <c r="F448" t="str">
        <f>VLOOKUP(A448,合成!A:F,6,0)</f>
        <v>朴相俊</v>
      </c>
    </row>
    <row r="449" spans="1:6" ht="14.4" hidden="1" x14ac:dyDescent="0.25">
      <c r="A449" s="4">
        <v>1711410720</v>
      </c>
      <c r="B449" s="5" t="s">
        <v>944</v>
      </c>
      <c r="C449" s="6" t="s">
        <v>903</v>
      </c>
      <c r="D449" s="7" t="s">
        <v>902</v>
      </c>
      <c r="F449" t="str">
        <f>VLOOKUP(A449,合成!A:F,6,0)</f>
        <v>孙寄奥</v>
      </c>
    </row>
    <row r="450" spans="1:6" ht="14.4" hidden="1" x14ac:dyDescent="0.25">
      <c r="A450" s="4">
        <v>1711410730</v>
      </c>
      <c r="B450" s="5" t="s">
        <v>1014</v>
      </c>
      <c r="C450" s="6" t="s">
        <v>903</v>
      </c>
      <c r="D450" s="7" t="s">
        <v>902</v>
      </c>
      <c r="F450" t="str">
        <f>VLOOKUP(A450,合成!A:F,6,0)</f>
        <v>周治宇</v>
      </c>
    </row>
    <row r="451" spans="1:6" ht="14.4" hidden="1" x14ac:dyDescent="0.25">
      <c r="A451" s="4">
        <v>1711410801</v>
      </c>
      <c r="B451" s="5" t="s">
        <v>916</v>
      </c>
      <c r="C451" s="6" t="s">
        <v>903</v>
      </c>
      <c r="D451" s="7" t="s">
        <v>902</v>
      </c>
      <c r="F451" t="str">
        <f>VLOOKUP(A451,合成!A:F,6,0)</f>
        <v>黄宇嘉</v>
      </c>
    </row>
    <row r="452" spans="1:6" ht="14.4" hidden="1" x14ac:dyDescent="0.25">
      <c r="A452" s="4">
        <v>1711410803</v>
      </c>
      <c r="B452" s="5" t="s">
        <v>937</v>
      </c>
      <c r="C452" s="6" t="s">
        <v>903</v>
      </c>
      <c r="D452" s="7" t="s">
        <v>902</v>
      </c>
      <c r="F452" t="str">
        <f>VLOOKUP(A452,合成!A:F,6,0)</f>
        <v>邵嘉仪</v>
      </c>
    </row>
    <row r="453" spans="1:6" ht="14.4" hidden="1" x14ac:dyDescent="0.25">
      <c r="A453" s="4">
        <v>1711410827</v>
      </c>
      <c r="B453" s="5" t="s">
        <v>978</v>
      </c>
      <c r="C453" s="6" t="s">
        <v>903</v>
      </c>
      <c r="D453" s="7" t="s">
        <v>902</v>
      </c>
      <c r="F453" t="str">
        <f>VLOOKUP(A453,合成!A:F,6,0)</f>
        <v>闫霆旭</v>
      </c>
    </row>
    <row r="454" spans="1:6" ht="14.4" hidden="1" x14ac:dyDescent="0.25">
      <c r="A454" s="4">
        <v>1711410901</v>
      </c>
      <c r="B454" s="5" t="s">
        <v>924</v>
      </c>
      <c r="C454" s="6" t="s">
        <v>903</v>
      </c>
      <c r="D454" s="7" t="s">
        <v>902</v>
      </c>
      <c r="F454" t="str">
        <f>VLOOKUP(A454,合成!A:F,6,0)</f>
        <v>金昱旻</v>
      </c>
    </row>
    <row r="455" spans="1:6" ht="14.4" hidden="1" x14ac:dyDescent="0.25">
      <c r="A455" s="4">
        <v>1711410902</v>
      </c>
      <c r="B455" s="5" t="s">
        <v>927</v>
      </c>
      <c r="C455" s="6" t="s">
        <v>903</v>
      </c>
      <c r="D455" s="7" t="s">
        <v>902</v>
      </c>
      <c r="F455" t="str">
        <f>VLOOKUP(A455,合成!A:F,6,0)</f>
        <v>李婷婷</v>
      </c>
    </row>
    <row r="456" spans="1:6" ht="14.4" hidden="1" x14ac:dyDescent="0.25">
      <c r="A456" s="4">
        <v>1711410906</v>
      </c>
      <c r="B456" s="5" t="s">
        <v>990</v>
      </c>
      <c r="C456" s="6" t="s">
        <v>903</v>
      </c>
      <c r="D456" s="7" t="s">
        <v>902</v>
      </c>
      <c r="F456" t="str">
        <f>VLOOKUP(A456,合成!A:F,6,0)</f>
        <v>张维维</v>
      </c>
    </row>
    <row r="457" spans="1:6" ht="14.4" hidden="1" x14ac:dyDescent="0.25">
      <c r="A457" s="4">
        <v>1711411004</v>
      </c>
      <c r="B457" s="5" t="s">
        <v>969</v>
      </c>
      <c r="C457" s="6" t="s">
        <v>903</v>
      </c>
      <c r="D457" s="7" t="s">
        <v>902</v>
      </c>
      <c r="F457" t="str">
        <f>VLOOKUP(A457,合成!A:F,6,0)</f>
        <v>武婧艺</v>
      </c>
    </row>
    <row r="458" spans="1:6" ht="14.4" hidden="1" x14ac:dyDescent="0.25">
      <c r="A458" s="4">
        <v>1711411010</v>
      </c>
      <c r="B458" s="5" t="s">
        <v>921</v>
      </c>
      <c r="C458" s="6" t="s">
        <v>903</v>
      </c>
      <c r="D458" s="7" t="s">
        <v>902</v>
      </c>
      <c r="F458" t="str">
        <f>VLOOKUP(A458,合成!A:F,6,0)</f>
        <v>解旭栋</v>
      </c>
    </row>
    <row r="459" spans="1:6" ht="14.4" hidden="1" x14ac:dyDescent="0.25">
      <c r="A459" s="4">
        <v>1712020101</v>
      </c>
      <c r="B459" s="5" t="s">
        <v>1046</v>
      </c>
      <c r="C459" s="6" t="s">
        <v>1037</v>
      </c>
      <c r="D459" s="7" t="s">
        <v>1036</v>
      </c>
      <c r="F459" t="str">
        <f>VLOOKUP(A459,合成!A:F,6,0)</f>
        <v>陈玉洁</v>
      </c>
    </row>
    <row r="460" spans="1:6" ht="14.4" hidden="1" x14ac:dyDescent="0.25">
      <c r="A460" s="4">
        <v>1712020102</v>
      </c>
      <c r="B460" s="5" t="s">
        <v>1050</v>
      </c>
      <c r="C460" s="6" t="s">
        <v>1037</v>
      </c>
      <c r="D460" s="7" t="s">
        <v>1036</v>
      </c>
      <c r="F460" t="str">
        <f>VLOOKUP(A460,合成!A:F,6,0)</f>
        <v>卢海珍</v>
      </c>
    </row>
    <row r="461" spans="1:6" ht="14.4" hidden="1" x14ac:dyDescent="0.25">
      <c r="A461" s="4">
        <v>1712020103</v>
      </c>
      <c r="B461" s="5" t="s">
        <v>1054</v>
      </c>
      <c r="C461" s="6" t="s">
        <v>1037</v>
      </c>
      <c r="D461" s="7" t="s">
        <v>1036</v>
      </c>
      <c r="F461" t="str">
        <f>VLOOKUP(A461,合成!A:F,6,0)</f>
        <v>陆柠</v>
      </c>
    </row>
    <row r="462" spans="1:6" ht="14.4" hidden="1" x14ac:dyDescent="0.25">
      <c r="A462" s="4">
        <v>1712020104</v>
      </c>
      <c r="B462" s="5" t="s">
        <v>1058</v>
      </c>
      <c r="C462" s="6" t="s">
        <v>1037</v>
      </c>
      <c r="D462" s="7" t="s">
        <v>1036</v>
      </c>
      <c r="F462" t="str">
        <f>VLOOKUP(A462,合成!A:F,6,0)</f>
        <v>欧盛萌</v>
      </c>
    </row>
    <row r="463" spans="1:6" ht="14.4" hidden="1" x14ac:dyDescent="0.25">
      <c r="A463" s="4">
        <v>1712020105</v>
      </c>
      <c r="B463" s="5" t="s">
        <v>1062</v>
      </c>
      <c r="C463" s="6" t="s">
        <v>1037</v>
      </c>
      <c r="D463" s="7" t="s">
        <v>1036</v>
      </c>
      <c r="F463" t="str">
        <f>VLOOKUP(A463,合成!A:F,6,0)</f>
        <v>谭爽</v>
      </c>
    </row>
    <row r="464" spans="1:6" ht="14.4" hidden="1" x14ac:dyDescent="0.25">
      <c r="A464" s="4">
        <v>1712020106</v>
      </c>
      <c r="B464" s="5" t="s">
        <v>1066</v>
      </c>
      <c r="C464" s="6" t="s">
        <v>1037</v>
      </c>
      <c r="D464" s="7" t="s">
        <v>1036</v>
      </c>
      <c r="F464" t="str">
        <f>VLOOKUP(A464,合成!A:F,6,0)</f>
        <v>王宁</v>
      </c>
    </row>
    <row r="465" spans="1:6" ht="14.4" hidden="1" x14ac:dyDescent="0.25">
      <c r="A465" s="4">
        <v>1712020107</v>
      </c>
      <c r="B465" s="5" t="s">
        <v>1070</v>
      </c>
      <c r="C465" s="6" t="s">
        <v>1037</v>
      </c>
      <c r="D465" s="7" t="s">
        <v>1036</v>
      </c>
      <c r="F465" t="str">
        <f>VLOOKUP(A465,合成!A:F,6,0)</f>
        <v>王桢</v>
      </c>
    </row>
    <row r="466" spans="1:6" ht="14.4" hidden="1" x14ac:dyDescent="0.25">
      <c r="A466" s="4">
        <v>1712020113</v>
      </c>
      <c r="B466" s="5" t="s">
        <v>1074</v>
      </c>
      <c r="C466" s="6" t="s">
        <v>1037</v>
      </c>
      <c r="D466" s="7" t="s">
        <v>1036</v>
      </c>
      <c r="F466" t="str">
        <f>VLOOKUP(A466,合成!A:F,6,0)</f>
        <v>何宇航</v>
      </c>
    </row>
    <row r="467" spans="1:6" ht="14.4" hidden="1" x14ac:dyDescent="0.25">
      <c r="A467" s="4">
        <v>1712020114</v>
      </c>
      <c r="B467" s="5" t="s">
        <v>1077</v>
      </c>
      <c r="C467" s="6" t="s">
        <v>1037</v>
      </c>
      <c r="D467" s="7" t="s">
        <v>1036</v>
      </c>
      <c r="F467" t="str">
        <f>VLOOKUP(A467,合成!A:F,6,0)</f>
        <v>侯宝俊</v>
      </c>
    </row>
    <row r="468" spans="1:6" ht="14.4" hidden="1" x14ac:dyDescent="0.25">
      <c r="A468" s="4">
        <v>1712020115</v>
      </c>
      <c r="B468" s="5" t="s">
        <v>1080</v>
      </c>
      <c r="C468" s="6" t="s">
        <v>1037</v>
      </c>
      <c r="D468" s="7" t="s">
        <v>1036</v>
      </c>
      <c r="F468" t="str">
        <f>VLOOKUP(A468,合成!A:F,6,0)</f>
        <v>黄陈雨佳</v>
      </c>
    </row>
    <row r="469" spans="1:6" ht="14.4" hidden="1" x14ac:dyDescent="0.25">
      <c r="A469" s="4">
        <v>1712020117</v>
      </c>
      <c r="B469" s="5" t="s">
        <v>1083</v>
      </c>
      <c r="C469" s="6" t="s">
        <v>1037</v>
      </c>
      <c r="D469" s="7" t="s">
        <v>1036</v>
      </c>
      <c r="F469" t="str">
        <f>VLOOKUP(A469,合成!A:F,6,0)</f>
        <v>蒋晨旸</v>
      </c>
    </row>
    <row r="470" spans="1:6" ht="14.4" hidden="1" x14ac:dyDescent="0.25">
      <c r="A470" s="4">
        <v>1712020120</v>
      </c>
      <c r="B470" s="5" t="s">
        <v>1086</v>
      </c>
      <c r="C470" s="6" t="s">
        <v>1037</v>
      </c>
      <c r="D470" s="7" t="s">
        <v>1036</v>
      </c>
      <c r="F470" t="str">
        <f>VLOOKUP(A470,合成!A:F,6,0)</f>
        <v>陆宸</v>
      </c>
    </row>
    <row r="471" spans="1:6" ht="14.4" hidden="1" x14ac:dyDescent="0.25">
      <c r="A471" s="4">
        <v>1712020122</v>
      </c>
      <c r="B471" s="5" t="s">
        <v>1089</v>
      </c>
      <c r="C471" s="6" t="s">
        <v>1037</v>
      </c>
      <c r="D471" s="7" t="s">
        <v>1036</v>
      </c>
      <c r="F471" t="str">
        <f>VLOOKUP(A471,合成!A:F,6,0)</f>
        <v>欧昊然</v>
      </c>
    </row>
    <row r="472" spans="1:6" ht="14.4" hidden="1" x14ac:dyDescent="0.25">
      <c r="A472" s="4">
        <v>1712020124</v>
      </c>
      <c r="B472" s="5" t="s">
        <v>1093</v>
      </c>
      <c r="C472" s="6" t="s">
        <v>1037</v>
      </c>
      <c r="D472" s="7" t="s">
        <v>1036</v>
      </c>
      <c r="F472" t="str">
        <f>VLOOKUP(A472,合成!A:F,6,0)</f>
        <v>宋逸威</v>
      </c>
    </row>
    <row r="473" spans="1:6" ht="14.4" hidden="1" x14ac:dyDescent="0.25">
      <c r="A473" s="4">
        <v>1712020125</v>
      </c>
      <c r="B473" s="5" t="s">
        <v>1097</v>
      </c>
      <c r="C473" s="6" t="s">
        <v>1037</v>
      </c>
      <c r="D473" s="7" t="s">
        <v>1036</v>
      </c>
      <c r="F473" t="str">
        <f>VLOOKUP(A473,合成!A:F,6,0)</f>
        <v>陶泓桦</v>
      </c>
    </row>
    <row r="474" spans="1:6" ht="14.4" hidden="1" x14ac:dyDescent="0.25">
      <c r="A474" s="4">
        <v>1712020127</v>
      </c>
      <c r="B474" s="5" t="s">
        <v>1101</v>
      </c>
      <c r="C474" s="6" t="s">
        <v>1037</v>
      </c>
      <c r="D474" s="7" t="s">
        <v>1036</v>
      </c>
      <c r="F474" t="str">
        <f>VLOOKUP(A474,合成!A:F,6,0)</f>
        <v>王晨</v>
      </c>
    </row>
    <row r="475" spans="1:6" ht="14.4" hidden="1" x14ac:dyDescent="0.25">
      <c r="A475" s="4">
        <v>1712020130</v>
      </c>
      <c r="B475" s="5" t="s">
        <v>1104</v>
      </c>
      <c r="C475" s="6" t="s">
        <v>1037</v>
      </c>
      <c r="D475" s="7" t="s">
        <v>1036</v>
      </c>
      <c r="F475" t="str">
        <f>VLOOKUP(A475,合成!A:F,6,0)</f>
        <v>韦邦兴</v>
      </c>
    </row>
    <row r="476" spans="1:6" ht="14.4" hidden="1" x14ac:dyDescent="0.25">
      <c r="A476" s="4">
        <v>1712020131</v>
      </c>
      <c r="B476" s="5" t="s">
        <v>1107</v>
      </c>
      <c r="C476" s="6" t="s">
        <v>1037</v>
      </c>
      <c r="D476" s="7" t="s">
        <v>1036</v>
      </c>
      <c r="F476" t="str">
        <f>VLOOKUP(A476,合成!A:F,6,0)</f>
        <v>武锦江</v>
      </c>
    </row>
    <row r="477" spans="1:6" ht="14.4" hidden="1" x14ac:dyDescent="0.25">
      <c r="A477" s="4">
        <v>1712020132</v>
      </c>
      <c r="B477" s="5" t="s">
        <v>1110</v>
      </c>
      <c r="C477" s="6" t="s">
        <v>1037</v>
      </c>
      <c r="D477" s="7" t="s">
        <v>1036</v>
      </c>
      <c r="F477" t="str">
        <f>VLOOKUP(A477,合成!A:F,6,0)</f>
        <v>邢屹凡</v>
      </c>
    </row>
    <row r="478" spans="1:6" ht="14.4" hidden="1" x14ac:dyDescent="0.25">
      <c r="A478" s="4">
        <v>1712020135</v>
      </c>
      <c r="B478" s="5" t="s">
        <v>1114</v>
      </c>
      <c r="C478" s="6" t="s">
        <v>1037</v>
      </c>
      <c r="D478" s="7" t="s">
        <v>1036</v>
      </c>
      <c r="F478" t="str">
        <f>VLOOKUP(A478,合成!A:F,6,0)</f>
        <v>翟培熊</v>
      </c>
    </row>
    <row r="479" spans="1:6" ht="14.4" hidden="1" x14ac:dyDescent="0.25">
      <c r="A479" s="4">
        <v>1712020136</v>
      </c>
      <c r="B479" s="5" t="s">
        <v>1117</v>
      </c>
      <c r="C479" s="6" t="s">
        <v>1037</v>
      </c>
      <c r="D479" s="7" t="s">
        <v>1036</v>
      </c>
      <c r="F479" t="str">
        <f>VLOOKUP(A479,合成!A:F,6,0)</f>
        <v>张巍</v>
      </c>
    </row>
    <row r="480" spans="1:6" ht="14.4" hidden="1" x14ac:dyDescent="0.25">
      <c r="A480" s="4">
        <v>1712020137</v>
      </c>
      <c r="B480" s="5" t="s">
        <v>1120</v>
      </c>
      <c r="C480" s="6" t="s">
        <v>1037</v>
      </c>
      <c r="D480" s="7" t="s">
        <v>1036</v>
      </c>
      <c r="F480" t="str">
        <f>VLOOKUP(A480,合成!A:F,6,0)</f>
        <v>张鑫宇</v>
      </c>
    </row>
    <row r="481" spans="1:6" ht="14.4" hidden="1" x14ac:dyDescent="0.25">
      <c r="A481" s="4">
        <v>1715080422</v>
      </c>
      <c r="B481" s="5" t="s">
        <v>1123</v>
      </c>
      <c r="C481" s="6" t="s">
        <v>1037</v>
      </c>
      <c r="D481" s="7" t="s">
        <v>1036</v>
      </c>
      <c r="F481" t="str">
        <f>VLOOKUP(A481,合成!A:F,6,0)</f>
        <v>王靖淋</v>
      </c>
    </row>
    <row r="482" spans="1:6" ht="14.4" hidden="1" x14ac:dyDescent="0.25">
      <c r="A482" s="4">
        <v>1512440330</v>
      </c>
      <c r="B482" s="5" t="s">
        <v>1153</v>
      </c>
      <c r="C482" s="6" t="s">
        <v>1145</v>
      </c>
      <c r="D482" s="7" t="s">
        <v>1144</v>
      </c>
      <c r="F482" t="str">
        <f>VLOOKUP(A482,合成!A:F,6,0)</f>
        <v>孟旭东</v>
      </c>
    </row>
    <row r="483" spans="1:6" ht="14.4" hidden="1" x14ac:dyDescent="0.25">
      <c r="A483" s="4">
        <v>1712440108</v>
      </c>
      <c r="B483" s="5" t="s">
        <v>1157</v>
      </c>
      <c r="C483" s="6" t="s">
        <v>1145</v>
      </c>
      <c r="D483" s="7" t="s">
        <v>1144</v>
      </c>
      <c r="F483" t="str">
        <f>VLOOKUP(A483,合成!A:F,6,0)</f>
        <v>鲍佳宸</v>
      </c>
    </row>
    <row r="484" spans="1:6" ht="14.4" hidden="1" x14ac:dyDescent="0.25">
      <c r="A484" s="4">
        <v>1712440202</v>
      </c>
      <c r="B484" s="5" t="s">
        <v>1161</v>
      </c>
      <c r="C484" s="6" t="s">
        <v>1145</v>
      </c>
      <c r="D484" s="7" t="s">
        <v>1144</v>
      </c>
      <c r="F484" t="str">
        <f>VLOOKUP(A484,合成!A:F,6,0)</f>
        <v>傅佳君</v>
      </c>
    </row>
    <row r="485" spans="1:6" ht="14.4" hidden="1" x14ac:dyDescent="0.25">
      <c r="A485" s="4">
        <v>1712440203</v>
      </c>
      <c r="B485" s="5" t="s">
        <v>1165</v>
      </c>
      <c r="C485" s="6" t="s">
        <v>1145</v>
      </c>
      <c r="D485" s="7" t="s">
        <v>1144</v>
      </c>
      <c r="F485" t="str">
        <f>VLOOKUP(A485,合成!A:F,6,0)</f>
        <v>贾依兰</v>
      </c>
    </row>
    <row r="486" spans="1:6" ht="14.4" hidden="1" x14ac:dyDescent="0.25">
      <c r="A486" s="4">
        <v>1712440205</v>
      </c>
      <c r="B486" s="5" t="s">
        <v>1169</v>
      </c>
      <c r="C486" s="6" t="s">
        <v>1145</v>
      </c>
      <c r="D486" s="7" t="s">
        <v>1144</v>
      </c>
      <c r="F486" t="str">
        <f>VLOOKUP(A486,合成!A:F,6,0)</f>
        <v>秦思韵</v>
      </c>
    </row>
    <row r="487" spans="1:6" ht="14.4" hidden="1" x14ac:dyDescent="0.25">
      <c r="A487" s="4">
        <v>1712440214</v>
      </c>
      <c r="B487" s="5" t="s">
        <v>1173</v>
      </c>
      <c r="C487" s="6" t="s">
        <v>1145</v>
      </c>
      <c r="D487" s="7" t="s">
        <v>1144</v>
      </c>
      <c r="F487" t="str">
        <f>VLOOKUP(A487,合成!A:F,6,0)</f>
        <v>马昀昕</v>
      </c>
    </row>
    <row r="488" spans="1:6" ht="14.4" hidden="1" x14ac:dyDescent="0.25">
      <c r="A488" s="4">
        <v>1712440215</v>
      </c>
      <c r="B488" s="5" t="s">
        <v>1177</v>
      </c>
      <c r="C488" s="6" t="s">
        <v>1145</v>
      </c>
      <c r="D488" s="7" t="s">
        <v>1144</v>
      </c>
      <c r="F488" t="str">
        <f>VLOOKUP(A488,合成!A:F,6,0)</f>
        <v>彭璐璐</v>
      </c>
    </row>
    <row r="489" spans="1:6" ht="14.4" hidden="1" x14ac:dyDescent="0.25">
      <c r="A489" s="4">
        <v>1712440216</v>
      </c>
      <c r="B489" s="5" t="s">
        <v>1180</v>
      </c>
      <c r="C489" s="6" t="s">
        <v>1145</v>
      </c>
      <c r="D489" s="7" t="s">
        <v>1144</v>
      </c>
      <c r="F489" t="str">
        <f>VLOOKUP(A489,合成!A:F,6,0)</f>
        <v>苏伟腾</v>
      </c>
    </row>
    <row r="490" spans="1:6" ht="14.4" hidden="1" x14ac:dyDescent="0.25">
      <c r="A490" s="4">
        <v>1712440223</v>
      </c>
      <c r="B490" s="5" t="s">
        <v>1184</v>
      </c>
      <c r="C490" s="6" t="s">
        <v>1145</v>
      </c>
      <c r="D490" s="7" t="s">
        <v>1144</v>
      </c>
      <c r="F490" t="str">
        <f>VLOOKUP(A490,合成!A:F,6,0)</f>
        <v>杨育铜</v>
      </c>
    </row>
    <row r="491" spans="1:6" ht="14.4" hidden="1" x14ac:dyDescent="0.25">
      <c r="A491" s="4">
        <v>1712440309</v>
      </c>
      <c r="B491" s="5" t="s">
        <v>1187</v>
      </c>
      <c r="C491" s="6" t="s">
        <v>1145</v>
      </c>
      <c r="D491" s="7" t="s">
        <v>1144</v>
      </c>
      <c r="F491" t="str">
        <f>VLOOKUP(A491,合成!A:F,6,0)</f>
        <v>冯诗宇</v>
      </c>
    </row>
    <row r="492" spans="1:6" ht="14.4" hidden="1" x14ac:dyDescent="0.25">
      <c r="A492" s="4">
        <v>1712440316</v>
      </c>
      <c r="B492" s="5" t="s">
        <v>1191</v>
      </c>
      <c r="C492" s="6" t="s">
        <v>1145</v>
      </c>
      <c r="D492" s="7" t="s">
        <v>1144</v>
      </c>
      <c r="F492" t="str">
        <f>VLOOKUP(A492,合成!A:F,6,0)</f>
        <v>唐后达</v>
      </c>
    </row>
    <row r="493" spans="1:6" ht="14.4" hidden="1" x14ac:dyDescent="0.25">
      <c r="A493" s="4">
        <v>1712440323</v>
      </c>
      <c r="B493" s="5" t="s">
        <v>1195</v>
      </c>
      <c r="C493" s="6" t="s">
        <v>1145</v>
      </c>
      <c r="D493" s="7" t="s">
        <v>1144</v>
      </c>
      <c r="F493" t="str">
        <f>VLOOKUP(A493,合成!A:F,6,0)</f>
        <v>袁宇恒</v>
      </c>
    </row>
    <row r="494" spans="1:6" ht="14.4" hidden="1" x14ac:dyDescent="0.25">
      <c r="A494" s="4">
        <v>1712440411</v>
      </c>
      <c r="B494" s="5" t="s">
        <v>1199</v>
      </c>
      <c r="C494" s="6" t="s">
        <v>1145</v>
      </c>
      <c r="D494" s="7" t="s">
        <v>1144</v>
      </c>
      <c r="F494" t="str">
        <f>VLOOKUP(A494,合成!A:F,6,0)</f>
        <v>刘磊</v>
      </c>
    </row>
    <row r="495" spans="1:6" ht="14.4" hidden="1" x14ac:dyDescent="0.25">
      <c r="A495" s="4">
        <v>1712440514</v>
      </c>
      <c r="B495" s="5" t="s">
        <v>1203</v>
      </c>
      <c r="C495" s="6" t="s">
        <v>1145</v>
      </c>
      <c r="D495" s="7" t="s">
        <v>1144</v>
      </c>
      <c r="F495" t="str">
        <f>VLOOKUP(A495,合成!A:F,6,0)</f>
        <v>穆合塔尔·吐逊</v>
      </c>
    </row>
    <row r="496" spans="1:6" ht="14.4" hidden="1" x14ac:dyDescent="0.25">
      <c r="A496" s="4">
        <v>1712440521</v>
      </c>
      <c r="B496" s="5" t="s">
        <v>1207</v>
      </c>
      <c r="C496" s="6" t="s">
        <v>1145</v>
      </c>
      <c r="D496" s="7" t="s">
        <v>1144</v>
      </c>
      <c r="F496" t="str">
        <f>VLOOKUP(A496,合成!A:F,6,0)</f>
        <v>张晨</v>
      </c>
    </row>
    <row r="497" spans="1:6" ht="14.4" hidden="1" x14ac:dyDescent="0.25">
      <c r="A497" s="4">
        <v>1712440607</v>
      </c>
      <c r="B497" s="5" t="s">
        <v>1210</v>
      </c>
      <c r="C497" s="6" t="s">
        <v>1145</v>
      </c>
      <c r="D497" s="7" t="s">
        <v>1144</v>
      </c>
      <c r="F497" t="str">
        <f>VLOOKUP(A497,合成!A:F,6,0)</f>
        <v>常家铭</v>
      </c>
    </row>
    <row r="498" spans="1:6" ht="14.4" hidden="1" x14ac:dyDescent="0.25">
      <c r="A498" s="4">
        <v>1712440610</v>
      </c>
      <c r="B498" s="5" t="s">
        <v>1213</v>
      </c>
      <c r="C498" s="6" t="s">
        <v>1145</v>
      </c>
      <c r="D498" s="7" t="s">
        <v>1144</v>
      </c>
      <c r="F498" t="str">
        <f>VLOOKUP(A498,合成!A:F,6,0)</f>
        <v>雷思鸣</v>
      </c>
    </row>
    <row r="499" spans="1:6" ht="14.4" hidden="1" x14ac:dyDescent="0.25">
      <c r="A499" s="4">
        <v>1712440701</v>
      </c>
      <c r="B499" s="5" t="s">
        <v>1217</v>
      </c>
      <c r="C499" s="6" t="s">
        <v>1145</v>
      </c>
      <c r="D499" s="7" t="s">
        <v>1144</v>
      </c>
      <c r="F499" t="str">
        <f>VLOOKUP(A499,合成!A:F,6,0)</f>
        <v>成丁尔</v>
      </c>
    </row>
    <row r="500" spans="1:6" ht="14.4" hidden="1" x14ac:dyDescent="0.25">
      <c r="A500" s="4">
        <v>1712440718</v>
      </c>
      <c r="B500" s="5" t="s">
        <v>1221</v>
      </c>
      <c r="C500" s="6" t="s">
        <v>1145</v>
      </c>
      <c r="D500" s="7" t="s">
        <v>1144</v>
      </c>
      <c r="F500" t="str">
        <f>VLOOKUP(A500,合成!A:F,6,0)</f>
        <v>王庚国</v>
      </c>
    </row>
    <row r="501" spans="1:6" ht="14.4" hidden="1" x14ac:dyDescent="0.25">
      <c r="A501" s="4">
        <v>1712440721</v>
      </c>
      <c r="B501" s="5" t="s">
        <v>1225</v>
      </c>
      <c r="C501" s="6" t="s">
        <v>1145</v>
      </c>
      <c r="D501" s="7" t="s">
        <v>1144</v>
      </c>
      <c r="F501" t="str">
        <f>VLOOKUP(A501,合成!A:F,6,0)</f>
        <v>张天宇</v>
      </c>
    </row>
    <row r="502" spans="1:6" ht="14.4" hidden="1" x14ac:dyDescent="0.25">
      <c r="A502" s="4">
        <v>1712440802</v>
      </c>
      <c r="B502" s="5" t="s">
        <v>1229</v>
      </c>
      <c r="C502" s="6" t="s">
        <v>1145</v>
      </c>
      <c r="D502" s="7" t="s">
        <v>1144</v>
      </c>
      <c r="F502" t="str">
        <f>VLOOKUP(A502,合成!A:F,6,0)</f>
        <v>李东颜</v>
      </c>
    </row>
    <row r="503" spans="1:6" ht="14.4" hidden="1" x14ac:dyDescent="0.25">
      <c r="A503" s="4">
        <v>1712440804</v>
      </c>
      <c r="B503" s="5" t="s">
        <v>1233</v>
      </c>
      <c r="C503" s="6" t="s">
        <v>1145</v>
      </c>
      <c r="D503" s="7" t="s">
        <v>1144</v>
      </c>
      <c r="F503" t="str">
        <f>VLOOKUP(A503,合成!A:F,6,0)</f>
        <v>翁婕</v>
      </c>
    </row>
    <row r="504" spans="1:6" ht="14.4" hidden="1" x14ac:dyDescent="0.25">
      <c r="A504" s="4">
        <v>1720040133</v>
      </c>
      <c r="B504" s="5" t="s">
        <v>1237</v>
      </c>
      <c r="C504" s="6" t="s">
        <v>1145</v>
      </c>
      <c r="D504" s="7" t="s">
        <v>1144</v>
      </c>
      <c r="F504" t="str">
        <f>VLOOKUP(A504,合成!A:F,6,0)</f>
        <v>王浩</v>
      </c>
    </row>
    <row r="505" spans="1:6" ht="14.4" hidden="1" x14ac:dyDescent="0.25">
      <c r="A505" s="4">
        <v>1720040135</v>
      </c>
      <c r="B505" s="5" t="s">
        <v>1241</v>
      </c>
      <c r="C505" s="6" t="s">
        <v>1145</v>
      </c>
      <c r="D505" s="7" t="s">
        <v>1144</v>
      </c>
      <c r="F505" t="str">
        <f>VLOOKUP(A505,合成!A:F,6,0)</f>
        <v>王原正</v>
      </c>
    </row>
    <row r="506" spans="1:6" ht="14.4" hidden="1" x14ac:dyDescent="0.25">
      <c r="A506" s="4">
        <v>1712440101</v>
      </c>
      <c r="B506" s="5" t="s">
        <v>1299</v>
      </c>
      <c r="C506" s="6" t="s">
        <v>1283</v>
      </c>
      <c r="D506" s="7" t="s">
        <v>1282</v>
      </c>
      <c r="F506" t="str">
        <f>VLOOKUP(A506,合成!A:F,6,0)</f>
        <v>邓媛媛</v>
      </c>
    </row>
    <row r="507" spans="1:6" ht="14.4" hidden="1" x14ac:dyDescent="0.25">
      <c r="A507" s="4">
        <v>1712440106</v>
      </c>
      <c r="B507" s="5" t="s">
        <v>1303</v>
      </c>
      <c r="C507" s="6" t="s">
        <v>1283</v>
      </c>
      <c r="D507" s="7" t="s">
        <v>1282</v>
      </c>
      <c r="F507" t="str">
        <f>VLOOKUP(A507,合成!A:F,6,0)</f>
        <v>袁潇迪</v>
      </c>
    </row>
    <row r="508" spans="1:6" ht="14.4" hidden="1" x14ac:dyDescent="0.25">
      <c r="A508" s="4">
        <v>1712440114</v>
      </c>
      <c r="B508" s="5" t="s">
        <v>1306</v>
      </c>
      <c r="C508" s="6" t="s">
        <v>1283</v>
      </c>
      <c r="D508" s="7" t="s">
        <v>1282</v>
      </c>
      <c r="F508" t="str">
        <f>VLOOKUP(A508,合成!A:F,6,0)</f>
        <v>靖浩翔</v>
      </c>
    </row>
    <row r="509" spans="1:6" ht="14.4" hidden="1" x14ac:dyDescent="0.25">
      <c r="A509" s="4">
        <v>1712440116</v>
      </c>
      <c r="B509" s="5" t="s">
        <v>1310</v>
      </c>
      <c r="C509" s="6" t="s">
        <v>1283</v>
      </c>
      <c r="D509" s="7" t="s">
        <v>1282</v>
      </c>
      <c r="F509" t="str">
        <f>VLOOKUP(A509,合成!A:F,6,0)</f>
        <v>刘爽</v>
      </c>
    </row>
    <row r="510" spans="1:6" ht="14.4" hidden="1" x14ac:dyDescent="0.25">
      <c r="A510" s="4">
        <v>1712440118</v>
      </c>
      <c r="B510" s="5" t="s">
        <v>1314</v>
      </c>
      <c r="C510" s="6" t="s">
        <v>1283</v>
      </c>
      <c r="D510" s="7" t="s">
        <v>1282</v>
      </c>
      <c r="F510" t="str">
        <f>VLOOKUP(A510,合成!A:F,6,0)</f>
        <v>罗文</v>
      </c>
    </row>
    <row r="511" spans="1:6" ht="14.4" hidden="1" x14ac:dyDescent="0.25">
      <c r="A511" s="4">
        <v>1712440121</v>
      </c>
      <c r="B511" s="5" t="s">
        <v>1318</v>
      </c>
      <c r="C511" s="6" t="s">
        <v>1283</v>
      </c>
      <c r="D511" s="7" t="s">
        <v>1282</v>
      </c>
      <c r="F511" t="str">
        <f>VLOOKUP(A511,合成!A:F,6,0)</f>
        <v>王麒翔</v>
      </c>
    </row>
    <row r="512" spans="1:6" ht="14.4" hidden="1" x14ac:dyDescent="0.25">
      <c r="A512" s="4">
        <v>1712440124</v>
      </c>
      <c r="B512" s="5" t="s">
        <v>1322</v>
      </c>
      <c r="C512" s="6" t="s">
        <v>1283</v>
      </c>
      <c r="D512" s="7" t="s">
        <v>1282</v>
      </c>
      <c r="F512" t="str">
        <f>VLOOKUP(A512,合成!A:F,6,0)</f>
        <v>徐张程</v>
      </c>
    </row>
    <row r="513" spans="1:6" ht="14.4" hidden="1" x14ac:dyDescent="0.25">
      <c r="A513" s="4">
        <v>1712440201</v>
      </c>
      <c r="B513" s="5" t="s">
        <v>1325</v>
      </c>
      <c r="C513" s="6" t="s">
        <v>1283</v>
      </c>
      <c r="D513" s="7" t="s">
        <v>1282</v>
      </c>
      <c r="F513" t="str">
        <f>VLOOKUP(A513,合成!A:F,6,0)</f>
        <v>费晓晴</v>
      </c>
    </row>
    <row r="514" spans="1:6" ht="14.4" hidden="1" x14ac:dyDescent="0.25">
      <c r="A514" s="4">
        <v>1712440204</v>
      </c>
      <c r="B514" s="5" t="s">
        <v>1329</v>
      </c>
      <c r="C514" s="6" t="s">
        <v>1283</v>
      </c>
      <c r="D514" s="7" t="s">
        <v>1282</v>
      </c>
      <c r="F514" t="str">
        <f>VLOOKUP(A514,合成!A:F,6,0)</f>
        <v>庞家琪</v>
      </c>
    </row>
    <row r="515" spans="1:6" ht="14.4" hidden="1" x14ac:dyDescent="0.25">
      <c r="A515" s="4">
        <v>1712440209</v>
      </c>
      <c r="B515" s="5" t="s">
        <v>1332</v>
      </c>
      <c r="C515" s="6" t="s">
        <v>1283</v>
      </c>
      <c r="D515" s="7" t="s">
        <v>1282</v>
      </c>
      <c r="F515" t="str">
        <f>VLOOKUP(A515,合成!A:F,6,0)</f>
        <v>樊雨鑫</v>
      </c>
    </row>
    <row r="516" spans="1:6" ht="14.4" hidden="1" x14ac:dyDescent="0.25">
      <c r="A516" s="4">
        <v>1712440210</v>
      </c>
      <c r="B516" s="5" t="s">
        <v>1336</v>
      </c>
      <c r="C516" s="6" t="s">
        <v>1283</v>
      </c>
      <c r="D516" s="7" t="s">
        <v>1282</v>
      </c>
      <c r="F516" t="str">
        <f>VLOOKUP(A516,合成!A:F,6,0)</f>
        <v>龚盛帅</v>
      </c>
    </row>
    <row r="517" spans="1:6" ht="14.4" hidden="1" x14ac:dyDescent="0.25">
      <c r="A517" s="4">
        <v>1712440224</v>
      </c>
      <c r="B517" s="5" t="s">
        <v>1340</v>
      </c>
      <c r="C517" s="6" t="s">
        <v>1283</v>
      </c>
      <c r="D517" s="7" t="s">
        <v>1282</v>
      </c>
      <c r="F517" t="str">
        <f>VLOOKUP(A517,合成!A:F,6,0)</f>
        <v>姚奕帆</v>
      </c>
    </row>
    <row r="518" spans="1:6" ht="14.4" hidden="1" x14ac:dyDescent="0.25">
      <c r="A518" s="4">
        <v>1712440303</v>
      </c>
      <c r="B518" s="5" t="s">
        <v>1343</v>
      </c>
      <c r="C518" s="6" t="s">
        <v>1283</v>
      </c>
      <c r="D518" s="7" t="s">
        <v>1282</v>
      </c>
      <c r="F518" t="str">
        <f>VLOOKUP(A518,合成!A:F,6,0)</f>
        <v>苏妍汐</v>
      </c>
    </row>
    <row r="519" spans="1:6" ht="14.4" hidden="1" x14ac:dyDescent="0.25">
      <c r="A519" s="4">
        <v>1712440304</v>
      </c>
      <c r="B519" s="5" t="s">
        <v>1347</v>
      </c>
      <c r="C519" s="6" t="s">
        <v>1283</v>
      </c>
      <c r="D519" s="7" t="s">
        <v>1282</v>
      </c>
      <c r="F519" t="str">
        <f>VLOOKUP(A519,合成!A:F,6,0)</f>
        <v>王蕾</v>
      </c>
    </row>
    <row r="520" spans="1:6" ht="14.4" hidden="1" x14ac:dyDescent="0.25">
      <c r="A520" s="4">
        <v>1712440306</v>
      </c>
      <c r="B520" s="5" t="s">
        <v>1351</v>
      </c>
      <c r="C520" s="6" t="s">
        <v>1283</v>
      </c>
      <c r="D520" s="7" t="s">
        <v>1282</v>
      </c>
      <c r="F520" t="str">
        <f>VLOOKUP(A520,合成!A:F,6,0)</f>
        <v>徐云洁</v>
      </c>
    </row>
    <row r="521" spans="1:6" ht="14.4" hidden="1" x14ac:dyDescent="0.25">
      <c r="A521" s="4">
        <v>1712440307</v>
      </c>
      <c r="B521" s="5" t="s">
        <v>1354</v>
      </c>
      <c r="C521" s="6" t="s">
        <v>1283</v>
      </c>
      <c r="D521" s="7" t="s">
        <v>1282</v>
      </c>
      <c r="F521" t="str">
        <f>VLOOKUP(A521,合成!A:F,6,0)</f>
        <v>杨光垭</v>
      </c>
    </row>
    <row r="522" spans="1:6" ht="14.4" hidden="1" x14ac:dyDescent="0.25">
      <c r="A522" s="4">
        <v>1712440312</v>
      </c>
      <c r="B522" s="5" t="s">
        <v>1357</v>
      </c>
      <c r="C522" s="6" t="s">
        <v>1283</v>
      </c>
      <c r="D522" s="7" t="s">
        <v>1282</v>
      </c>
      <c r="F522" t="str">
        <f>VLOOKUP(A522,合成!A:F,6,0)</f>
        <v>林钟潼</v>
      </c>
    </row>
    <row r="523" spans="1:6" ht="14.4" hidden="1" x14ac:dyDescent="0.25">
      <c r="A523" s="4">
        <v>1712440313</v>
      </c>
      <c r="B523" s="5" t="s">
        <v>1361</v>
      </c>
      <c r="C523" s="6" t="s">
        <v>1283</v>
      </c>
      <c r="D523" s="7" t="s">
        <v>1282</v>
      </c>
      <c r="F523" t="str">
        <f>VLOOKUP(A523,合成!A:F,6,0)</f>
        <v>凌凯文</v>
      </c>
    </row>
    <row r="524" spans="1:6" ht="14.4" hidden="1" x14ac:dyDescent="0.25">
      <c r="A524" s="4">
        <v>1712440318</v>
      </c>
      <c r="B524" s="5" t="s">
        <v>1364</v>
      </c>
      <c r="C524" s="6" t="s">
        <v>1283</v>
      </c>
      <c r="D524" s="7" t="s">
        <v>1282</v>
      </c>
      <c r="F524" t="str">
        <f>VLOOKUP(A524,合成!A:F,6,0)</f>
        <v>王轶炜</v>
      </c>
    </row>
    <row r="525" spans="1:6" ht="14.4" hidden="1" x14ac:dyDescent="0.25">
      <c r="A525" s="4">
        <v>1712440322</v>
      </c>
      <c r="B525" s="5" t="s">
        <v>1368</v>
      </c>
      <c r="C525" s="6" t="s">
        <v>1283</v>
      </c>
      <c r="D525" s="7" t="s">
        <v>1282</v>
      </c>
      <c r="F525" t="str">
        <f>VLOOKUP(A525,合成!A:F,6,0)</f>
        <v>于恒</v>
      </c>
    </row>
    <row r="526" spans="1:6" ht="14.4" hidden="1" x14ac:dyDescent="0.25">
      <c r="A526" s="4">
        <v>1712440324</v>
      </c>
      <c r="B526" s="5" t="s">
        <v>1371</v>
      </c>
      <c r="C526" s="6" t="s">
        <v>1283</v>
      </c>
      <c r="D526" s="7" t="s">
        <v>1282</v>
      </c>
      <c r="F526" t="str">
        <f>VLOOKUP(A526,合成!A:F,6,0)</f>
        <v>岳思源</v>
      </c>
    </row>
    <row r="527" spans="1:6" ht="14.4" hidden="1" x14ac:dyDescent="0.25">
      <c r="A527" s="4">
        <v>1712440401</v>
      </c>
      <c r="B527" s="5" t="s">
        <v>1375</v>
      </c>
      <c r="C527" s="6" t="s">
        <v>1283</v>
      </c>
      <c r="D527" s="7" t="s">
        <v>1282</v>
      </c>
      <c r="F527" t="str">
        <f>VLOOKUP(A527,合成!A:F,6,0)</f>
        <v>巴燕·阿依丁</v>
      </c>
    </row>
    <row r="528" spans="1:6" ht="14.4" hidden="1" x14ac:dyDescent="0.25">
      <c r="A528" s="4">
        <v>1712440405</v>
      </c>
      <c r="B528" s="5" t="s">
        <v>1379</v>
      </c>
      <c r="C528" s="6" t="s">
        <v>1283</v>
      </c>
      <c r="D528" s="7" t="s">
        <v>1282</v>
      </c>
      <c r="F528" t="str">
        <f>VLOOKUP(A528,合成!A:F,6,0)</f>
        <v>王晨潇</v>
      </c>
    </row>
    <row r="529" spans="1:6" ht="14.4" hidden="1" x14ac:dyDescent="0.25">
      <c r="A529" s="4">
        <v>1712440407</v>
      </c>
      <c r="B529" s="5" t="s">
        <v>1383</v>
      </c>
      <c r="C529" s="6" t="s">
        <v>1283</v>
      </c>
      <c r="D529" s="7" t="s">
        <v>1282</v>
      </c>
      <c r="F529" t="str">
        <f>VLOOKUP(A529,合成!A:F,6,0)</f>
        <v>费金浩</v>
      </c>
    </row>
    <row r="530" spans="1:6" ht="14.4" hidden="1" x14ac:dyDescent="0.25">
      <c r="A530" s="4">
        <v>1712440410</v>
      </c>
      <c r="B530" s="5" t="s">
        <v>1387</v>
      </c>
      <c r="C530" s="6" t="s">
        <v>1283</v>
      </c>
      <c r="D530" s="7" t="s">
        <v>1282</v>
      </c>
      <c r="F530" t="str">
        <f>VLOOKUP(A530,合成!A:F,6,0)</f>
        <v>李盼龙</v>
      </c>
    </row>
    <row r="531" spans="1:6" ht="14.4" hidden="1" x14ac:dyDescent="0.25">
      <c r="A531" s="4">
        <v>1712440412</v>
      </c>
      <c r="B531" s="5" t="s">
        <v>1390</v>
      </c>
      <c r="C531" s="6" t="s">
        <v>1283</v>
      </c>
      <c r="D531" s="7" t="s">
        <v>1282</v>
      </c>
      <c r="F531" t="str">
        <f>VLOOKUP(A531,合成!A:F,6,0)</f>
        <v>隆国帅</v>
      </c>
    </row>
    <row r="532" spans="1:6" ht="14.4" hidden="1" x14ac:dyDescent="0.25">
      <c r="A532" s="4">
        <v>1712440415</v>
      </c>
      <c r="B532" s="5" t="s">
        <v>1394</v>
      </c>
      <c r="C532" s="6" t="s">
        <v>1283</v>
      </c>
      <c r="D532" s="7" t="s">
        <v>1282</v>
      </c>
      <c r="F532" t="str">
        <f>VLOOKUP(A532,合成!A:F,6,0)</f>
        <v>潘儒</v>
      </c>
    </row>
    <row r="533" spans="1:6" ht="14.4" hidden="1" x14ac:dyDescent="0.25">
      <c r="A533" s="4">
        <v>1712440422</v>
      </c>
      <c r="B533" s="5" t="s">
        <v>899</v>
      </c>
      <c r="C533" s="6" t="s">
        <v>1283</v>
      </c>
      <c r="D533" s="7" t="s">
        <v>1282</v>
      </c>
      <c r="F533" t="str">
        <f>VLOOKUP(A533,合成!A:F,6,0)</f>
        <v>张磊</v>
      </c>
    </row>
    <row r="534" spans="1:6" ht="14.4" hidden="1" x14ac:dyDescent="0.25">
      <c r="A534" s="4">
        <v>1712440423</v>
      </c>
      <c r="B534" s="5" t="s">
        <v>1399</v>
      </c>
      <c r="C534" s="6" t="s">
        <v>1283</v>
      </c>
      <c r="D534" s="7" t="s">
        <v>1282</v>
      </c>
      <c r="F534" t="str">
        <f>VLOOKUP(A534,合成!A:F,6,0)</f>
        <v>章逸翔</v>
      </c>
    </row>
    <row r="535" spans="1:6" ht="14.4" hidden="1" x14ac:dyDescent="0.25">
      <c r="A535" s="4">
        <v>1712440424</v>
      </c>
      <c r="B535" s="5" t="s">
        <v>1402</v>
      </c>
      <c r="C535" s="6" t="s">
        <v>1283</v>
      </c>
      <c r="D535" s="7" t="s">
        <v>1282</v>
      </c>
      <c r="F535" t="str">
        <f>VLOOKUP(A535,合成!A:F,6,0)</f>
        <v>赵文恺</v>
      </c>
    </row>
    <row r="536" spans="1:6" ht="14.4" hidden="1" x14ac:dyDescent="0.25">
      <c r="A536" s="4">
        <v>1712440425</v>
      </c>
      <c r="B536" s="5" t="s">
        <v>1406</v>
      </c>
      <c r="C536" s="6" t="s">
        <v>1283</v>
      </c>
      <c r="D536" s="7" t="s">
        <v>1282</v>
      </c>
      <c r="F536" t="str">
        <f>VLOOKUP(A536,合成!A:F,6,0)</f>
        <v>朱靖宇</v>
      </c>
    </row>
    <row r="537" spans="1:6" ht="14.4" hidden="1" x14ac:dyDescent="0.25">
      <c r="A537" s="4">
        <v>1712440501</v>
      </c>
      <c r="B537" s="5" t="s">
        <v>1409</v>
      </c>
      <c r="C537" s="6" t="s">
        <v>1283</v>
      </c>
      <c r="D537" s="7" t="s">
        <v>1282</v>
      </c>
      <c r="F537" t="str">
        <f>VLOOKUP(A537,合成!A:F,6,0)</f>
        <v>邓怡</v>
      </c>
    </row>
    <row r="538" spans="1:6" ht="14.4" hidden="1" x14ac:dyDescent="0.25">
      <c r="A538" s="4">
        <v>1712440502</v>
      </c>
      <c r="B538" s="5" t="s">
        <v>1413</v>
      </c>
      <c r="C538" s="6" t="s">
        <v>1283</v>
      </c>
      <c r="D538" s="7" t="s">
        <v>1282</v>
      </c>
      <c r="F538" t="str">
        <f>VLOOKUP(A538,合成!A:F,6,0)</f>
        <v>蒋欣霖</v>
      </c>
    </row>
    <row r="539" spans="1:6" ht="14.4" hidden="1" x14ac:dyDescent="0.25">
      <c r="A539" s="4">
        <v>1712440503</v>
      </c>
      <c r="B539" s="5" t="s">
        <v>1416</v>
      </c>
      <c r="C539" s="6" t="s">
        <v>1283</v>
      </c>
      <c r="D539" s="7" t="s">
        <v>1282</v>
      </c>
      <c r="F539" t="str">
        <f>VLOOKUP(A539,合成!A:F,6,0)</f>
        <v>金依欣</v>
      </c>
    </row>
    <row r="540" spans="1:6" ht="14.4" hidden="1" x14ac:dyDescent="0.25">
      <c r="A540" s="4">
        <v>1712440508</v>
      </c>
      <c r="B540" s="5" t="s">
        <v>1420</v>
      </c>
      <c r="C540" s="6" t="s">
        <v>1283</v>
      </c>
      <c r="D540" s="7" t="s">
        <v>1282</v>
      </c>
      <c r="F540" t="str">
        <f>VLOOKUP(A540,合成!A:F,6,0)</f>
        <v>何晨</v>
      </c>
    </row>
    <row r="541" spans="1:6" ht="14.4" hidden="1" x14ac:dyDescent="0.25">
      <c r="A541" s="4">
        <v>1712440509</v>
      </c>
      <c r="B541" s="5" t="s">
        <v>1423</v>
      </c>
      <c r="C541" s="6" t="s">
        <v>1283</v>
      </c>
      <c r="D541" s="7" t="s">
        <v>1282</v>
      </c>
      <c r="F541" t="str">
        <f>VLOOKUP(A541,合成!A:F,6,0)</f>
        <v>何晨航</v>
      </c>
    </row>
    <row r="542" spans="1:6" ht="14.4" hidden="1" x14ac:dyDescent="0.25">
      <c r="A542" s="4">
        <v>1712440510</v>
      </c>
      <c r="B542" s="5" t="s">
        <v>1426</v>
      </c>
      <c r="C542" s="6" t="s">
        <v>1283</v>
      </c>
      <c r="D542" s="7" t="s">
        <v>1282</v>
      </c>
      <c r="F542" t="str">
        <f>VLOOKUP(A542,合成!A:F,6,0)</f>
        <v>李嘉凯</v>
      </c>
    </row>
    <row r="543" spans="1:6" ht="14.4" hidden="1" x14ac:dyDescent="0.25">
      <c r="A543" s="4">
        <v>1712440513</v>
      </c>
      <c r="B543" s="5" t="s">
        <v>1429</v>
      </c>
      <c r="C543" s="6" t="s">
        <v>1283</v>
      </c>
      <c r="D543" s="7" t="s">
        <v>1282</v>
      </c>
      <c r="F543" t="str">
        <f>VLOOKUP(A543,合成!A:F,6,0)</f>
        <v>毛博豪</v>
      </c>
    </row>
    <row r="544" spans="1:6" ht="14.4" hidden="1" x14ac:dyDescent="0.25">
      <c r="A544" s="4">
        <v>1712440523</v>
      </c>
      <c r="B544" s="5" t="s">
        <v>1432</v>
      </c>
      <c r="C544" s="6" t="s">
        <v>1283</v>
      </c>
      <c r="D544" s="7" t="s">
        <v>1282</v>
      </c>
      <c r="F544" t="str">
        <f>VLOOKUP(A544,合成!A:F,6,0)</f>
        <v>赵开</v>
      </c>
    </row>
    <row r="545" spans="1:6" ht="14.4" hidden="1" x14ac:dyDescent="0.25">
      <c r="A545" s="4">
        <v>1712440524</v>
      </c>
      <c r="B545" s="5" t="s">
        <v>1435</v>
      </c>
      <c r="C545" s="6" t="s">
        <v>1283</v>
      </c>
      <c r="D545" s="7" t="s">
        <v>1282</v>
      </c>
      <c r="F545" t="str">
        <f>VLOOKUP(A545,合成!A:F,6,0)</f>
        <v>朱运鹏</v>
      </c>
    </row>
    <row r="546" spans="1:6" ht="14.4" hidden="1" x14ac:dyDescent="0.25">
      <c r="A546" s="4">
        <v>1712440525</v>
      </c>
      <c r="B546" s="5" t="s">
        <v>1438</v>
      </c>
      <c r="C546" s="6" t="s">
        <v>1283</v>
      </c>
      <c r="D546" s="7" t="s">
        <v>1282</v>
      </c>
      <c r="F546" t="str">
        <f>VLOOKUP(A546,合成!A:F,6,0)</f>
        <v>朱子越</v>
      </c>
    </row>
    <row r="547" spans="1:6" ht="14.4" hidden="1" x14ac:dyDescent="0.25">
      <c r="A547" s="4">
        <v>1712440601</v>
      </c>
      <c r="B547" s="5" t="s">
        <v>1441</v>
      </c>
      <c r="C547" s="6" t="s">
        <v>1283</v>
      </c>
      <c r="D547" s="7" t="s">
        <v>1282</v>
      </c>
      <c r="F547" t="str">
        <f>VLOOKUP(A547,合成!A:F,6,0)</f>
        <v>白一清</v>
      </c>
    </row>
    <row r="548" spans="1:6" ht="14.4" hidden="1" x14ac:dyDescent="0.25">
      <c r="A548" s="4">
        <v>1712440602</v>
      </c>
      <c r="B548" s="5" t="s">
        <v>1444</v>
      </c>
      <c r="C548" s="6" t="s">
        <v>1283</v>
      </c>
      <c r="D548" s="7" t="s">
        <v>1282</v>
      </c>
      <c r="F548" t="str">
        <f>VLOOKUP(A548,合成!A:F,6,0)</f>
        <v>郭天茹</v>
      </c>
    </row>
    <row r="549" spans="1:6" ht="14.4" hidden="1" x14ac:dyDescent="0.25">
      <c r="A549" s="4">
        <v>1712440603</v>
      </c>
      <c r="B549" s="5" t="s">
        <v>1447</v>
      </c>
      <c r="C549" s="6" t="s">
        <v>1283</v>
      </c>
      <c r="D549" s="7" t="s">
        <v>1282</v>
      </c>
      <c r="F549" t="str">
        <f>VLOOKUP(A549,合成!A:F,6,0)</f>
        <v>李卿</v>
      </c>
    </row>
    <row r="550" spans="1:6" ht="14.4" hidden="1" x14ac:dyDescent="0.25">
      <c r="A550" s="4">
        <v>1712440604</v>
      </c>
      <c r="B550" s="5" t="s">
        <v>1450</v>
      </c>
      <c r="C550" s="6" t="s">
        <v>1283</v>
      </c>
      <c r="D550" s="7" t="s">
        <v>1282</v>
      </c>
      <c r="F550" t="str">
        <f>VLOOKUP(A550,合成!A:F,6,0)</f>
        <v>李子莹</v>
      </c>
    </row>
    <row r="551" spans="1:6" ht="14.4" hidden="1" x14ac:dyDescent="0.25">
      <c r="A551" s="4">
        <v>1712440608</v>
      </c>
      <c r="B551" s="5" t="s">
        <v>1453</v>
      </c>
      <c r="C551" s="6" t="s">
        <v>1283</v>
      </c>
      <c r="D551" s="7" t="s">
        <v>1282</v>
      </c>
      <c r="F551" t="str">
        <f>VLOOKUP(A551,合成!A:F,6,0)</f>
        <v>陈昊亮</v>
      </c>
    </row>
    <row r="552" spans="1:6" ht="14.4" hidden="1" x14ac:dyDescent="0.25">
      <c r="A552" s="4">
        <v>1712440611</v>
      </c>
      <c r="B552" s="5" t="s">
        <v>1456</v>
      </c>
      <c r="C552" s="6" t="s">
        <v>1283</v>
      </c>
      <c r="D552" s="7" t="s">
        <v>1282</v>
      </c>
      <c r="F552" t="str">
        <f>VLOOKUP(A552,合成!A:F,6,0)</f>
        <v>李薄羏</v>
      </c>
    </row>
    <row r="553" spans="1:6" ht="14.4" hidden="1" x14ac:dyDescent="0.25">
      <c r="A553" s="4">
        <v>1712440618</v>
      </c>
      <c r="B553" s="5" t="s">
        <v>1459</v>
      </c>
      <c r="C553" s="6" t="s">
        <v>1283</v>
      </c>
      <c r="D553" s="7" t="s">
        <v>1282</v>
      </c>
      <c r="F553" t="str">
        <f>VLOOKUP(A553,合成!A:F,6,0)</f>
        <v>王祯隽</v>
      </c>
    </row>
    <row r="554" spans="1:6" ht="14.4" hidden="1" x14ac:dyDescent="0.25">
      <c r="A554" s="4">
        <v>1712440624</v>
      </c>
      <c r="B554" s="5" t="s">
        <v>1463</v>
      </c>
      <c r="C554" s="6" t="s">
        <v>1283</v>
      </c>
      <c r="D554" s="7" t="s">
        <v>1282</v>
      </c>
      <c r="F554" t="str">
        <f>VLOOKUP(A554,合成!A:F,6,0)</f>
        <v>周书辰</v>
      </c>
    </row>
    <row r="555" spans="1:6" ht="14.4" hidden="1" x14ac:dyDescent="0.25">
      <c r="A555" s="4">
        <v>1712440702</v>
      </c>
      <c r="B555" s="5" t="s">
        <v>1466</v>
      </c>
      <c r="C555" s="6" t="s">
        <v>1283</v>
      </c>
      <c r="D555" s="7" t="s">
        <v>1282</v>
      </c>
      <c r="F555" t="str">
        <f>VLOOKUP(A555,合成!A:F,6,0)</f>
        <v>管婷欣</v>
      </c>
    </row>
    <row r="556" spans="1:6" ht="14.4" hidden="1" x14ac:dyDescent="0.25">
      <c r="A556" s="4">
        <v>1712440706</v>
      </c>
      <c r="B556" s="5" t="s">
        <v>1469</v>
      </c>
      <c r="C556" s="6" t="s">
        <v>1283</v>
      </c>
      <c r="D556" s="7" t="s">
        <v>1282</v>
      </c>
      <c r="F556" t="str">
        <f>VLOOKUP(A556,合成!A:F,6,0)</f>
        <v>杨莹</v>
      </c>
    </row>
    <row r="557" spans="1:6" ht="14.4" hidden="1" x14ac:dyDescent="0.25">
      <c r="A557" s="4">
        <v>1712440707</v>
      </c>
      <c r="B557" s="5" t="s">
        <v>1472</v>
      </c>
      <c r="C557" s="6" t="s">
        <v>1283</v>
      </c>
      <c r="D557" s="7" t="s">
        <v>1282</v>
      </c>
      <c r="F557" t="str">
        <f>VLOOKUP(A557,合成!A:F,6,0)</f>
        <v>曾思浩</v>
      </c>
    </row>
    <row r="558" spans="1:6" ht="14.4" hidden="1" x14ac:dyDescent="0.25">
      <c r="A558" s="4">
        <v>1712440708</v>
      </c>
      <c r="B558" s="5" t="s">
        <v>1475</v>
      </c>
      <c r="C558" s="6" t="s">
        <v>1283</v>
      </c>
      <c r="D558" s="7" t="s">
        <v>1282</v>
      </c>
      <c r="F558" t="str">
        <f>VLOOKUP(A558,合成!A:F,6,0)</f>
        <v>陈康</v>
      </c>
    </row>
    <row r="559" spans="1:6" ht="14.4" hidden="1" x14ac:dyDescent="0.25">
      <c r="A559" s="4">
        <v>1712440710</v>
      </c>
      <c r="B559" s="5" t="s">
        <v>1478</v>
      </c>
      <c r="C559" s="6" t="s">
        <v>1283</v>
      </c>
      <c r="D559" s="7" t="s">
        <v>1282</v>
      </c>
      <c r="F559" t="str">
        <f>VLOOKUP(A559,合成!A:F,6,0)</f>
        <v>戈凯亮</v>
      </c>
    </row>
    <row r="560" spans="1:6" ht="14.4" hidden="1" x14ac:dyDescent="0.25">
      <c r="A560" s="4">
        <v>1712440713</v>
      </c>
      <c r="B560" s="5" t="s">
        <v>1481</v>
      </c>
      <c r="C560" s="6" t="s">
        <v>1283</v>
      </c>
      <c r="D560" s="7" t="s">
        <v>1282</v>
      </c>
      <c r="F560" t="str">
        <f>VLOOKUP(A560,合成!A:F,6,0)</f>
        <v>李思江</v>
      </c>
    </row>
    <row r="561" spans="1:6" ht="14.4" hidden="1" x14ac:dyDescent="0.25">
      <c r="A561" s="4">
        <v>1712440716</v>
      </c>
      <c r="B561" s="5" t="s">
        <v>1484</v>
      </c>
      <c r="C561" s="6" t="s">
        <v>1283</v>
      </c>
      <c r="D561" s="7" t="s">
        <v>1282</v>
      </c>
      <c r="F561" t="str">
        <f>VLOOKUP(A561,合成!A:F,6,0)</f>
        <v>潘承元</v>
      </c>
    </row>
    <row r="562" spans="1:6" ht="14.4" hidden="1" x14ac:dyDescent="0.25">
      <c r="A562" s="4">
        <v>1712440801</v>
      </c>
      <c r="B562" s="5" t="s">
        <v>1487</v>
      </c>
      <c r="C562" s="6" t="s">
        <v>1283</v>
      </c>
      <c r="D562" s="7" t="s">
        <v>1282</v>
      </c>
      <c r="F562" t="str">
        <f>VLOOKUP(A562,合成!A:F,6,0)</f>
        <v>程秋瑶</v>
      </c>
    </row>
    <row r="563" spans="1:6" ht="14.4" hidden="1" x14ac:dyDescent="0.25">
      <c r="A563" s="4">
        <v>1712440803</v>
      </c>
      <c r="B563" s="5" t="s">
        <v>1490</v>
      </c>
      <c r="C563" s="6" t="s">
        <v>1283</v>
      </c>
      <c r="D563" s="7" t="s">
        <v>1282</v>
      </c>
      <c r="F563" t="str">
        <f>VLOOKUP(A563,合成!A:F,6,0)</f>
        <v>王蓉</v>
      </c>
    </row>
    <row r="564" spans="1:6" ht="14.4" hidden="1" x14ac:dyDescent="0.25">
      <c r="A564" s="4">
        <v>1712440805</v>
      </c>
      <c r="B564" s="5" t="s">
        <v>1493</v>
      </c>
      <c r="C564" s="6" t="s">
        <v>1283</v>
      </c>
      <c r="D564" s="7" t="s">
        <v>1282</v>
      </c>
      <c r="F564" t="str">
        <f>VLOOKUP(A564,合成!A:F,6,0)</f>
        <v>张喆嫣</v>
      </c>
    </row>
    <row r="565" spans="1:6" ht="14.4" hidden="1" x14ac:dyDescent="0.25">
      <c r="A565" s="4">
        <v>1712440806</v>
      </c>
      <c r="B565" s="5" t="s">
        <v>1497</v>
      </c>
      <c r="C565" s="6" t="s">
        <v>1283</v>
      </c>
      <c r="D565" s="7" t="s">
        <v>1282</v>
      </c>
      <c r="F565" t="str">
        <f>VLOOKUP(A565,合成!A:F,6,0)</f>
        <v>钟雪莲</v>
      </c>
    </row>
    <row r="566" spans="1:6" ht="14.4" hidden="1" x14ac:dyDescent="0.25">
      <c r="A566" s="4">
        <v>1712440814</v>
      </c>
      <c r="B566" s="5" t="s">
        <v>1500</v>
      </c>
      <c r="C566" s="6" t="s">
        <v>1283</v>
      </c>
      <c r="D566" s="7" t="s">
        <v>1282</v>
      </c>
      <c r="F566" t="str">
        <f>VLOOKUP(A566,合成!A:F,6,0)</f>
        <v>李昊</v>
      </c>
    </row>
    <row r="567" spans="1:6" ht="14.4" hidden="1" x14ac:dyDescent="0.25">
      <c r="A567" s="4">
        <v>1712440815</v>
      </c>
      <c r="B567" s="5" t="s">
        <v>1503</v>
      </c>
      <c r="C567" s="6" t="s">
        <v>1283</v>
      </c>
      <c r="D567" s="7" t="s">
        <v>1282</v>
      </c>
      <c r="F567" t="str">
        <f>VLOOKUP(A567,合成!A:F,6,0)</f>
        <v>李乐恒</v>
      </c>
    </row>
    <row r="568" spans="1:6" ht="14.4" hidden="1" x14ac:dyDescent="0.25">
      <c r="A568" s="4">
        <v>1712440816</v>
      </c>
      <c r="B568" s="5" t="s">
        <v>1506</v>
      </c>
      <c r="C568" s="6" t="s">
        <v>1283</v>
      </c>
      <c r="D568" s="7" t="s">
        <v>1282</v>
      </c>
      <c r="F568" t="str">
        <f>VLOOKUP(A568,合成!A:F,6,0)</f>
        <v>李向荣</v>
      </c>
    </row>
    <row r="569" spans="1:6" ht="14.4" hidden="1" x14ac:dyDescent="0.25">
      <c r="A569" s="4">
        <v>1712440818</v>
      </c>
      <c r="B569" s="5" t="s">
        <v>1509</v>
      </c>
      <c r="C569" s="6" t="s">
        <v>1283</v>
      </c>
      <c r="D569" s="7" t="s">
        <v>1282</v>
      </c>
      <c r="F569" t="str">
        <f>VLOOKUP(A569,合成!A:F,6,0)</f>
        <v>盛旭阳</v>
      </c>
    </row>
    <row r="570" spans="1:6" ht="14.4" hidden="1" x14ac:dyDescent="0.25">
      <c r="A570" s="4">
        <v>1717030127</v>
      </c>
      <c r="B570" s="5" t="s">
        <v>1512</v>
      </c>
      <c r="C570" s="6" t="s">
        <v>1283</v>
      </c>
      <c r="D570" s="7" t="s">
        <v>1282</v>
      </c>
      <c r="F570" t="str">
        <f>VLOOKUP(A570,合成!A:F,6,0)</f>
        <v>唐华斌</v>
      </c>
    </row>
    <row r="571" spans="1:6" ht="14.4" hidden="1" x14ac:dyDescent="0.25">
      <c r="A571" s="4">
        <v>1717440128</v>
      </c>
      <c r="B571" s="5" t="s">
        <v>1515</v>
      </c>
      <c r="C571" s="6" t="s">
        <v>1283</v>
      </c>
      <c r="D571" s="7" t="s">
        <v>1282</v>
      </c>
      <c r="F571" t="str">
        <f>VLOOKUP(A571,合成!A:F,6,0)</f>
        <v>王海瑞</v>
      </c>
    </row>
    <row r="572" spans="1:6" ht="14.4" hidden="1" x14ac:dyDescent="0.25">
      <c r="A572" s="4">
        <v>1717440221</v>
      </c>
      <c r="B572" s="5" t="s">
        <v>1518</v>
      </c>
      <c r="C572" s="6" t="s">
        <v>1283</v>
      </c>
      <c r="D572" s="7" t="s">
        <v>1282</v>
      </c>
      <c r="F572" t="str">
        <f>VLOOKUP(A572,合成!A:F,6,0)</f>
        <v>马玉文</v>
      </c>
    </row>
    <row r="573" spans="1:6" ht="14.4" hidden="1" x14ac:dyDescent="0.25">
      <c r="A573" s="4">
        <v>1719660125</v>
      </c>
      <c r="B573" s="5" t="s">
        <v>1521</v>
      </c>
      <c r="C573" s="6" t="s">
        <v>1283</v>
      </c>
      <c r="D573" s="7" t="s">
        <v>1282</v>
      </c>
      <c r="F573" t="str">
        <f>VLOOKUP(A573,合成!A:F,6,0)</f>
        <v>黄龑</v>
      </c>
    </row>
    <row r="574" spans="1:6" ht="14.4" hidden="1" x14ac:dyDescent="0.25">
      <c r="A574" s="4">
        <v>1719660225</v>
      </c>
      <c r="B574" s="5" t="s">
        <v>1524</v>
      </c>
      <c r="C574" s="6" t="s">
        <v>1283</v>
      </c>
      <c r="D574" s="7" t="s">
        <v>1282</v>
      </c>
      <c r="F574" t="str">
        <f>VLOOKUP(A574,合成!A:F,6,0)</f>
        <v>李红彪</v>
      </c>
    </row>
    <row r="575" spans="1:6" ht="14.4" hidden="1" x14ac:dyDescent="0.25">
      <c r="A575" s="4">
        <v>1726410119</v>
      </c>
      <c r="B575" s="5" t="s">
        <v>1527</v>
      </c>
      <c r="C575" s="6" t="s">
        <v>1283</v>
      </c>
      <c r="D575" s="7" t="s">
        <v>1282</v>
      </c>
      <c r="F575" t="str">
        <f>VLOOKUP(A575,合成!A:F,6,0)</f>
        <v>彭铄期</v>
      </c>
    </row>
    <row r="576" spans="1:6" ht="14.4" hidden="1" x14ac:dyDescent="0.25">
      <c r="A576" s="4">
        <v>1726410304</v>
      </c>
      <c r="B576" s="5" t="s">
        <v>1530</v>
      </c>
      <c r="C576" s="6" t="s">
        <v>1283</v>
      </c>
      <c r="D576" s="7" t="s">
        <v>1282</v>
      </c>
      <c r="F576" t="str">
        <f>VLOOKUP(A576,合成!A:F,6,0)</f>
        <v>何艳萍</v>
      </c>
    </row>
    <row r="577" spans="1:6" ht="14.4" hidden="1" x14ac:dyDescent="0.25">
      <c r="A577" s="4">
        <v>1726410422</v>
      </c>
      <c r="B577" s="5" t="s">
        <v>1533</v>
      </c>
      <c r="C577" s="6" t="s">
        <v>1283</v>
      </c>
      <c r="D577" s="7" t="s">
        <v>1282</v>
      </c>
      <c r="F577" t="str">
        <f>VLOOKUP(A577,合成!A:F,6,0)</f>
        <v>毛毅赟</v>
      </c>
    </row>
    <row r="578" spans="1:6" ht="14.4" hidden="1" x14ac:dyDescent="0.25">
      <c r="A578" s="4">
        <v>1512440238</v>
      </c>
      <c r="B578" s="5" t="s">
        <v>1589</v>
      </c>
      <c r="C578" s="6" t="s">
        <v>1585</v>
      </c>
      <c r="D578" s="7" t="s">
        <v>1584</v>
      </c>
      <c r="F578" t="str">
        <f>VLOOKUP(A578,合成!A:F,6,0)</f>
        <v>郑博群</v>
      </c>
    </row>
    <row r="579" spans="1:6" ht="14.4" hidden="1" x14ac:dyDescent="0.25">
      <c r="A579" s="4">
        <v>1711410507</v>
      </c>
      <c r="B579" s="5" t="s">
        <v>1593</v>
      </c>
      <c r="C579" s="6" t="s">
        <v>1585</v>
      </c>
      <c r="D579" s="7" t="s">
        <v>1584</v>
      </c>
      <c r="F579" t="str">
        <f>VLOOKUP(A579,合成!A:F,6,0)</f>
        <v>陈世杰</v>
      </c>
    </row>
    <row r="580" spans="1:6" ht="14.4" hidden="1" x14ac:dyDescent="0.25">
      <c r="A580" s="4">
        <v>1711411009</v>
      </c>
      <c r="B580" s="5" t="s">
        <v>1596</v>
      </c>
      <c r="C580" s="6" t="s">
        <v>1585</v>
      </c>
      <c r="D580" s="7" t="s">
        <v>1584</v>
      </c>
      <c r="F580" t="str">
        <f>VLOOKUP(A580,合成!A:F,6,0)</f>
        <v>江海洋</v>
      </c>
    </row>
    <row r="581" spans="1:6" ht="14.4" hidden="1" x14ac:dyDescent="0.25">
      <c r="A581" s="4">
        <v>1712440103</v>
      </c>
      <c r="B581" s="5" t="s">
        <v>1599</v>
      </c>
      <c r="C581" s="6" t="s">
        <v>1585</v>
      </c>
      <c r="D581" s="7" t="s">
        <v>1584</v>
      </c>
      <c r="F581" t="str">
        <f>VLOOKUP(A581,合成!A:F,6,0)</f>
        <v>贺凌童</v>
      </c>
    </row>
    <row r="582" spans="1:6" ht="14.4" hidden="1" x14ac:dyDescent="0.25">
      <c r="A582" s="4">
        <v>1712440104</v>
      </c>
      <c r="B582" s="5" t="s">
        <v>1603</v>
      </c>
      <c r="C582" s="6" t="s">
        <v>1585</v>
      </c>
      <c r="D582" s="7" t="s">
        <v>1584</v>
      </c>
      <c r="F582" t="str">
        <f>VLOOKUP(A582,合成!A:F,6,0)</f>
        <v>陆昕培</v>
      </c>
    </row>
    <row r="583" spans="1:6" ht="14.4" hidden="1" x14ac:dyDescent="0.25">
      <c r="A583" s="4">
        <v>1712440105</v>
      </c>
      <c r="B583" s="5" t="s">
        <v>1606</v>
      </c>
      <c r="C583" s="6" t="s">
        <v>1585</v>
      </c>
      <c r="D583" s="7" t="s">
        <v>1584</v>
      </c>
      <c r="F583" t="str">
        <f>VLOOKUP(A583,合成!A:F,6,0)</f>
        <v>许昕</v>
      </c>
    </row>
    <row r="584" spans="1:6" ht="14.4" hidden="1" x14ac:dyDescent="0.25">
      <c r="A584" s="4">
        <v>1712440110</v>
      </c>
      <c r="B584" s="5" t="s">
        <v>1610</v>
      </c>
      <c r="C584" s="6" t="s">
        <v>1585</v>
      </c>
      <c r="D584" s="7" t="s">
        <v>1584</v>
      </c>
      <c r="F584" t="str">
        <f>VLOOKUP(A584,合成!A:F,6,0)</f>
        <v>陈文泽</v>
      </c>
    </row>
    <row r="585" spans="1:6" ht="14.4" hidden="1" x14ac:dyDescent="0.25">
      <c r="A585" s="4">
        <v>1712440113</v>
      </c>
      <c r="B585" s="5" t="s">
        <v>1613</v>
      </c>
      <c r="C585" s="6" t="s">
        <v>1585</v>
      </c>
      <c r="D585" s="7" t="s">
        <v>1584</v>
      </c>
      <c r="F585" t="str">
        <f>VLOOKUP(A585,合成!A:F,6,0)</f>
        <v>郭晗</v>
      </c>
    </row>
    <row r="586" spans="1:6" ht="14.4" hidden="1" x14ac:dyDescent="0.25">
      <c r="A586" s="4">
        <v>1712440125</v>
      </c>
      <c r="B586" s="5" t="s">
        <v>1617</v>
      </c>
      <c r="C586" s="6" t="s">
        <v>1585</v>
      </c>
      <c r="D586" s="7" t="s">
        <v>1584</v>
      </c>
      <c r="F586" t="str">
        <f>VLOOKUP(A586,合成!A:F,6,0)</f>
        <v>易煦然</v>
      </c>
    </row>
    <row r="587" spans="1:6" ht="14.4" hidden="1" x14ac:dyDescent="0.25">
      <c r="A587" s="4">
        <v>1712440218</v>
      </c>
      <c r="B587" s="5" t="s">
        <v>1620</v>
      </c>
      <c r="C587" s="6" t="s">
        <v>1585</v>
      </c>
      <c r="D587" s="7" t="s">
        <v>1584</v>
      </c>
      <c r="F587" t="str">
        <f>VLOOKUP(A587,合成!A:F,6,0)</f>
        <v>孙宇昊</v>
      </c>
    </row>
    <row r="588" spans="1:6" ht="14.4" hidden="1" x14ac:dyDescent="0.25">
      <c r="A588" s="4">
        <v>1712440219</v>
      </c>
      <c r="B588" s="5" t="s">
        <v>1624</v>
      </c>
      <c r="C588" s="6" t="s">
        <v>1585</v>
      </c>
      <c r="D588" s="7" t="s">
        <v>1584</v>
      </c>
      <c r="F588" t="str">
        <f>VLOOKUP(A588,合成!A:F,6,0)</f>
        <v>王恺杰</v>
      </c>
    </row>
    <row r="589" spans="1:6" ht="14.4" hidden="1" x14ac:dyDescent="0.25">
      <c r="A589" s="4">
        <v>1712440220</v>
      </c>
      <c r="B589" s="5" t="s">
        <v>1627</v>
      </c>
      <c r="C589" s="6" t="s">
        <v>1585</v>
      </c>
      <c r="D589" s="7" t="s">
        <v>1584</v>
      </c>
      <c r="F589" t="str">
        <f>VLOOKUP(A589,合成!A:F,6,0)</f>
        <v>王启超</v>
      </c>
    </row>
    <row r="590" spans="1:6" ht="14.4" hidden="1" x14ac:dyDescent="0.25">
      <c r="A590" s="4">
        <v>1712440225</v>
      </c>
      <c r="B590" s="5" t="s">
        <v>1631</v>
      </c>
      <c r="C590" s="6" t="s">
        <v>1585</v>
      </c>
      <c r="D590" s="7" t="s">
        <v>1584</v>
      </c>
      <c r="F590" t="str">
        <f>VLOOKUP(A590,合成!A:F,6,0)</f>
        <v>詹宇昊</v>
      </c>
    </row>
    <row r="591" spans="1:6" ht="14.4" hidden="1" x14ac:dyDescent="0.25">
      <c r="A591" s="4">
        <v>1712440301</v>
      </c>
      <c r="B591" s="5" t="s">
        <v>1634</v>
      </c>
      <c r="C591" s="6" t="s">
        <v>1585</v>
      </c>
      <c r="D591" s="7" t="s">
        <v>1584</v>
      </c>
      <c r="F591" t="str">
        <f>VLOOKUP(A591,合成!A:F,6,0)</f>
        <v>顾虹宇</v>
      </c>
    </row>
    <row r="592" spans="1:6" ht="14.4" hidden="1" x14ac:dyDescent="0.25">
      <c r="A592" s="4">
        <v>1712440305</v>
      </c>
      <c r="B592" s="5" t="s">
        <v>1637</v>
      </c>
      <c r="C592" s="6" t="s">
        <v>1585</v>
      </c>
      <c r="D592" s="7" t="s">
        <v>1584</v>
      </c>
      <c r="F592" t="str">
        <f>VLOOKUP(A592,合成!A:F,6,0)</f>
        <v>吴佩颖</v>
      </c>
    </row>
    <row r="593" spans="1:6" ht="14.4" hidden="1" x14ac:dyDescent="0.25">
      <c r="A593" s="4">
        <v>1712440402</v>
      </c>
      <c r="B593" s="5" t="s">
        <v>1640</v>
      </c>
      <c r="C593" s="6" t="s">
        <v>1585</v>
      </c>
      <c r="D593" s="7" t="s">
        <v>1584</v>
      </c>
      <c r="F593" t="str">
        <f>VLOOKUP(A593,合成!A:F,6,0)</f>
        <v>何欣宇</v>
      </c>
    </row>
    <row r="594" spans="1:6" ht="14.4" hidden="1" x14ac:dyDescent="0.25">
      <c r="A594" s="4">
        <v>1712440404</v>
      </c>
      <c r="B594" s="5" t="s">
        <v>1644</v>
      </c>
      <c r="C594" s="6" t="s">
        <v>1585</v>
      </c>
      <c r="D594" s="7" t="s">
        <v>1584</v>
      </c>
      <c r="F594" t="str">
        <f>VLOOKUP(A594,合成!A:F,6,0)</f>
        <v>屈明曌</v>
      </c>
    </row>
    <row r="595" spans="1:6" ht="14.4" hidden="1" x14ac:dyDescent="0.25">
      <c r="A595" s="4">
        <v>1712440406</v>
      </c>
      <c r="B595" s="5" t="s">
        <v>1647</v>
      </c>
      <c r="C595" s="6" t="s">
        <v>1585</v>
      </c>
      <c r="D595" s="7" t="s">
        <v>1584</v>
      </c>
      <c r="F595" t="str">
        <f>VLOOKUP(A595,合成!A:F,6,0)</f>
        <v>薛熹纯</v>
      </c>
    </row>
    <row r="596" spans="1:6" ht="14.4" hidden="1" x14ac:dyDescent="0.25">
      <c r="A596" s="4">
        <v>1712440417</v>
      </c>
      <c r="B596" s="5" t="s">
        <v>1650</v>
      </c>
      <c r="C596" s="6" t="s">
        <v>1585</v>
      </c>
      <c r="D596" s="7" t="s">
        <v>1584</v>
      </c>
      <c r="F596" t="str">
        <f>VLOOKUP(A596,合成!A:F,6,0)</f>
        <v>王进</v>
      </c>
    </row>
    <row r="597" spans="1:6" ht="14.4" hidden="1" x14ac:dyDescent="0.25">
      <c r="A597" s="4">
        <v>1712440506</v>
      </c>
      <c r="B597" s="5" t="s">
        <v>1653</v>
      </c>
      <c r="C597" s="6" t="s">
        <v>1585</v>
      </c>
      <c r="D597" s="7" t="s">
        <v>1584</v>
      </c>
      <c r="F597" t="str">
        <f>VLOOKUP(A597,合成!A:F,6,0)</f>
        <v>张瑞怡</v>
      </c>
    </row>
    <row r="598" spans="1:6" ht="14.4" hidden="1" x14ac:dyDescent="0.25">
      <c r="A598" s="4">
        <v>1712440516</v>
      </c>
      <c r="B598" s="5" t="s">
        <v>1657</v>
      </c>
      <c r="C598" s="6" t="s">
        <v>1585</v>
      </c>
      <c r="D598" s="7" t="s">
        <v>1584</v>
      </c>
      <c r="F598" t="str">
        <f>VLOOKUP(A598,合成!A:F,6,0)</f>
        <v>王胜峰</v>
      </c>
    </row>
    <row r="599" spans="1:6" ht="14.4" hidden="1" x14ac:dyDescent="0.25">
      <c r="A599" s="4">
        <v>1712440519</v>
      </c>
      <c r="B599" s="5" t="s">
        <v>1660</v>
      </c>
      <c r="C599" s="6" t="s">
        <v>1585</v>
      </c>
      <c r="D599" s="7" t="s">
        <v>1584</v>
      </c>
      <c r="F599" t="str">
        <f>VLOOKUP(A599,合成!A:F,6,0)</f>
        <v>吴沁航</v>
      </c>
    </row>
    <row r="600" spans="1:6" ht="14.4" hidden="1" x14ac:dyDescent="0.25">
      <c r="A600" s="4">
        <v>1712440522</v>
      </c>
      <c r="B600" s="5" t="s">
        <v>1663</v>
      </c>
      <c r="C600" s="6" t="s">
        <v>1585</v>
      </c>
      <c r="D600" s="7" t="s">
        <v>1584</v>
      </c>
      <c r="F600" t="str">
        <f>VLOOKUP(A600,合成!A:F,6,0)</f>
        <v>张肖聪</v>
      </c>
    </row>
    <row r="601" spans="1:6" ht="14.4" hidden="1" x14ac:dyDescent="0.25">
      <c r="A601" s="4">
        <v>1712440616</v>
      </c>
      <c r="B601" s="5" t="s">
        <v>1666</v>
      </c>
      <c r="C601" s="6" t="s">
        <v>1585</v>
      </c>
      <c r="D601" s="7" t="s">
        <v>1584</v>
      </c>
      <c r="F601" t="str">
        <f>VLOOKUP(A601,合成!A:F,6,0)</f>
        <v>石梦航</v>
      </c>
    </row>
    <row r="602" spans="1:6" ht="14.4" hidden="1" x14ac:dyDescent="0.25">
      <c r="A602" s="4">
        <v>1712440620</v>
      </c>
      <c r="B602" s="5" t="s">
        <v>1669</v>
      </c>
      <c r="C602" s="6" t="s">
        <v>1585</v>
      </c>
      <c r="D602" s="7" t="s">
        <v>1584</v>
      </c>
      <c r="F602" t="str">
        <f>VLOOKUP(A602,合成!A:F,6,0)</f>
        <v>辛蔚</v>
      </c>
    </row>
    <row r="603" spans="1:6" ht="14.4" hidden="1" x14ac:dyDescent="0.25">
      <c r="A603" s="4">
        <v>1712440622</v>
      </c>
      <c r="B603" s="5" t="s">
        <v>1673</v>
      </c>
      <c r="C603" s="6" t="s">
        <v>1585</v>
      </c>
      <c r="D603" s="7" t="s">
        <v>1584</v>
      </c>
      <c r="F603" t="str">
        <f>VLOOKUP(A603,合成!A:F,6,0)</f>
        <v>张年佳</v>
      </c>
    </row>
    <row r="604" spans="1:6" ht="14.4" hidden="1" x14ac:dyDescent="0.25">
      <c r="A604" s="4">
        <v>1712440719</v>
      </c>
      <c r="B604" s="5" t="s">
        <v>1676</v>
      </c>
      <c r="C604" s="6" t="s">
        <v>1585</v>
      </c>
      <c r="D604" s="7" t="s">
        <v>1584</v>
      </c>
      <c r="F604" t="str">
        <f>VLOOKUP(A604,合成!A:F,6,0)</f>
        <v>王臻磊</v>
      </c>
    </row>
    <row r="605" spans="1:6" ht="14.4" hidden="1" x14ac:dyDescent="0.25">
      <c r="A605" s="4">
        <v>1712440720</v>
      </c>
      <c r="B605" s="5" t="s">
        <v>1679</v>
      </c>
      <c r="C605" s="6" t="s">
        <v>1585</v>
      </c>
      <c r="D605" s="7" t="s">
        <v>1584</v>
      </c>
      <c r="F605" t="str">
        <f>VLOOKUP(A605,合成!A:F,6,0)</f>
        <v>徐承康</v>
      </c>
    </row>
    <row r="606" spans="1:6" ht="14.4" hidden="1" x14ac:dyDescent="0.25">
      <c r="A606" s="4">
        <v>1712440821</v>
      </c>
      <c r="B606" s="5" t="s">
        <v>1683</v>
      </c>
      <c r="C606" s="6" t="s">
        <v>1585</v>
      </c>
      <c r="D606" s="7" t="s">
        <v>1584</v>
      </c>
      <c r="F606" t="str">
        <f>VLOOKUP(A606,合成!A:F,6,0)</f>
        <v>文开庭</v>
      </c>
    </row>
    <row r="607" spans="1:6" ht="14.4" hidden="1" x14ac:dyDescent="0.25">
      <c r="A607" s="4">
        <v>1714410113</v>
      </c>
      <c r="B607" s="5" t="s">
        <v>1687</v>
      </c>
      <c r="C607" s="6" t="s">
        <v>1585</v>
      </c>
      <c r="D607" s="7" t="s">
        <v>1584</v>
      </c>
      <c r="F607" t="str">
        <f>VLOOKUP(A607,合成!A:F,6,0)</f>
        <v>李雨佳</v>
      </c>
    </row>
    <row r="608" spans="1:6" ht="14.4" hidden="1" x14ac:dyDescent="0.25">
      <c r="A608" s="4">
        <v>1717440313</v>
      </c>
      <c r="B608" s="5" t="s">
        <v>1691</v>
      </c>
      <c r="C608" s="6" t="s">
        <v>1585</v>
      </c>
      <c r="D608" s="7" t="s">
        <v>1584</v>
      </c>
      <c r="F608" t="str">
        <f>VLOOKUP(A608,合成!A:F,6,0)</f>
        <v>霍然</v>
      </c>
    </row>
    <row r="609" spans="1:6" ht="14.4" hidden="1" x14ac:dyDescent="0.25">
      <c r="A609" s="4">
        <v>1717440331</v>
      </c>
      <c r="B609" s="5" t="s">
        <v>1695</v>
      </c>
      <c r="C609" s="6" t="s">
        <v>1585</v>
      </c>
      <c r="D609" s="7" t="s">
        <v>1584</v>
      </c>
      <c r="F609" t="str">
        <f>VLOOKUP(A609,合成!A:F,6,0)</f>
        <v>杨文皓</v>
      </c>
    </row>
    <row r="610" spans="1:6" ht="14.4" hidden="1" x14ac:dyDescent="0.25">
      <c r="A610" s="4">
        <v>1717440425</v>
      </c>
      <c r="B610" s="5" t="s">
        <v>1698</v>
      </c>
      <c r="C610" s="6" t="s">
        <v>1585</v>
      </c>
      <c r="D610" s="7" t="s">
        <v>1584</v>
      </c>
      <c r="F610" t="str">
        <f>VLOOKUP(A610,合成!A:F,6,0)</f>
        <v>王劭文</v>
      </c>
    </row>
    <row r="611" spans="1:6" ht="14.4" hidden="1" x14ac:dyDescent="0.25">
      <c r="A611" s="4">
        <v>1717440525</v>
      </c>
      <c r="B611" s="5" t="s">
        <v>1702</v>
      </c>
      <c r="C611" s="6" t="s">
        <v>1585</v>
      </c>
      <c r="D611" s="7" t="s">
        <v>1584</v>
      </c>
      <c r="F611" t="str">
        <f>VLOOKUP(A611,合成!A:F,6,0)</f>
        <v>席赫岐</v>
      </c>
    </row>
    <row r="612" spans="1:6" ht="14.4" hidden="1" x14ac:dyDescent="0.25">
      <c r="A612" s="4">
        <v>1717440808</v>
      </c>
      <c r="B612" s="5" t="s">
        <v>1706</v>
      </c>
      <c r="C612" s="6" t="s">
        <v>1585</v>
      </c>
      <c r="D612" s="7" t="s">
        <v>1584</v>
      </c>
      <c r="F612" t="str">
        <f>VLOOKUP(A612,合成!A:F,6,0)</f>
        <v>柴园园</v>
      </c>
    </row>
    <row r="613" spans="1:6" ht="14.4" hidden="1" x14ac:dyDescent="0.25">
      <c r="A613" s="4">
        <v>1719640204</v>
      </c>
      <c r="B613" s="5" t="s">
        <v>1709</v>
      </c>
      <c r="C613" s="6" t="s">
        <v>1585</v>
      </c>
      <c r="D613" s="7" t="s">
        <v>1584</v>
      </c>
      <c r="F613" t="str">
        <f>VLOOKUP(A613,合成!A:F,6,0)</f>
        <v>刘蕊</v>
      </c>
    </row>
    <row r="614" spans="1:6" ht="14.4" hidden="1" x14ac:dyDescent="0.25">
      <c r="A614" s="4">
        <v>1719640419</v>
      </c>
      <c r="B614" s="5" t="s">
        <v>1712</v>
      </c>
      <c r="C614" s="6" t="s">
        <v>1585</v>
      </c>
      <c r="D614" s="7" t="s">
        <v>1584</v>
      </c>
      <c r="F614" t="str">
        <f>VLOOKUP(A614,合成!A:F,6,0)</f>
        <v>李富强</v>
      </c>
    </row>
    <row r="615" spans="1:6" ht="14.4" hidden="1" x14ac:dyDescent="0.25">
      <c r="A615" s="4">
        <v>1719640505</v>
      </c>
      <c r="B615" s="5" t="s">
        <v>1715</v>
      </c>
      <c r="C615" s="6" t="s">
        <v>1585</v>
      </c>
      <c r="D615" s="7" t="s">
        <v>1584</v>
      </c>
      <c r="F615" t="str">
        <f>VLOOKUP(A615,合成!A:F,6,0)</f>
        <v>刘佳琪</v>
      </c>
    </row>
    <row r="616" spans="1:6" ht="14.4" hidden="1" x14ac:dyDescent="0.25">
      <c r="A616" s="4">
        <v>1719640808</v>
      </c>
      <c r="B616" s="5" t="s">
        <v>1718</v>
      </c>
      <c r="C616" s="6" t="s">
        <v>1585</v>
      </c>
      <c r="D616" s="7" t="s">
        <v>1584</v>
      </c>
      <c r="F616" t="str">
        <f>VLOOKUP(A616,合成!A:F,6,0)</f>
        <v>宋一雯</v>
      </c>
    </row>
    <row r="617" spans="1:6" ht="14.4" hidden="1" x14ac:dyDescent="0.25">
      <c r="A617" s="4">
        <v>1720110127</v>
      </c>
      <c r="B617" s="5" t="s">
        <v>1721</v>
      </c>
      <c r="C617" s="6" t="s">
        <v>1585</v>
      </c>
      <c r="D617" s="7" t="s">
        <v>1584</v>
      </c>
      <c r="F617" t="str">
        <f>VLOOKUP(A617,合成!A:F,6,0)</f>
        <v>智兆星</v>
      </c>
    </row>
    <row r="618" spans="1:6" ht="14.4" hidden="1" x14ac:dyDescent="0.25">
      <c r="A618" s="4">
        <v>1726410201</v>
      </c>
      <c r="B618" s="5" t="s">
        <v>1724</v>
      </c>
      <c r="C618" s="6" t="s">
        <v>1585</v>
      </c>
      <c r="D618" s="7" t="s">
        <v>1584</v>
      </c>
      <c r="F618" t="str">
        <f>VLOOKUP(A618,合成!A:F,6,0)</f>
        <v>蔡智星</v>
      </c>
    </row>
    <row r="619" spans="1:6" ht="14.4" hidden="1" x14ac:dyDescent="0.25">
      <c r="A619" s="4">
        <v>1726410314</v>
      </c>
      <c r="B619" s="5" t="s">
        <v>1728</v>
      </c>
      <c r="C619" s="6" t="s">
        <v>1585</v>
      </c>
      <c r="D619" s="7" t="s">
        <v>1584</v>
      </c>
      <c r="F619" t="str">
        <f>VLOOKUP(A619,合成!A:F,6,0)</f>
        <v>胡东率</v>
      </c>
    </row>
    <row r="620" spans="1:6" ht="14.4" hidden="1" x14ac:dyDescent="0.25">
      <c r="A620" s="4">
        <v>1612140130</v>
      </c>
      <c r="B620" s="5" t="s">
        <v>1747</v>
      </c>
      <c r="C620" s="6" t="s">
        <v>1585</v>
      </c>
      <c r="D620" s="7" t="s">
        <v>1740</v>
      </c>
      <c r="F620" t="str">
        <f>VLOOKUP(A620,合成!A:F,6,0)</f>
        <v>赵沛舒</v>
      </c>
    </row>
    <row r="621" spans="1:6" ht="14.4" hidden="1" x14ac:dyDescent="0.25">
      <c r="A621" s="4">
        <v>1712140101</v>
      </c>
      <c r="B621" s="5" t="s">
        <v>1750</v>
      </c>
      <c r="C621" s="6" t="s">
        <v>1585</v>
      </c>
      <c r="D621" s="7" t="s">
        <v>1740</v>
      </c>
      <c r="F621" t="str">
        <f>VLOOKUP(A621,合成!A:F,6,0)</f>
        <v>陈雅馨</v>
      </c>
    </row>
    <row r="622" spans="1:6" ht="14.4" hidden="1" x14ac:dyDescent="0.25">
      <c r="A622" s="4">
        <v>1712140102</v>
      </c>
      <c r="B622" s="5" t="s">
        <v>1754</v>
      </c>
      <c r="C622" s="6" t="s">
        <v>1585</v>
      </c>
      <c r="D622" s="7" t="s">
        <v>1740</v>
      </c>
      <c r="F622" t="str">
        <f>VLOOKUP(A622,合成!A:F,6,0)</f>
        <v>陈莹</v>
      </c>
    </row>
    <row r="623" spans="1:6" ht="14.4" hidden="1" x14ac:dyDescent="0.25">
      <c r="A623" s="4">
        <v>1712140103</v>
      </c>
      <c r="B623" s="5" t="s">
        <v>1757</v>
      </c>
      <c r="C623" s="6" t="s">
        <v>1585</v>
      </c>
      <c r="D623" s="7" t="s">
        <v>1740</v>
      </c>
      <c r="F623" t="str">
        <f>VLOOKUP(A623,合成!A:F,6,0)</f>
        <v>陈语欣</v>
      </c>
    </row>
    <row r="624" spans="1:6" ht="14.4" hidden="1" x14ac:dyDescent="0.25">
      <c r="A624" s="4">
        <v>1712140104</v>
      </c>
      <c r="B624" s="5" t="s">
        <v>1834</v>
      </c>
      <c r="C624" s="6" t="s">
        <v>1585</v>
      </c>
      <c r="D624" s="7" t="s">
        <v>1740</v>
      </c>
      <c r="F624" t="str">
        <f>VLOOKUP(A624,合成!A:F,6,0)</f>
        <v>戴铭萱</v>
      </c>
    </row>
    <row r="625" spans="1:6" ht="14.4" hidden="1" x14ac:dyDescent="0.25">
      <c r="A625" s="4">
        <v>1712140105</v>
      </c>
      <c r="B625" s="5" t="s">
        <v>1838</v>
      </c>
      <c r="C625" s="6" t="s">
        <v>1585</v>
      </c>
      <c r="D625" s="7" t="s">
        <v>1740</v>
      </c>
      <c r="F625" t="str">
        <f>VLOOKUP(A625,合成!A:F,6,0)</f>
        <v>黄嘉颖</v>
      </c>
    </row>
    <row r="626" spans="1:6" ht="14.4" hidden="1" x14ac:dyDescent="0.25">
      <c r="A626" s="4">
        <v>1712140110</v>
      </c>
      <c r="B626" s="5" t="s">
        <v>1841</v>
      </c>
      <c r="C626" s="6" t="s">
        <v>1585</v>
      </c>
      <c r="D626" s="7" t="s">
        <v>1740</v>
      </c>
      <c r="F626" t="str">
        <f>VLOOKUP(A626,合成!A:F,6,0)</f>
        <v>鲍文志</v>
      </c>
    </row>
    <row r="627" spans="1:6" ht="14.4" hidden="1" x14ac:dyDescent="0.25">
      <c r="A627" s="4">
        <v>1712140113</v>
      </c>
      <c r="B627" s="5" t="s">
        <v>1844</v>
      </c>
      <c r="C627" s="6" t="s">
        <v>1585</v>
      </c>
      <c r="D627" s="7" t="s">
        <v>1740</v>
      </c>
      <c r="F627" t="str">
        <f>VLOOKUP(A627,合成!A:F,6,0)</f>
        <v>华至成</v>
      </c>
    </row>
    <row r="628" spans="1:6" ht="14.4" hidden="1" x14ac:dyDescent="0.25">
      <c r="A628" s="4">
        <v>1712140116</v>
      </c>
      <c r="B628" s="5" t="s">
        <v>1847</v>
      </c>
      <c r="C628" s="6" t="s">
        <v>1585</v>
      </c>
      <c r="D628" s="7" t="s">
        <v>1740</v>
      </c>
      <c r="F628" t="str">
        <f>VLOOKUP(A628,合成!A:F,6,0)</f>
        <v>廖翔宇</v>
      </c>
    </row>
    <row r="629" spans="1:6" ht="14.4" hidden="1" x14ac:dyDescent="0.25">
      <c r="A629" s="4">
        <v>1712140118</v>
      </c>
      <c r="B629" s="5" t="s">
        <v>1760</v>
      </c>
      <c r="C629" s="6" t="s">
        <v>1585</v>
      </c>
      <c r="D629" s="7" t="s">
        <v>1740</v>
      </c>
      <c r="F629" t="str">
        <f>VLOOKUP(A629,合成!A:F,6,0)</f>
        <v>马骐</v>
      </c>
    </row>
    <row r="630" spans="1:6" ht="14.4" hidden="1" x14ac:dyDescent="0.25">
      <c r="A630" s="4">
        <v>1712140119</v>
      </c>
      <c r="B630" s="5" t="s">
        <v>1851</v>
      </c>
      <c r="C630" s="6" t="s">
        <v>1585</v>
      </c>
      <c r="D630" s="7" t="s">
        <v>1740</v>
      </c>
      <c r="F630" t="str">
        <f>VLOOKUP(A630,合成!A:F,6,0)</f>
        <v>欧隆山</v>
      </c>
    </row>
    <row r="631" spans="1:6" ht="14.4" hidden="1" x14ac:dyDescent="0.25">
      <c r="A631" s="4">
        <v>1712140120</v>
      </c>
      <c r="B631" s="5" t="s">
        <v>1763</v>
      </c>
      <c r="C631" s="6" t="s">
        <v>1585</v>
      </c>
      <c r="D631" s="7" t="s">
        <v>1740</v>
      </c>
      <c r="F631" t="str">
        <f>VLOOKUP(A631,合成!A:F,6,0)</f>
        <v>钱家祺</v>
      </c>
    </row>
    <row r="632" spans="1:6" ht="14.4" hidden="1" x14ac:dyDescent="0.25">
      <c r="A632" s="4">
        <v>1712140122</v>
      </c>
      <c r="B632" s="5" t="s">
        <v>1766</v>
      </c>
      <c r="C632" s="6" t="s">
        <v>1585</v>
      </c>
      <c r="D632" s="7" t="s">
        <v>1740</v>
      </c>
      <c r="F632" t="str">
        <f>VLOOKUP(A632,合成!A:F,6,0)</f>
        <v>沈泽宇</v>
      </c>
    </row>
    <row r="633" spans="1:6" ht="14.4" hidden="1" x14ac:dyDescent="0.25">
      <c r="A633" s="4">
        <v>1712140123</v>
      </c>
      <c r="B633" s="5" t="s">
        <v>1854</v>
      </c>
      <c r="C633" s="6" t="s">
        <v>1585</v>
      </c>
      <c r="D633" s="7" t="s">
        <v>1740</v>
      </c>
      <c r="F633" t="str">
        <f>VLOOKUP(A633,合成!A:F,6,0)</f>
        <v>王立超</v>
      </c>
    </row>
    <row r="634" spans="1:6" ht="14.4" hidden="1" x14ac:dyDescent="0.25">
      <c r="A634" s="4">
        <v>1712140126</v>
      </c>
      <c r="B634" s="5" t="s">
        <v>1769</v>
      </c>
      <c r="C634" s="6" t="s">
        <v>1585</v>
      </c>
      <c r="D634" s="7" t="s">
        <v>1740</v>
      </c>
      <c r="F634" t="str">
        <f>VLOOKUP(A634,合成!A:F,6,0)</f>
        <v>于涵</v>
      </c>
    </row>
    <row r="635" spans="1:6" ht="14.4" hidden="1" x14ac:dyDescent="0.25">
      <c r="A635" s="4">
        <v>1712140127</v>
      </c>
      <c r="B635" s="5" t="s">
        <v>1772</v>
      </c>
      <c r="C635" s="6" t="s">
        <v>1585</v>
      </c>
      <c r="D635" s="7" t="s">
        <v>1740</v>
      </c>
      <c r="F635" t="str">
        <f>VLOOKUP(A635,合成!A:F,6,0)</f>
        <v>张书麒</v>
      </c>
    </row>
    <row r="636" spans="1:6" ht="14.4" hidden="1" x14ac:dyDescent="0.25">
      <c r="A636" s="4">
        <v>1712140129</v>
      </c>
      <c r="B636" s="5" t="s">
        <v>1776</v>
      </c>
      <c r="C636" s="6" t="s">
        <v>1585</v>
      </c>
      <c r="D636" s="7" t="s">
        <v>1740</v>
      </c>
      <c r="F636" t="str">
        <f>VLOOKUP(A636,合成!A:F,6,0)</f>
        <v>张亦明</v>
      </c>
    </row>
    <row r="637" spans="1:6" ht="14.4" hidden="1" x14ac:dyDescent="0.25">
      <c r="A637" s="4">
        <v>1712140130</v>
      </c>
      <c r="B637" s="5" t="s">
        <v>1858</v>
      </c>
      <c r="C637" s="6" t="s">
        <v>1585</v>
      </c>
      <c r="D637" s="7" t="s">
        <v>1740</v>
      </c>
      <c r="F637" t="str">
        <f>VLOOKUP(A637,合成!A:F,6,0)</f>
        <v>张子健</v>
      </c>
    </row>
    <row r="638" spans="1:6" ht="14.4" hidden="1" x14ac:dyDescent="0.25">
      <c r="A638" s="4">
        <v>1624020114</v>
      </c>
      <c r="B638" s="5" t="s">
        <v>1897</v>
      </c>
      <c r="C638" s="6" t="s">
        <v>1884</v>
      </c>
      <c r="D638" s="7" t="s">
        <v>1883</v>
      </c>
      <c r="F638" t="str">
        <f>VLOOKUP(A638,合成!A:F,6,0)</f>
        <v>吴赵晨</v>
      </c>
    </row>
    <row r="639" spans="1:6" ht="14.4" hidden="1" x14ac:dyDescent="0.25">
      <c r="A639" s="4">
        <v>1712110111</v>
      </c>
      <c r="B639" s="5" t="s">
        <v>1901</v>
      </c>
      <c r="C639" s="6" t="s">
        <v>1884</v>
      </c>
      <c r="D639" s="7" t="s">
        <v>1883</v>
      </c>
      <c r="F639" t="str">
        <f>VLOOKUP(A639,合成!A:F,6,0)</f>
        <v>邓浩然</v>
      </c>
    </row>
    <row r="640" spans="1:6" ht="14.4" hidden="1" x14ac:dyDescent="0.25">
      <c r="A640" s="4">
        <v>1712440213</v>
      </c>
      <c r="B640" s="5" t="s">
        <v>1905</v>
      </c>
      <c r="C640" s="6" t="s">
        <v>1884</v>
      </c>
      <c r="D640" s="7" t="s">
        <v>1883</v>
      </c>
      <c r="F640" t="str">
        <f>VLOOKUP(A640,合成!A:F,6,0)</f>
        <v>马陈俊</v>
      </c>
    </row>
    <row r="641" spans="1:6" ht="14.4" hidden="1" x14ac:dyDescent="0.25">
      <c r="A641" s="4">
        <v>1712440809</v>
      </c>
      <c r="B641" s="5" t="s">
        <v>1909</v>
      </c>
      <c r="C641" s="6" t="s">
        <v>1884</v>
      </c>
      <c r="D641" s="7" t="s">
        <v>1883</v>
      </c>
      <c r="F641" t="str">
        <f>VLOOKUP(A641,合成!A:F,6,0)</f>
        <v>陈泉</v>
      </c>
    </row>
    <row r="642" spans="1:6" ht="14.4" hidden="1" x14ac:dyDescent="0.25">
      <c r="A642" s="4">
        <v>1712480101</v>
      </c>
      <c r="B642" s="5" t="s">
        <v>1913</v>
      </c>
      <c r="C642" s="6" t="s">
        <v>1884</v>
      </c>
      <c r="D642" s="7" t="s">
        <v>1883</v>
      </c>
      <c r="F642" t="str">
        <f>VLOOKUP(A642,合成!A:F,6,0)</f>
        <v>班贵桂</v>
      </c>
    </row>
    <row r="643" spans="1:6" ht="14.4" hidden="1" x14ac:dyDescent="0.25">
      <c r="A643" s="4">
        <v>1712480102</v>
      </c>
      <c r="B643" s="5" t="s">
        <v>1917</v>
      </c>
      <c r="C643" s="6" t="s">
        <v>1884</v>
      </c>
      <c r="D643" s="7" t="s">
        <v>1883</v>
      </c>
      <c r="F643" t="str">
        <f>VLOOKUP(A643,合成!A:F,6,0)</f>
        <v>陈燕婷</v>
      </c>
    </row>
    <row r="644" spans="1:6" ht="14.4" hidden="1" x14ac:dyDescent="0.25">
      <c r="A644" s="4">
        <v>1712480103</v>
      </c>
      <c r="B644" s="5" t="s">
        <v>1921</v>
      </c>
      <c r="C644" s="6" t="s">
        <v>1884</v>
      </c>
      <c r="D644" s="7" t="s">
        <v>1883</v>
      </c>
      <c r="F644" t="str">
        <f>VLOOKUP(A644,合成!A:F,6,0)</f>
        <v>范乃文</v>
      </c>
    </row>
    <row r="645" spans="1:6" ht="14.4" hidden="1" x14ac:dyDescent="0.25">
      <c r="A645" s="4">
        <v>1712480104</v>
      </c>
      <c r="B645" s="5" t="s">
        <v>1924</v>
      </c>
      <c r="C645" s="6" t="s">
        <v>1884</v>
      </c>
      <c r="D645" s="7" t="s">
        <v>1883</v>
      </c>
      <c r="F645" t="str">
        <f>VLOOKUP(A645,合成!A:F,6,0)</f>
        <v>刘加齐</v>
      </c>
    </row>
    <row r="646" spans="1:6" ht="14.4" hidden="1" x14ac:dyDescent="0.25">
      <c r="A646" s="4">
        <v>1712480105</v>
      </c>
      <c r="B646" s="5" t="s">
        <v>1927</v>
      </c>
      <c r="C646" s="6" t="s">
        <v>1884</v>
      </c>
      <c r="D646" s="7" t="s">
        <v>1883</v>
      </c>
      <c r="F646" t="str">
        <f>VLOOKUP(A646,合成!A:F,6,0)</f>
        <v>马霖铃</v>
      </c>
    </row>
    <row r="647" spans="1:6" ht="14.4" hidden="1" x14ac:dyDescent="0.25">
      <c r="A647" s="4">
        <v>1712480106</v>
      </c>
      <c r="B647" s="5" t="s">
        <v>1931</v>
      </c>
      <c r="C647" s="6" t="s">
        <v>1884</v>
      </c>
      <c r="D647" s="7" t="s">
        <v>1883</v>
      </c>
      <c r="F647" t="str">
        <f>VLOOKUP(A647,合成!A:F,6,0)</f>
        <v>毛嘉怡</v>
      </c>
    </row>
    <row r="648" spans="1:6" ht="14.4" hidden="1" x14ac:dyDescent="0.25">
      <c r="A648" s="4">
        <v>1712480108</v>
      </c>
      <c r="B648" s="5" t="s">
        <v>1935</v>
      </c>
      <c r="C648" s="6" t="s">
        <v>1884</v>
      </c>
      <c r="D648" s="7" t="s">
        <v>1883</v>
      </c>
      <c r="F648" t="str">
        <f>VLOOKUP(A648,合成!A:F,6,0)</f>
        <v>叶诗仪</v>
      </c>
    </row>
    <row r="649" spans="1:6" ht="14.4" hidden="1" x14ac:dyDescent="0.25">
      <c r="A649" s="4">
        <v>1712480109</v>
      </c>
      <c r="B649" s="5" t="s">
        <v>1938</v>
      </c>
      <c r="C649" s="6" t="s">
        <v>1884</v>
      </c>
      <c r="D649" s="7" t="s">
        <v>1883</v>
      </c>
      <c r="F649" t="str">
        <f>VLOOKUP(A649,合成!A:F,6,0)</f>
        <v>赵佳桃</v>
      </c>
    </row>
    <row r="650" spans="1:6" ht="14.4" hidden="1" x14ac:dyDescent="0.25">
      <c r="A650" s="4">
        <v>1712480110</v>
      </c>
      <c r="B650" s="5" t="s">
        <v>1942</v>
      </c>
      <c r="C650" s="6" t="s">
        <v>1884</v>
      </c>
      <c r="D650" s="7" t="s">
        <v>1883</v>
      </c>
      <c r="F650" t="str">
        <f>VLOOKUP(A650,合成!A:F,6,0)</f>
        <v>赵玉洁</v>
      </c>
    </row>
    <row r="651" spans="1:6" ht="14.4" hidden="1" x14ac:dyDescent="0.25">
      <c r="A651" s="4">
        <v>1712480113</v>
      </c>
      <c r="B651" s="5" t="s">
        <v>1946</v>
      </c>
      <c r="C651" s="6" t="s">
        <v>1884</v>
      </c>
      <c r="D651" s="7" t="s">
        <v>1883</v>
      </c>
      <c r="F651" t="str">
        <f>VLOOKUP(A651,合成!A:F,6,0)</f>
        <v>程子钊</v>
      </c>
    </row>
    <row r="652" spans="1:6" ht="14.4" hidden="1" x14ac:dyDescent="0.25">
      <c r="A652" s="4">
        <v>1712480118</v>
      </c>
      <c r="B652" s="5" t="s">
        <v>1949</v>
      </c>
      <c r="C652" s="6" t="s">
        <v>1884</v>
      </c>
      <c r="D652" s="7" t="s">
        <v>1883</v>
      </c>
      <c r="F652" t="str">
        <f>VLOOKUP(A652,合成!A:F,6,0)</f>
        <v>蒋易尧</v>
      </c>
    </row>
    <row r="653" spans="1:6" ht="14.4" hidden="1" x14ac:dyDescent="0.25">
      <c r="A653" s="4">
        <v>1712480124</v>
      </c>
      <c r="B653" s="5" t="s">
        <v>1952</v>
      </c>
      <c r="C653" s="6" t="s">
        <v>1884</v>
      </c>
      <c r="D653" s="7" t="s">
        <v>1883</v>
      </c>
      <c r="F653" t="str">
        <f>VLOOKUP(A653,合成!A:F,6,0)</f>
        <v>刘哲宇</v>
      </c>
    </row>
    <row r="654" spans="1:6" ht="14.4" hidden="1" x14ac:dyDescent="0.25">
      <c r="A654" s="4">
        <v>1712480128</v>
      </c>
      <c r="B654" s="5" t="s">
        <v>1956</v>
      </c>
      <c r="C654" s="6" t="s">
        <v>1884</v>
      </c>
      <c r="D654" s="7" t="s">
        <v>1883</v>
      </c>
      <c r="F654" t="str">
        <f>VLOOKUP(A654,合成!A:F,6,0)</f>
        <v>王元青</v>
      </c>
    </row>
    <row r="655" spans="1:6" ht="14.4" hidden="1" x14ac:dyDescent="0.25">
      <c r="A655" s="4">
        <v>1712480129</v>
      </c>
      <c r="B655" s="5" t="s">
        <v>1959</v>
      </c>
      <c r="C655" s="6" t="s">
        <v>1884</v>
      </c>
      <c r="D655" s="7" t="s">
        <v>1883</v>
      </c>
      <c r="F655" t="str">
        <f>VLOOKUP(A655,合成!A:F,6,0)</f>
        <v>王喆</v>
      </c>
    </row>
    <row r="656" spans="1:6" ht="14.4" hidden="1" x14ac:dyDescent="0.25">
      <c r="A656" s="4">
        <v>1712480131</v>
      </c>
      <c r="B656" s="5" t="s">
        <v>1962</v>
      </c>
      <c r="C656" s="6" t="s">
        <v>1884</v>
      </c>
      <c r="D656" s="7" t="s">
        <v>1883</v>
      </c>
      <c r="F656" t="str">
        <f>VLOOKUP(A656,合成!A:F,6,0)</f>
        <v>许耀永</v>
      </c>
    </row>
    <row r="657" spans="1:6" ht="14.4" hidden="1" x14ac:dyDescent="0.25">
      <c r="A657" s="4">
        <v>1712480132</v>
      </c>
      <c r="B657" s="5" t="s">
        <v>1966</v>
      </c>
      <c r="C657" s="6" t="s">
        <v>1884</v>
      </c>
      <c r="D657" s="7" t="s">
        <v>1883</v>
      </c>
      <c r="F657" t="str">
        <f>VLOOKUP(A657,合成!A:F,6,0)</f>
        <v>姚必裕</v>
      </c>
    </row>
    <row r="658" spans="1:6" ht="14.4" hidden="1" x14ac:dyDescent="0.25">
      <c r="A658" s="4">
        <v>1712480133</v>
      </c>
      <c r="B658" s="5" t="s">
        <v>1969</v>
      </c>
      <c r="C658" s="6" t="s">
        <v>1884</v>
      </c>
      <c r="D658" s="7" t="s">
        <v>1883</v>
      </c>
      <c r="F658" t="str">
        <f>VLOOKUP(A658,合成!A:F,6,0)</f>
        <v>詹润哲</v>
      </c>
    </row>
    <row r="659" spans="1:6" ht="14.4" hidden="1" x14ac:dyDescent="0.25">
      <c r="A659" s="4">
        <v>1712480136</v>
      </c>
      <c r="B659" s="5" t="s">
        <v>1972</v>
      </c>
      <c r="C659" s="6" t="s">
        <v>1884</v>
      </c>
      <c r="D659" s="7" t="s">
        <v>1883</v>
      </c>
      <c r="F659" t="str">
        <f>VLOOKUP(A659,合成!A:F,6,0)</f>
        <v>张禹恺</v>
      </c>
    </row>
    <row r="660" spans="1:6" ht="14.4" hidden="1" x14ac:dyDescent="0.25">
      <c r="A660" s="4">
        <v>1712480137</v>
      </c>
      <c r="B660" s="5" t="s">
        <v>1976</v>
      </c>
      <c r="C660" s="6" t="s">
        <v>1884</v>
      </c>
      <c r="D660" s="7" t="s">
        <v>1883</v>
      </c>
      <c r="F660" t="str">
        <f>VLOOKUP(A660,合成!A:F,6,0)</f>
        <v>赵启航</v>
      </c>
    </row>
    <row r="661" spans="1:6" ht="14.4" hidden="1" x14ac:dyDescent="0.25">
      <c r="A661" s="4">
        <v>1712480201</v>
      </c>
      <c r="B661" s="5" t="s">
        <v>1979</v>
      </c>
      <c r="C661" s="6" t="s">
        <v>1884</v>
      </c>
      <c r="D661" s="7" t="s">
        <v>1883</v>
      </c>
      <c r="F661" t="str">
        <f>VLOOKUP(A661,合成!A:F,6,0)</f>
        <v>陈海怡</v>
      </c>
    </row>
    <row r="662" spans="1:6" ht="14.4" hidden="1" x14ac:dyDescent="0.25">
      <c r="A662" s="4">
        <v>1712480202</v>
      </c>
      <c r="B662" s="5" t="s">
        <v>1982</v>
      </c>
      <c r="C662" s="6" t="s">
        <v>1884</v>
      </c>
      <c r="D662" s="7" t="s">
        <v>1883</v>
      </c>
      <c r="F662" t="str">
        <f>VLOOKUP(A662,合成!A:F,6,0)</f>
        <v>龚美</v>
      </c>
    </row>
    <row r="663" spans="1:6" ht="14.4" hidden="1" x14ac:dyDescent="0.25">
      <c r="A663" s="4">
        <v>1712480203</v>
      </c>
      <c r="B663" s="5" t="s">
        <v>1985</v>
      </c>
      <c r="C663" s="6" t="s">
        <v>1884</v>
      </c>
      <c r="D663" s="7" t="s">
        <v>1883</v>
      </c>
      <c r="F663" t="str">
        <f>VLOOKUP(A663,合成!A:F,6,0)</f>
        <v>顾敏</v>
      </c>
    </row>
    <row r="664" spans="1:6" ht="14.4" hidden="1" x14ac:dyDescent="0.25">
      <c r="A664" s="4">
        <v>1712480204</v>
      </c>
      <c r="B664" s="5" t="s">
        <v>1988</v>
      </c>
      <c r="C664" s="6" t="s">
        <v>1884</v>
      </c>
      <c r="D664" s="7" t="s">
        <v>1883</v>
      </c>
      <c r="F664" t="str">
        <f>VLOOKUP(A664,合成!A:F,6,0)</f>
        <v>李杰</v>
      </c>
    </row>
    <row r="665" spans="1:6" ht="14.4" hidden="1" x14ac:dyDescent="0.25">
      <c r="A665" s="4">
        <v>1712480205</v>
      </c>
      <c r="B665" s="5" t="s">
        <v>1991</v>
      </c>
      <c r="C665" s="6" t="s">
        <v>1884</v>
      </c>
      <c r="D665" s="7" t="s">
        <v>1883</v>
      </c>
      <c r="F665" t="str">
        <f>VLOOKUP(A665,合成!A:F,6,0)</f>
        <v>刘安琪</v>
      </c>
    </row>
    <row r="666" spans="1:6" ht="14.4" hidden="1" x14ac:dyDescent="0.25">
      <c r="A666" s="4">
        <v>1712480209</v>
      </c>
      <c r="B666" s="5" t="s">
        <v>1995</v>
      </c>
      <c r="C666" s="6" t="s">
        <v>1884</v>
      </c>
      <c r="D666" s="7" t="s">
        <v>1883</v>
      </c>
      <c r="F666" t="str">
        <f>VLOOKUP(A666,合成!A:F,6,0)</f>
        <v>徐宸</v>
      </c>
    </row>
    <row r="667" spans="1:6" ht="14.4" hidden="1" x14ac:dyDescent="0.25">
      <c r="A667" s="4">
        <v>1712480212</v>
      </c>
      <c r="B667" s="5" t="s">
        <v>1998</v>
      </c>
      <c r="C667" s="6" t="s">
        <v>1884</v>
      </c>
      <c r="D667" s="7" t="s">
        <v>1883</v>
      </c>
      <c r="F667" t="str">
        <f>VLOOKUP(A667,合成!A:F,6,0)</f>
        <v>曹富国</v>
      </c>
    </row>
    <row r="668" spans="1:6" ht="14.4" hidden="1" x14ac:dyDescent="0.25">
      <c r="A668" s="4">
        <v>1712480215</v>
      </c>
      <c r="B668" s="5" t="s">
        <v>2001</v>
      </c>
      <c r="C668" s="6" t="s">
        <v>1884</v>
      </c>
      <c r="D668" s="7" t="s">
        <v>1883</v>
      </c>
      <c r="F668" t="str">
        <f>VLOOKUP(A668,合成!A:F,6,0)</f>
        <v>陈升正</v>
      </c>
    </row>
    <row r="669" spans="1:6" ht="14.4" hidden="1" x14ac:dyDescent="0.25">
      <c r="A669" s="4">
        <v>1712480217</v>
      </c>
      <c r="B669" s="5" t="s">
        <v>2004</v>
      </c>
      <c r="C669" s="6" t="s">
        <v>1884</v>
      </c>
      <c r="D669" s="7" t="s">
        <v>1883</v>
      </c>
      <c r="F669" t="str">
        <f>VLOOKUP(A669,合成!A:F,6,0)</f>
        <v>丁励赟</v>
      </c>
    </row>
    <row r="670" spans="1:6" ht="14.4" hidden="1" x14ac:dyDescent="0.25">
      <c r="A670" s="4">
        <v>1712480218</v>
      </c>
      <c r="B670" s="5" t="s">
        <v>2007</v>
      </c>
      <c r="C670" s="6" t="s">
        <v>1884</v>
      </c>
      <c r="D670" s="7" t="s">
        <v>1883</v>
      </c>
      <c r="F670" t="str">
        <f>VLOOKUP(A670,合成!A:F,6,0)</f>
        <v>甘开宇</v>
      </c>
    </row>
    <row r="671" spans="1:6" ht="14.4" hidden="1" x14ac:dyDescent="0.25">
      <c r="A671" s="4">
        <v>1712480219</v>
      </c>
      <c r="B671" s="5" t="s">
        <v>2010</v>
      </c>
      <c r="C671" s="6" t="s">
        <v>1884</v>
      </c>
      <c r="D671" s="7" t="s">
        <v>1883</v>
      </c>
      <c r="F671" t="str">
        <f>VLOOKUP(A671,合成!A:F,6,0)</f>
        <v>高墀炜</v>
      </c>
    </row>
    <row r="672" spans="1:6" ht="14.4" hidden="1" x14ac:dyDescent="0.25">
      <c r="A672" s="4">
        <v>1712480220</v>
      </c>
      <c r="B672" s="5" t="s">
        <v>2013</v>
      </c>
      <c r="C672" s="6" t="s">
        <v>1884</v>
      </c>
      <c r="D672" s="7" t="s">
        <v>1883</v>
      </c>
      <c r="F672" t="str">
        <f>VLOOKUP(A672,合成!A:F,6,0)</f>
        <v>高奈特</v>
      </c>
    </row>
    <row r="673" spans="1:6" ht="14.4" hidden="1" x14ac:dyDescent="0.25">
      <c r="A673" s="4">
        <v>1712480222</v>
      </c>
      <c r="B673" s="5" t="s">
        <v>2016</v>
      </c>
      <c r="C673" s="6" t="s">
        <v>1884</v>
      </c>
      <c r="D673" s="7" t="s">
        <v>1883</v>
      </c>
      <c r="F673" t="str">
        <f>VLOOKUP(A673,合成!A:F,6,0)</f>
        <v>蓝艺钦</v>
      </c>
    </row>
    <row r="674" spans="1:6" ht="14.4" hidden="1" x14ac:dyDescent="0.25">
      <c r="A674" s="4">
        <v>1712480223</v>
      </c>
      <c r="B674" s="5" t="s">
        <v>2019</v>
      </c>
      <c r="C674" s="6" t="s">
        <v>1884</v>
      </c>
      <c r="D674" s="7" t="s">
        <v>1883</v>
      </c>
      <c r="F674" t="str">
        <f>VLOOKUP(A674,合成!A:F,6,0)</f>
        <v>李虎成</v>
      </c>
    </row>
    <row r="675" spans="1:6" ht="14.4" hidden="1" x14ac:dyDescent="0.25">
      <c r="A675" s="4">
        <v>1712480224</v>
      </c>
      <c r="B675" s="5" t="s">
        <v>2022</v>
      </c>
      <c r="C675" s="6" t="s">
        <v>1884</v>
      </c>
      <c r="D675" s="7" t="s">
        <v>1883</v>
      </c>
      <c r="F675" t="str">
        <f>VLOOKUP(A675,合成!A:F,6,0)</f>
        <v>李扬</v>
      </c>
    </row>
    <row r="676" spans="1:6" ht="14.4" hidden="1" x14ac:dyDescent="0.25">
      <c r="A676" s="4">
        <v>1712480225</v>
      </c>
      <c r="B676" s="5" t="s">
        <v>2025</v>
      </c>
      <c r="C676" s="6" t="s">
        <v>1884</v>
      </c>
      <c r="D676" s="7" t="s">
        <v>1883</v>
      </c>
      <c r="F676" t="str">
        <f>VLOOKUP(A676,合成!A:F,6,0)</f>
        <v>林嘉麒</v>
      </c>
    </row>
    <row r="677" spans="1:6" ht="14.4" hidden="1" x14ac:dyDescent="0.25">
      <c r="A677" s="4">
        <v>1712480228</v>
      </c>
      <c r="B677" s="5" t="s">
        <v>2028</v>
      </c>
      <c r="C677" s="6" t="s">
        <v>1884</v>
      </c>
      <c r="D677" s="7" t="s">
        <v>1883</v>
      </c>
      <c r="F677" t="str">
        <f>VLOOKUP(A677,合成!A:F,6,0)</f>
        <v>陆文韬</v>
      </c>
    </row>
    <row r="678" spans="1:6" ht="14.4" hidden="1" x14ac:dyDescent="0.25">
      <c r="A678" s="4">
        <v>1712480233</v>
      </c>
      <c r="B678" s="5" t="s">
        <v>2031</v>
      </c>
      <c r="C678" s="6" t="s">
        <v>1884</v>
      </c>
      <c r="D678" s="7" t="s">
        <v>1883</v>
      </c>
      <c r="F678" t="str">
        <f>VLOOKUP(A678,合成!A:F,6,0)</f>
        <v>魏君豪</v>
      </c>
    </row>
    <row r="679" spans="1:6" ht="14.4" hidden="1" x14ac:dyDescent="0.25">
      <c r="A679" s="4">
        <v>1712480237</v>
      </c>
      <c r="B679" s="5" t="s">
        <v>2035</v>
      </c>
      <c r="C679" s="6" t="s">
        <v>1884</v>
      </c>
      <c r="D679" s="7" t="s">
        <v>1883</v>
      </c>
      <c r="F679" t="str">
        <f>VLOOKUP(A679,合成!A:F,6,0)</f>
        <v>张翼飞</v>
      </c>
    </row>
    <row r="680" spans="1:6" ht="14.4" hidden="1" x14ac:dyDescent="0.25">
      <c r="A680" s="4">
        <v>1712480238</v>
      </c>
      <c r="B680" s="5" t="s">
        <v>2038</v>
      </c>
      <c r="C680" s="6" t="s">
        <v>1884</v>
      </c>
      <c r="D680" s="7" t="s">
        <v>1883</v>
      </c>
      <c r="F680" t="str">
        <f>VLOOKUP(A680,合成!A:F,6,0)</f>
        <v>赵逸</v>
      </c>
    </row>
    <row r="681" spans="1:6" ht="14.4" hidden="1" x14ac:dyDescent="0.25">
      <c r="A681" s="4">
        <v>1712480302</v>
      </c>
      <c r="B681" s="5" t="s">
        <v>2041</v>
      </c>
      <c r="C681" s="6" t="s">
        <v>1884</v>
      </c>
      <c r="D681" s="7" t="s">
        <v>1883</v>
      </c>
      <c r="F681" t="str">
        <f>VLOOKUP(A681,合成!A:F,6,0)</f>
        <v>黄韵莹</v>
      </c>
    </row>
    <row r="682" spans="1:6" ht="14.4" hidden="1" x14ac:dyDescent="0.25">
      <c r="A682" s="4">
        <v>1712480303</v>
      </c>
      <c r="B682" s="5" t="s">
        <v>2044</v>
      </c>
      <c r="C682" s="6" t="s">
        <v>1884</v>
      </c>
      <c r="D682" s="7" t="s">
        <v>1883</v>
      </c>
      <c r="F682" t="str">
        <f>VLOOKUP(A682,合成!A:F,6,0)</f>
        <v>李靳玉</v>
      </c>
    </row>
    <row r="683" spans="1:6" ht="14.4" hidden="1" x14ac:dyDescent="0.25">
      <c r="A683" s="4">
        <v>1712480306</v>
      </c>
      <c r="B683" s="5" t="s">
        <v>698</v>
      </c>
      <c r="C683" s="6" t="s">
        <v>1884</v>
      </c>
      <c r="D683" s="7" t="s">
        <v>1883</v>
      </c>
      <c r="F683" t="str">
        <f>VLOOKUP(A683,合成!A:F,6,0)</f>
        <v>吴越</v>
      </c>
    </row>
    <row r="684" spans="1:6" ht="14.4" hidden="1" x14ac:dyDescent="0.25">
      <c r="A684" s="4">
        <v>1712480307</v>
      </c>
      <c r="B684" s="5" t="s">
        <v>2049</v>
      </c>
      <c r="C684" s="6" t="s">
        <v>1884</v>
      </c>
      <c r="D684" s="7" t="s">
        <v>1883</v>
      </c>
      <c r="F684" t="str">
        <f>VLOOKUP(A684,合成!A:F,6,0)</f>
        <v>闫开元</v>
      </c>
    </row>
    <row r="685" spans="1:6" ht="14.4" hidden="1" x14ac:dyDescent="0.25">
      <c r="A685" s="4">
        <v>1712480308</v>
      </c>
      <c r="B685" s="5" t="s">
        <v>2052</v>
      </c>
      <c r="C685" s="6" t="s">
        <v>1884</v>
      </c>
      <c r="D685" s="7" t="s">
        <v>1883</v>
      </c>
      <c r="F685" t="str">
        <f>VLOOKUP(A685,合成!A:F,6,0)</f>
        <v>杨欣悦</v>
      </c>
    </row>
    <row r="686" spans="1:6" ht="14.4" hidden="1" x14ac:dyDescent="0.25">
      <c r="A686" s="4">
        <v>1712480309</v>
      </c>
      <c r="B686" s="5" t="s">
        <v>2055</v>
      </c>
      <c r="C686" s="6" t="s">
        <v>1884</v>
      </c>
      <c r="D686" s="7" t="s">
        <v>1883</v>
      </c>
      <c r="F686" t="str">
        <f>VLOOKUP(A686,合成!A:F,6,0)</f>
        <v>朱志婷</v>
      </c>
    </row>
    <row r="687" spans="1:6" ht="14.4" hidden="1" x14ac:dyDescent="0.25">
      <c r="A687" s="4">
        <v>1712480312</v>
      </c>
      <c r="B687" s="5" t="s">
        <v>2058</v>
      </c>
      <c r="C687" s="6" t="s">
        <v>1884</v>
      </c>
      <c r="D687" s="7" t="s">
        <v>1883</v>
      </c>
      <c r="F687" t="str">
        <f>VLOOKUP(A687,合成!A:F,6,0)</f>
        <v>杜佳晨</v>
      </c>
    </row>
    <row r="688" spans="1:6" ht="14.4" hidden="1" x14ac:dyDescent="0.25">
      <c r="A688" s="4">
        <v>1712480313</v>
      </c>
      <c r="B688" s="5" t="s">
        <v>2061</v>
      </c>
      <c r="C688" s="6" t="s">
        <v>1884</v>
      </c>
      <c r="D688" s="7" t="s">
        <v>1883</v>
      </c>
      <c r="F688" t="str">
        <f>VLOOKUP(A688,合成!A:F,6,0)</f>
        <v>高阳</v>
      </c>
    </row>
    <row r="689" spans="1:6" ht="14.4" hidden="1" x14ac:dyDescent="0.25">
      <c r="A689" s="4">
        <v>1712480314</v>
      </c>
      <c r="B689" s="5" t="s">
        <v>2064</v>
      </c>
      <c r="C689" s="6" t="s">
        <v>1884</v>
      </c>
      <c r="D689" s="7" t="s">
        <v>1883</v>
      </c>
      <c r="F689" t="str">
        <f>VLOOKUP(A689,合成!A:F,6,0)</f>
        <v>顾宸宁</v>
      </c>
    </row>
    <row r="690" spans="1:6" ht="14.4" hidden="1" x14ac:dyDescent="0.25">
      <c r="A690" s="4">
        <v>1712480316</v>
      </c>
      <c r="B690" s="5" t="s">
        <v>2067</v>
      </c>
      <c r="C690" s="6" t="s">
        <v>1884</v>
      </c>
      <c r="D690" s="7" t="s">
        <v>1883</v>
      </c>
      <c r="F690" t="str">
        <f>VLOOKUP(A690,合成!A:F,6,0)</f>
        <v>黄魁梢</v>
      </c>
    </row>
    <row r="691" spans="1:6" ht="14.4" hidden="1" x14ac:dyDescent="0.25">
      <c r="A691" s="4">
        <v>1712480317</v>
      </c>
      <c r="B691" s="5" t="s">
        <v>2070</v>
      </c>
      <c r="C691" s="6" t="s">
        <v>1884</v>
      </c>
      <c r="D691" s="7" t="s">
        <v>1883</v>
      </c>
      <c r="F691" t="str">
        <f>VLOOKUP(A691,合成!A:F,6,0)</f>
        <v>黄兴伍</v>
      </c>
    </row>
    <row r="692" spans="1:6" ht="14.4" hidden="1" x14ac:dyDescent="0.25">
      <c r="A692" s="4">
        <v>1712480318</v>
      </c>
      <c r="B692" s="5" t="s">
        <v>2073</v>
      </c>
      <c r="C692" s="6" t="s">
        <v>1884</v>
      </c>
      <c r="D692" s="7" t="s">
        <v>1883</v>
      </c>
      <c r="F692" t="str">
        <f>VLOOKUP(A692,合成!A:F,6,0)</f>
        <v>金星宇</v>
      </c>
    </row>
    <row r="693" spans="1:6" ht="14.4" hidden="1" x14ac:dyDescent="0.25">
      <c r="A693" s="4">
        <v>1712480319</v>
      </c>
      <c r="B693" s="5" t="s">
        <v>2076</v>
      </c>
      <c r="C693" s="6" t="s">
        <v>1884</v>
      </c>
      <c r="D693" s="7" t="s">
        <v>1883</v>
      </c>
      <c r="F693" t="str">
        <f>VLOOKUP(A693,合成!A:F,6,0)</f>
        <v>李逸凡</v>
      </c>
    </row>
    <row r="694" spans="1:6" ht="14.4" hidden="1" x14ac:dyDescent="0.25">
      <c r="A694" s="4">
        <v>1712480321</v>
      </c>
      <c r="B694" s="5" t="s">
        <v>2079</v>
      </c>
      <c r="C694" s="6" t="s">
        <v>1884</v>
      </c>
      <c r="D694" s="7" t="s">
        <v>1883</v>
      </c>
      <c r="F694" t="str">
        <f>VLOOKUP(A694,合成!A:F,6,0)</f>
        <v>刘徐灵悦</v>
      </c>
    </row>
    <row r="695" spans="1:6" ht="14.4" hidden="1" x14ac:dyDescent="0.25">
      <c r="A695" s="4">
        <v>1712480324</v>
      </c>
      <c r="B695" s="5" t="s">
        <v>2082</v>
      </c>
      <c r="C695" s="6" t="s">
        <v>1884</v>
      </c>
      <c r="D695" s="7" t="s">
        <v>1883</v>
      </c>
      <c r="F695" t="str">
        <f>VLOOKUP(A695,合成!A:F,6,0)</f>
        <v>任灏贇</v>
      </c>
    </row>
    <row r="696" spans="1:6" ht="14.4" hidden="1" x14ac:dyDescent="0.25">
      <c r="A696" s="4">
        <v>1712480329</v>
      </c>
      <c r="B696" s="5" t="s">
        <v>2085</v>
      </c>
      <c r="C696" s="6" t="s">
        <v>1884</v>
      </c>
      <c r="D696" s="7" t="s">
        <v>1883</v>
      </c>
      <c r="F696" t="str">
        <f>VLOOKUP(A696,合成!A:F,6,0)</f>
        <v>吴丰</v>
      </c>
    </row>
    <row r="697" spans="1:6" ht="14.4" hidden="1" x14ac:dyDescent="0.25">
      <c r="A697" s="4">
        <v>1712480330</v>
      </c>
      <c r="B697" s="5" t="s">
        <v>2088</v>
      </c>
      <c r="C697" s="6" t="s">
        <v>1884</v>
      </c>
      <c r="D697" s="7" t="s">
        <v>1883</v>
      </c>
      <c r="F697" t="str">
        <f>VLOOKUP(A697,合成!A:F,6,0)</f>
        <v>奚宇伦</v>
      </c>
    </row>
    <row r="698" spans="1:6" ht="14.4" hidden="1" x14ac:dyDescent="0.25">
      <c r="A698" s="4">
        <v>1712480331</v>
      </c>
      <c r="B698" s="5" t="s">
        <v>2091</v>
      </c>
      <c r="C698" s="6" t="s">
        <v>1884</v>
      </c>
      <c r="D698" s="7" t="s">
        <v>1883</v>
      </c>
      <c r="F698" t="str">
        <f>VLOOKUP(A698,合成!A:F,6,0)</f>
        <v>杨世江</v>
      </c>
    </row>
    <row r="699" spans="1:6" ht="14.4" hidden="1" x14ac:dyDescent="0.25">
      <c r="A699" s="4">
        <v>1712480402</v>
      </c>
      <c r="B699" s="5" t="s">
        <v>2094</v>
      </c>
      <c r="C699" s="6" t="s">
        <v>1884</v>
      </c>
      <c r="D699" s="7" t="s">
        <v>1883</v>
      </c>
      <c r="F699" t="str">
        <f>VLOOKUP(A699,合成!A:F,6,0)</f>
        <v>陈心妍</v>
      </c>
    </row>
    <row r="700" spans="1:6" ht="14.4" hidden="1" x14ac:dyDescent="0.25">
      <c r="A700" s="4">
        <v>1712480405</v>
      </c>
      <c r="B700" s="5" t="s">
        <v>2097</v>
      </c>
      <c r="C700" s="6" t="s">
        <v>1884</v>
      </c>
      <c r="D700" s="7" t="s">
        <v>1883</v>
      </c>
      <c r="F700" t="str">
        <f>VLOOKUP(A700,合成!A:F,6,0)</f>
        <v>李清</v>
      </c>
    </row>
    <row r="701" spans="1:6" ht="14.4" hidden="1" x14ac:dyDescent="0.25">
      <c r="A701" s="4">
        <v>1712480406</v>
      </c>
      <c r="B701" s="5" t="s">
        <v>2100</v>
      </c>
      <c r="C701" s="6" t="s">
        <v>1884</v>
      </c>
      <c r="D701" s="7" t="s">
        <v>1883</v>
      </c>
      <c r="F701" t="str">
        <f>VLOOKUP(A701,合成!A:F,6,0)</f>
        <v>徐雁沓</v>
      </c>
    </row>
    <row r="702" spans="1:6" ht="14.4" hidden="1" x14ac:dyDescent="0.25">
      <c r="A702" s="4">
        <v>1712480408</v>
      </c>
      <c r="B702" s="5" t="s">
        <v>2103</v>
      </c>
      <c r="C702" s="6" t="s">
        <v>1884</v>
      </c>
      <c r="D702" s="7" t="s">
        <v>1883</v>
      </c>
      <c r="F702" t="str">
        <f>VLOOKUP(A702,合成!A:F,6,0)</f>
        <v>张雨禾</v>
      </c>
    </row>
    <row r="703" spans="1:6" ht="14.4" hidden="1" x14ac:dyDescent="0.25">
      <c r="A703" s="4">
        <v>1712480410</v>
      </c>
      <c r="B703" s="5" t="s">
        <v>2106</v>
      </c>
      <c r="C703" s="6" t="s">
        <v>1884</v>
      </c>
      <c r="D703" s="7" t="s">
        <v>1883</v>
      </c>
      <c r="F703" t="str">
        <f>VLOOKUP(A703,合成!A:F,6,0)</f>
        <v>卓俊彤</v>
      </c>
    </row>
    <row r="704" spans="1:6" ht="14.4" hidden="1" x14ac:dyDescent="0.25">
      <c r="A704" s="4">
        <v>1712480414</v>
      </c>
      <c r="B704" s="5" t="s">
        <v>2109</v>
      </c>
      <c r="C704" s="6" t="s">
        <v>1884</v>
      </c>
      <c r="D704" s="7" t="s">
        <v>1883</v>
      </c>
      <c r="F704" t="str">
        <f>VLOOKUP(A704,合成!A:F,6,0)</f>
        <v>樊澳</v>
      </c>
    </row>
    <row r="705" spans="1:6" ht="14.4" hidden="1" x14ac:dyDescent="0.25">
      <c r="A705" s="4">
        <v>1712480415</v>
      </c>
      <c r="B705" s="5" t="s">
        <v>2112</v>
      </c>
      <c r="C705" s="6" t="s">
        <v>1884</v>
      </c>
      <c r="D705" s="7" t="s">
        <v>1883</v>
      </c>
      <c r="F705" t="str">
        <f>VLOOKUP(A705,合成!A:F,6,0)</f>
        <v>方炜霄</v>
      </c>
    </row>
    <row r="706" spans="1:6" ht="14.4" hidden="1" x14ac:dyDescent="0.25">
      <c r="A706" s="4">
        <v>1712480416</v>
      </c>
      <c r="B706" s="5" t="s">
        <v>2115</v>
      </c>
      <c r="C706" s="6" t="s">
        <v>1884</v>
      </c>
      <c r="D706" s="7" t="s">
        <v>1883</v>
      </c>
      <c r="F706" t="str">
        <f>VLOOKUP(A706,合成!A:F,6,0)</f>
        <v>何嘉豪</v>
      </c>
    </row>
    <row r="707" spans="1:6" ht="14.4" hidden="1" x14ac:dyDescent="0.25">
      <c r="A707" s="4">
        <v>1712480422</v>
      </c>
      <c r="B707" s="5" t="s">
        <v>2118</v>
      </c>
      <c r="C707" s="6" t="s">
        <v>1884</v>
      </c>
      <c r="D707" s="7" t="s">
        <v>1883</v>
      </c>
      <c r="F707" t="str">
        <f>VLOOKUP(A707,合成!A:F,6,0)</f>
        <v>李维涵</v>
      </c>
    </row>
    <row r="708" spans="1:6" ht="14.4" hidden="1" x14ac:dyDescent="0.25">
      <c r="A708" s="4">
        <v>1712480425</v>
      </c>
      <c r="B708" s="5" t="s">
        <v>2121</v>
      </c>
      <c r="C708" s="6" t="s">
        <v>1884</v>
      </c>
      <c r="D708" s="7" t="s">
        <v>1883</v>
      </c>
      <c r="F708" t="str">
        <f>VLOOKUP(A708,合成!A:F,6,0)</f>
        <v>石凌峰</v>
      </c>
    </row>
    <row r="709" spans="1:6" ht="14.4" hidden="1" x14ac:dyDescent="0.25">
      <c r="A709" s="4">
        <v>1712480426</v>
      </c>
      <c r="B709" s="5" t="s">
        <v>2124</v>
      </c>
      <c r="C709" s="6" t="s">
        <v>1884</v>
      </c>
      <c r="D709" s="7" t="s">
        <v>1883</v>
      </c>
      <c r="F709" t="str">
        <f>VLOOKUP(A709,合成!A:F,6,0)</f>
        <v>王泰革</v>
      </c>
    </row>
    <row r="710" spans="1:6" ht="14.4" hidden="1" x14ac:dyDescent="0.25">
      <c r="A710" s="4">
        <v>1712480429</v>
      </c>
      <c r="B710" s="5" t="s">
        <v>2127</v>
      </c>
      <c r="C710" s="6" t="s">
        <v>1884</v>
      </c>
      <c r="D710" s="7" t="s">
        <v>1883</v>
      </c>
      <c r="F710" t="str">
        <f>VLOOKUP(A710,合成!A:F,6,0)</f>
        <v>吴宗泽</v>
      </c>
    </row>
    <row r="711" spans="1:6" ht="14.4" hidden="1" x14ac:dyDescent="0.25">
      <c r="A711" s="4">
        <v>1712480437</v>
      </c>
      <c r="B711" s="5" t="s">
        <v>2130</v>
      </c>
      <c r="C711" s="6" t="s">
        <v>1884</v>
      </c>
      <c r="D711" s="7" t="s">
        <v>1883</v>
      </c>
      <c r="F711" t="str">
        <f>VLOOKUP(A711,合成!A:F,6,0)</f>
        <v>周喆</v>
      </c>
    </row>
    <row r="712" spans="1:6" ht="14.4" hidden="1" x14ac:dyDescent="0.25">
      <c r="A712" s="4">
        <v>1714410403</v>
      </c>
      <c r="B712" s="5" t="s">
        <v>2133</v>
      </c>
      <c r="C712" s="6" t="s">
        <v>1884</v>
      </c>
      <c r="D712" s="7" t="s">
        <v>1883</v>
      </c>
      <c r="F712" t="str">
        <f>VLOOKUP(A712,合成!A:F,6,0)</f>
        <v>汪子逸</v>
      </c>
    </row>
    <row r="713" spans="1:6" ht="14.4" hidden="1" x14ac:dyDescent="0.25">
      <c r="A713" s="4">
        <v>1717030214</v>
      </c>
      <c r="B713" s="5" t="s">
        <v>2136</v>
      </c>
      <c r="C713" s="6" t="s">
        <v>1884</v>
      </c>
      <c r="D713" s="7" t="s">
        <v>1883</v>
      </c>
      <c r="F713" t="str">
        <f>VLOOKUP(A713,合成!A:F,6,0)</f>
        <v>余文婧</v>
      </c>
    </row>
    <row r="714" spans="1:6" ht="14.4" hidden="1" x14ac:dyDescent="0.25">
      <c r="A714" s="4">
        <v>1719090124</v>
      </c>
      <c r="B714" s="5" t="s">
        <v>2139</v>
      </c>
      <c r="C714" s="6" t="s">
        <v>1884</v>
      </c>
      <c r="D714" s="7" t="s">
        <v>1883</v>
      </c>
      <c r="F714" t="str">
        <f>VLOOKUP(A714,合成!A:F,6,0)</f>
        <v>王士奇</v>
      </c>
    </row>
    <row r="715" spans="1:6" ht="14.4" hidden="1" x14ac:dyDescent="0.25">
      <c r="A715" s="4">
        <v>1719640404</v>
      </c>
      <c r="B715" s="5" t="s">
        <v>2142</v>
      </c>
      <c r="C715" s="6" t="s">
        <v>1884</v>
      </c>
      <c r="D715" s="7" t="s">
        <v>1883</v>
      </c>
      <c r="F715" t="str">
        <f>VLOOKUP(A715,合成!A:F,6,0)</f>
        <v>黄靖涵</v>
      </c>
    </row>
    <row r="716" spans="1:6" ht="14.4" hidden="1" x14ac:dyDescent="0.25">
      <c r="A716" s="4">
        <v>1719640503</v>
      </c>
      <c r="B716" s="5" t="s">
        <v>2145</v>
      </c>
      <c r="C716" s="6" t="s">
        <v>1884</v>
      </c>
      <c r="D716" s="7" t="s">
        <v>1883</v>
      </c>
      <c r="F716" t="str">
        <f>VLOOKUP(A716,合成!A:F,6,0)</f>
        <v>李艺欣</v>
      </c>
    </row>
    <row r="717" spans="1:6" ht="14.4" hidden="1" x14ac:dyDescent="0.25">
      <c r="A717" s="4">
        <v>1719640531</v>
      </c>
      <c r="B717" s="5" t="s">
        <v>2148</v>
      </c>
      <c r="C717" s="6" t="s">
        <v>1884</v>
      </c>
      <c r="D717" s="7" t="s">
        <v>1883</v>
      </c>
      <c r="F717" t="str">
        <f>VLOOKUP(A717,合成!A:F,6,0)</f>
        <v>宗恩华</v>
      </c>
    </row>
    <row r="718" spans="1:6" ht="14.4" hidden="1" x14ac:dyDescent="0.25">
      <c r="A718" s="4">
        <v>1719640703</v>
      </c>
      <c r="B718" s="5" t="s">
        <v>2151</v>
      </c>
      <c r="C718" s="6" t="s">
        <v>1884</v>
      </c>
      <c r="D718" s="7" t="s">
        <v>1883</v>
      </c>
      <c r="F718" t="str">
        <f>VLOOKUP(A718,合成!A:F,6,0)</f>
        <v>钱寒梅</v>
      </c>
    </row>
    <row r="719" spans="1:6" ht="14.4" hidden="1" x14ac:dyDescent="0.25">
      <c r="A719" s="4">
        <v>1720040124</v>
      </c>
      <c r="B719" s="5" t="s">
        <v>2154</v>
      </c>
      <c r="C719" s="6" t="s">
        <v>1884</v>
      </c>
      <c r="D719" s="7" t="s">
        <v>1883</v>
      </c>
      <c r="F719" t="str">
        <f>VLOOKUP(A719,合成!A:F,6,0)</f>
        <v>梁琪超</v>
      </c>
    </row>
    <row r="720" spans="1:6" ht="14.4" hidden="1" x14ac:dyDescent="0.25">
      <c r="A720" s="4">
        <v>1412440104</v>
      </c>
      <c r="B720" s="5" t="s">
        <v>2191</v>
      </c>
      <c r="C720" s="6" t="s">
        <v>2190</v>
      </c>
      <c r="D720" s="7" t="s">
        <v>2189</v>
      </c>
      <c r="F720" t="str">
        <f>VLOOKUP(A720,合成!A:F,6,0)</f>
        <v>李明莉</v>
      </c>
    </row>
    <row r="721" spans="1:6" ht="14.4" hidden="1" x14ac:dyDescent="0.25">
      <c r="A721" s="4">
        <v>1512440337</v>
      </c>
      <c r="B721" s="5" t="s">
        <v>2195</v>
      </c>
      <c r="C721" s="6" t="s">
        <v>2190</v>
      </c>
      <c r="D721" s="7" t="s">
        <v>2189</v>
      </c>
      <c r="F721" t="str">
        <f>VLOOKUP(A721,合成!A:F,6,0)</f>
        <v>倪伽徐</v>
      </c>
    </row>
    <row r="722" spans="1:6" ht="14.4" hidden="1" x14ac:dyDescent="0.25">
      <c r="A722" s="4">
        <v>1519640724</v>
      </c>
      <c r="B722" s="5" t="s">
        <v>2199</v>
      </c>
      <c r="C722" s="6" t="s">
        <v>2190</v>
      </c>
      <c r="D722" s="7" t="s">
        <v>2189</v>
      </c>
      <c r="F722" t="str">
        <f>VLOOKUP(A722,合成!A:F,6,0)</f>
        <v>严俊</v>
      </c>
    </row>
    <row r="723" spans="1:6" ht="14.4" hidden="1" x14ac:dyDescent="0.25">
      <c r="A723" s="4">
        <v>1624010204</v>
      </c>
      <c r="B723" s="5" t="s">
        <v>2203</v>
      </c>
      <c r="C723" s="6" t="s">
        <v>2190</v>
      </c>
      <c r="D723" s="7" t="s">
        <v>2189</v>
      </c>
      <c r="F723" t="str">
        <f>VLOOKUP(A723,合成!A:F,6,0)</f>
        <v>韦怡</v>
      </c>
    </row>
    <row r="724" spans="1:6" ht="14.4" hidden="1" x14ac:dyDescent="0.25">
      <c r="A724" s="4">
        <v>1624010205</v>
      </c>
      <c r="B724" s="5" t="s">
        <v>2206</v>
      </c>
      <c r="C724" s="6" t="s">
        <v>2190</v>
      </c>
      <c r="D724" s="7" t="s">
        <v>2189</v>
      </c>
      <c r="F724" t="str">
        <f>VLOOKUP(A724,合成!A:F,6,0)</f>
        <v>张紫欣</v>
      </c>
    </row>
    <row r="725" spans="1:6" ht="14.4" hidden="1" x14ac:dyDescent="0.25">
      <c r="A725" s="4">
        <v>1712440119</v>
      </c>
      <c r="B725" s="5" t="s">
        <v>2210</v>
      </c>
      <c r="C725" s="6" t="s">
        <v>2190</v>
      </c>
      <c r="D725" s="7" t="s">
        <v>2189</v>
      </c>
      <c r="F725" t="str">
        <f>VLOOKUP(A725,合成!A:F,6,0)</f>
        <v>戎星昆</v>
      </c>
    </row>
    <row r="726" spans="1:6" ht="14.4" hidden="1" x14ac:dyDescent="0.25">
      <c r="A726" s="4">
        <v>1712440206</v>
      </c>
      <c r="B726" s="5" t="s">
        <v>2214</v>
      </c>
      <c r="C726" s="6" t="s">
        <v>2190</v>
      </c>
      <c r="D726" s="7" t="s">
        <v>2189</v>
      </c>
      <c r="F726" t="str">
        <f>VLOOKUP(A726,合成!A:F,6,0)</f>
        <v>沈嘉怡</v>
      </c>
    </row>
    <row r="727" spans="1:6" ht="14.4" hidden="1" x14ac:dyDescent="0.25">
      <c r="A727" s="4">
        <v>1712440319</v>
      </c>
      <c r="B727" s="5" t="s">
        <v>2217</v>
      </c>
      <c r="C727" s="6" t="s">
        <v>2190</v>
      </c>
      <c r="D727" s="7" t="s">
        <v>2189</v>
      </c>
      <c r="F727" t="str">
        <f>VLOOKUP(A727,合成!A:F,6,0)</f>
        <v>文都斯</v>
      </c>
    </row>
    <row r="728" spans="1:6" ht="14.4" hidden="1" x14ac:dyDescent="0.25">
      <c r="A728" s="4">
        <v>1712440320</v>
      </c>
      <c r="B728" s="5" t="s">
        <v>2220</v>
      </c>
      <c r="C728" s="6" t="s">
        <v>2190</v>
      </c>
      <c r="D728" s="7" t="s">
        <v>2189</v>
      </c>
      <c r="F728" t="str">
        <f>VLOOKUP(A728,合成!A:F,6,0)</f>
        <v>许达</v>
      </c>
    </row>
    <row r="729" spans="1:6" ht="14.4" hidden="1" x14ac:dyDescent="0.25">
      <c r="A729" s="4">
        <v>1712440321</v>
      </c>
      <c r="B729" s="5" t="s">
        <v>2224</v>
      </c>
      <c r="C729" s="6" t="s">
        <v>2190</v>
      </c>
      <c r="D729" s="7" t="s">
        <v>2189</v>
      </c>
      <c r="F729" t="str">
        <f>VLOOKUP(A729,合成!A:F,6,0)</f>
        <v>杨洋</v>
      </c>
    </row>
    <row r="730" spans="1:6" ht="14.4" hidden="1" x14ac:dyDescent="0.25">
      <c r="A730" s="4">
        <v>1712440413</v>
      </c>
      <c r="B730" s="5" t="s">
        <v>2227</v>
      </c>
      <c r="C730" s="6" t="s">
        <v>2190</v>
      </c>
      <c r="D730" s="7" t="s">
        <v>2189</v>
      </c>
      <c r="F730" t="str">
        <f>VLOOKUP(A730,合成!A:F,6,0)</f>
        <v>骆红燕</v>
      </c>
    </row>
    <row r="731" spans="1:6" ht="14.4" hidden="1" x14ac:dyDescent="0.25">
      <c r="A731" s="4">
        <v>1712440416</v>
      </c>
      <c r="B731" s="5" t="s">
        <v>2230</v>
      </c>
      <c r="C731" s="6" t="s">
        <v>2190</v>
      </c>
      <c r="D731" s="7" t="s">
        <v>2189</v>
      </c>
      <c r="F731" t="str">
        <f>VLOOKUP(A731,合成!A:F,6,0)</f>
        <v>汤威</v>
      </c>
    </row>
    <row r="732" spans="1:6" ht="14.4" hidden="1" x14ac:dyDescent="0.25">
      <c r="A732" s="4">
        <v>1712440505</v>
      </c>
      <c r="B732" s="5" t="s">
        <v>2234</v>
      </c>
      <c r="C732" s="6" t="s">
        <v>2190</v>
      </c>
      <c r="D732" s="7" t="s">
        <v>2189</v>
      </c>
      <c r="F732" t="str">
        <f>VLOOKUP(A732,合成!A:F,6,0)</f>
        <v>张丹妮</v>
      </c>
    </row>
    <row r="733" spans="1:6" ht="14.4" hidden="1" x14ac:dyDescent="0.25">
      <c r="A733" s="4">
        <v>1712440517</v>
      </c>
      <c r="B733" s="5" t="s">
        <v>2237</v>
      </c>
      <c r="C733" s="6" t="s">
        <v>2190</v>
      </c>
      <c r="D733" s="7" t="s">
        <v>2189</v>
      </c>
      <c r="F733" t="str">
        <f>VLOOKUP(A733,合成!A:F,6,0)</f>
        <v>王文路</v>
      </c>
    </row>
    <row r="734" spans="1:6" ht="14.4" hidden="1" x14ac:dyDescent="0.25">
      <c r="A734" s="4">
        <v>1712440612</v>
      </c>
      <c r="B734" s="5" t="s">
        <v>2240</v>
      </c>
      <c r="C734" s="6" t="s">
        <v>2190</v>
      </c>
      <c r="D734" s="7" t="s">
        <v>2189</v>
      </c>
      <c r="F734" t="str">
        <f>VLOOKUP(A734,合成!A:F,6,0)</f>
        <v>李世政</v>
      </c>
    </row>
    <row r="735" spans="1:6" ht="14.4" hidden="1" x14ac:dyDescent="0.25">
      <c r="A735" s="4">
        <v>1712440619</v>
      </c>
      <c r="B735" s="5" t="s">
        <v>2244</v>
      </c>
      <c r="C735" s="6" t="s">
        <v>2190</v>
      </c>
      <c r="D735" s="7" t="s">
        <v>2189</v>
      </c>
      <c r="F735" t="str">
        <f>VLOOKUP(A735,合成!A:F,6,0)</f>
        <v>温国海</v>
      </c>
    </row>
    <row r="736" spans="1:6" ht="14.4" hidden="1" x14ac:dyDescent="0.25">
      <c r="A736" s="4">
        <v>1712440703</v>
      </c>
      <c r="B736" s="5" t="s">
        <v>2247</v>
      </c>
      <c r="C736" s="6" t="s">
        <v>2190</v>
      </c>
      <c r="D736" s="7" t="s">
        <v>2189</v>
      </c>
      <c r="F736" t="str">
        <f>VLOOKUP(A736,合成!A:F,6,0)</f>
        <v>胡霞</v>
      </c>
    </row>
    <row r="737" spans="1:6" ht="14.4" hidden="1" x14ac:dyDescent="0.25">
      <c r="A737" s="4">
        <v>1712440705</v>
      </c>
      <c r="B737" s="5" t="s">
        <v>2250</v>
      </c>
      <c r="C737" s="6" t="s">
        <v>2190</v>
      </c>
      <c r="D737" s="7" t="s">
        <v>2189</v>
      </c>
      <c r="F737" t="str">
        <f>VLOOKUP(A737,合成!A:F,6,0)</f>
        <v>宋坤</v>
      </c>
    </row>
    <row r="738" spans="1:6" ht="14.4" hidden="1" x14ac:dyDescent="0.25">
      <c r="A738" s="4">
        <v>1712440711</v>
      </c>
      <c r="B738" s="5" t="s">
        <v>2253</v>
      </c>
      <c r="C738" s="6" t="s">
        <v>2190</v>
      </c>
      <c r="D738" s="7" t="s">
        <v>2189</v>
      </c>
      <c r="F738" t="str">
        <f>VLOOKUP(A738,合成!A:F,6,0)</f>
        <v>黄一凡</v>
      </c>
    </row>
    <row r="739" spans="1:6" ht="14.4" hidden="1" x14ac:dyDescent="0.25">
      <c r="A739" s="4">
        <v>1712440712</v>
      </c>
      <c r="B739" s="5" t="s">
        <v>2256</v>
      </c>
      <c r="C739" s="6" t="s">
        <v>2190</v>
      </c>
      <c r="D739" s="7" t="s">
        <v>2189</v>
      </c>
      <c r="F739" t="str">
        <f>VLOOKUP(A739,合成!A:F,6,0)</f>
        <v>李浩宇</v>
      </c>
    </row>
    <row r="740" spans="1:6" ht="14.4" hidden="1" x14ac:dyDescent="0.25">
      <c r="A740" s="4">
        <v>1712440717</v>
      </c>
      <c r="B740" s="5" t="s">
        <v>2260</v>
      </c>
      <c r="C740" s="6" t="s">
        <v>2190</v>
      </c>
      <c r="D740" s="7" t="s">
        <v>2189</v>
      </c>
      <c r="F740" t="str">
        <f>VLOOKUP(A740,合成!A:F,6,0)</f>
        <v>沈晓峰</v>
      </c>
    </row>
    <row r="741" spans="1:6" ht="14.4" hidden="1" x14ac:dyDescent="0.25">
      <c r="A741" s="4">
        <v>1712440724</v>
      </c>
      <c r="B741" s="5" t="s">
        <v>2263</v>
      </c>
      <c r="C741" s="6" t="s">
        <v>2190</v>
      </c>
      <c r="D741" s="7" t="s">
        <v>2189</v>
      </c>
      <c r="F741" t="str">
        <f>VLOOKUP(A741,合成!A:F,6,0)</f>
        <v>朱一鸣</v>
      </c>
    </row>
    <row r="742" spans="1:6" ht="14.4" hidden="1" x14ac:dyDescent="0.25">
      <c r="A742" s="4">
        <v>1712440807</v>
      </c>
      <c r="B742" s="5" t="s">
        <v>2266</v>
      </c>
      <c r="C742" s="6" t="s">
        <v>2190</v>
      </c>
      <c r="D742" s="7" t="s">
        <v>2189</v>
      </c>
      <c r="F742" t="str">
        <f>VLOOKUP(A742,合成!A:F,6,0)</f>
        <v>曾海文</v>
      </c>
    </row>
    <row r="743" spans="1:6" ht="14.4" hidden="1" x14ac:dyDescent="0.25">
      <c r="A743" s="4">
        <v>1712440808</v>
      </c>
      <c r="B743" s="5" t="s">
        <v>2269</v>
      </c>
      <c r="C743" s="6" t="s">
        <v>2190</v>
      </c>
      <c r="D743" s="7" t="s">
        <v>2189</v>
      </c>
      <c r="F743" t="str">
        <f>VLOOKUP(A743,合成!A:F,6,0)</f>
        <v>陈昊天</v>
      </c>
    </row>
    <row r="744" spans="1:6" ht="14.4" hidden="1" x14ac:dyDescent="0.25">
      <c r="A744" s="4">
        <v>1712440817</v>
      </c>
      <c r="B744" s="5" t="s">
        <v>2272</v>
      </c>
      <c r="C744" s="6" t="s">
        <v>2190</v>
      </c>
      <c r="D744" s="7" t="s">
        <v>2189</v>
      </c>
      <c r="F744" t="str">
        <f>VLOOKUP(A744,合成!A:F,6,0)</f>
        <v>毛嘉辉</v>
      </c>
    </row>
    <row r="745" spans="1:6" ht="14.4" hidden="1" x14ac:dyDescent="0.25">
      <c r="A745" s="4">
        <v>1720110111</v>
      </c>
      <c r="B745" s="5" t="s">
        <v>2275</v>
      </c>
      <c r="C745" s="6" t="s">
        <v>2190</v>
      </c>
      <c r="D745" s="7" t="s">
        <v>2189</v>
      </c>
      <c r="F745" t="str">
        <f>VLOOKUP(A745,合成!A:F,6,0)</f>
        <v>徐小鸿</v>
      </c>
    </row>
    <row r="746" spans="1:6" ht="14.4" hidden="1" x14ac:dyDescent="0.25">
      <c r="A746" s="4">
        <v>1726410311</v>
      </c>
      <c r="B746" s="5" t="s">
        <v>2279</v>
      </c>
      <c r="C746" s="6" t="s">
        <v>2190</v>
      </c>
      <c r="D746" s="7" t="s">
        <v>2189</v>
      </c>
      <c r="F746" t="str">
        <f>VLOOKUP(A746,合成!A:F,6,0)</f>
        <v>邓棋文</v>
      </c>
    </row>
    <row r="747" spans="1:6" ht="14.4" hidden="1" x14ac:dyDescent="0.25">
      <c r="A747" s="4">
        <v>1512480117</v>
      </c>
      <c r="B747" s="5" t="s">
        <v>2315</v>
      </c>
      <c r="C747" s="6" t="s">
        <v>2307</v>
      </c>
      <c r="D747" s="7" t="s">
        <v>2306</v>
      </c>
      <c r="F747" t="str">
        <f>VLOOKUP(A747,合成!A:F,6,0)</f>
        <v>丁豫川</v>
      </c>
    </row>
    <row r="748" spans="1:6" ht="14.4" hidden="1" x14ac:dyDescent="0.25">
      <c r="A748" s="4">
        <v>1712480119</v>
      </c>
      <c r="B748" s="5" t="s">
        <v>2318</v>
      </c>
      <c r="C748" s="6" t="s">
        <v>2307</v>
      </c>
      <c r="D748" s="7" t="s">
        <v>2306</v>
      </c>
      <c r="F748" t="str">
        <f>VLOOKUP(A748,合成!A:F,6,0)</f>
        <v>郎安忠</v>
      </c>
    </row>
    <row r="749" spans="1:6" ht="14.4" hidden="1" x14ac:dyDescent="0.25">
      <c r="A749" s="4">
        <v>1712480125</v>
      </c>
      <c r="B749" s="5" t="s">
        <v>2321</v>
      </c>
      <c r="C749" s="6" t="s">
        <v>2307</v>
      </c>
      <c r="D749" s="7" t="s">
        <v>2306</v>
      </c>
      <c r="F749" t="str">
        <f>VLOOKUP(A749,合成!A:F,6,0)</f>
        <v>路永磊</v>
      </c>
    </row>
    <row r="750" spans="1:6" ht="14.4" hidden="1" x14ac:dyDescent="0.25">
      <c r="A750" s="4">
        <v>1712480139</v>
      </c>
      <c r="B750" s="5" t="s">
        <v>2324</v>
      </c>
      <c r="C750" s="6" t="s">
        <v>2307</v>
      </c>
      <c r="D750" s="7" t="s">
        <v>2306</v>
      </c>
      <c r="F750" t="str">
        <f>VLOOKUP(A750,合成!A:F,6,0)</f>
        <v>周子杨</v>
      </c>
    </row>
    <row r="751" spans="1:6" ht="14.4" hidden="1" x14ac:dyDescent="0.25">
      <c r="A751" s="4">
        <v>1712480214</v>
      </c>
      <c r="B751" s="5" t="s">
        <v>2327</v>
      </c>
      <c r="C751" s="6" t="s">
        <v>2307</v>
      </c>
      <c r="D751" s="7" t="s">
        <v>2306</v>
      </c>
      <c r="F751" t="str">
        <f>VLOOKUP(A751,合成!A:F,6,0)</f>
        <v>陈可师</v>
      </c>
    </row>
    <row r="752" spans="1:6" ht="14.4" hidden="1" x14ac:dyDescent="0.25">
      <c r="A752" s="4">
        <v>1712480338</v>
      </c>
      <c r="B752" s="5" t="s">
        <v>2331</v>
      </c>
      <c r="C752" s="6" t="s">
        <v>2307</v>
      </c>
      <c r="D752" s="7" t="s">
        <v>2306</v>
      </c>
      <c r="F752" t="str">
        <f>VLOOKUP(A752,合成!A:F,6,0)</f>
        <v>邹家琦</v>
      </c>
    </row>
    <row r="753" spans="1:6" ht="14.4" hidden="1" x14ac:dyDescent="0.25">
      <c r="A753" s="4">
        <v>1712480417</v>
      </c>
      <c r="B753" s="5" t="s">
        <v>1258</v>
      </c>
      <c r="C753" s="6" t="s">
        <v>2307</v>
      </c>
      <c r="D753" s="7" t="s">
        <v>2306</v>
      </c>
      <c r="F753" t="str">
        <f>VLOOKUP(A753,合成!A:F,6,0)</f>
        <v>胡锐</v>
      </c>
    </row>
    <row r="754" spans="1:6" ht="14.4" hidden="1" x14ac:dyDescent="0.25">
      <c r="A754" s="4">
        <v>1712480421</v>
      </c>
      <c r="B754" s="5" t="s">
        <v>2337</v>
      </c>
      <c r="C754" s="6" t="s">
        <v>2307</v>
      </c>
      <c r="D754" s="7" t="s">
        <v>2306</v>
      </c>
      <c r="F754" t="str">
        <f>VLOOKUP(A754,合成!A:F,6,0)</f>
        <v>黎世杰</v>
      </c>
    </row>
    <row r="755" spans="1:6" ht="14.4" hidden="1" x14ac:dyDescent="0.25">
      <c r="A755" s="4">
        <v>1712480423</v>
      </c>
      <c r="B755" s="5" t="s">
        <v>2340</v>
      </c>
      <c r="C755" s="6" t="s">
        <v>2307</v>
      </c>
      <c r="D755" s="7" t="s">
        <v>2306</v>
      </c>
      <c r="F755" t="str">
        <f>VLOOKUP(A755,合成!A:F,6,0)</f>
        <v>刘靖孜</v>
      </c>
    </row>
    <row r="756" spans="1:6" ht="14.4" hidden="1" x14ac:dyDescent="0.25">
      <c r="A756" s="4">
        <v>1712480428</v>
      </c>
      <c r="B756" s="5" t="s">
        <v>2343</v>
      </c>
      <c r="C756" s="6" t="s">
        <v>2307</v>
      </c>
      <c r="D756" s="7" t="s">
        <v>2306</v>
      </c>
      <c r="F756" t="str">
        <f>VLOOKUP(A756,合成!A:F,6,0)</f>
        <v>吴胜超</v>
      </c>
    </row>
    <row r="757" spans="1:6" ht="14.4" hidden="1" x14ac:dyDescent="0.25">
      <c r="A757" s="4">
        <v>1615050118</v>
      </c>
      <c r="B757" s="5" t="s">
        <v>2391</v>
      </c>
      <c r="C757" s="6" t="s">
        <v>2378</v>
      </c>
      <c r="D757" s="7" t="s">
        <v>2377</v>
      </c>
      <c r="F757" t="str">
        <f>VLOOKUP(A757,合成!A:F,6,0)</f>
        <v>朱玥</v>
      </c>
    </row>
    <row r="758" spans="1:6" ht="14.4" hidden="1" x14ac:dyDescent="0.25">
      <c r="A758" s="4">
        <v>1712440107</v>
      </c>
      <c r="B758" s="5" t="s">
        <v>2395</v>
      </c>
      <c r="C758" s="6" t="s">
        <v>2378</v>
      </c>
      <c r="D758" s="7" t="s">
        <v>2377</v>
      </c>
      <c r="F758" t="str">
        <f>VLOOKUP(A758,合成!A:F,6,0)</f>
        <v>朱韬</v>
      </c>
    </row>
    <row r="759" spans="1:6" ht="14.4" hidden="1" x14ac:dyDescent="0.25">
      <c r="A759" s="4">
        <v>1712440614</v>
      </c>
      <c r="B759" s="5" t="s">
        <v>2398</v>
      </c>
      <c r="C759" s="6" t="s">
        <v>2378</v>
      </c>
      <c r="D759" s="7" t="s">
        <v>2377</v>
      </c>
      <c r="F759" t="str">
        <f>VLOOKUP(A759,合成!A:F,6,0)</f>
        <v>孟一飞</v>
      </c>
    </row>
    <row r="760" spans="1:6" ht="14.4" hidden="1" x14ac:dyDescent="0.25">
      <c r="A760" s="4">
        <v>1712480120</v>
      </c>
      <c r="B760" s="5" t="s">
        <v>2406</v>
      </c>
      <c r="C760" s="6" t="s">
        <v>2378</v>
      </c>
      <c r="D760" s="7" t="s">
        <v>2377</v>
      </c>
      <c r="F760" t="str">
        <f>VLOOKUP(A760,合成!A:F,6,0)</f>
        <v>李嘉杰</v>
      </c>
    </row>
    <row r="761" spans="1:6" ht="14.4" hidden="1" x14ac:dyDescent="0.25">
      <c r="A761" s="4">
        <v>1712480135</v>
      </c>
      <c r="B761" s="5" t="s">
        <v>2410</v>
      </c>
      <c r="C761" s="6" t="s">
        <v>2378</v>
      </c>
      <c r="D761" s="7" t="s">
        <v>2377</v>
      </c>
      <c r="F761" t="str">
        <f>VLOOKUP(A761,合成!A:F,6,0)</f>
        <v>张宜行</v>
      </c>
    </row>
    <row r="762" spans="1:6" ht="14.4" hidden="1" x14ac:dyDescent="0.25">
      <c r="A762" s="4">
        <v>1712480206</v>
      </c>
      <c r="B762" s="5" t="s">
        <v>2413</v>
      </c>
      <c r="C762" s="6" t="s">
        <v>2378</v>
      </c>
      <c r="D762" s="7" t="s">
        <v>2377</v>
      </c>
      <c r="F762" t="str">
        <f>VLOOKUP(A762,合成!A:F,6,0)</f>
        <v>石露兰</v>
      </c>
    </row>
    <row r="763" spans="1:6" ht="14.4" hidden="1" x14ac:dyDescent="0.25">
      <c r="A763" s="4">
        <v>1712480207</v>
      </c>
      <c r="B763" s="5" t="s">
        <v>2416</v>
      </c>
      <c r="C763" s="6" t="s">
        <v>2378</v>
      </c>
      <c r="D763" s="7" t="s">
        <v>2377</v>
      </c>
      <c r="F763" t="str">
        <f>VLOOKUP(A763,合成!A:F,6,0)</f>
        <v>石依琳</v>
      </c>
    </row>
    <row r="764" spans="1:6" ht="14.4" hidden="1" x14ac:dyDescent="0.25">
      <c r="A764" s="4">
        <v>1712480213</v>
      </c>
      <c r="B764" s="5" t="s">
        <v>2426</v>
      </c>
      <c r="C764" s="6" t="s">
        <v>2378</v>
      </c>
      <c r="D764" s="7" t="s">
        <v>2377</v>
      </c>
      <c r="F764" t="str">
        <f>VLOOKUP(A764,合成!A:F,6,0)</f>
        <v>陈伯豪</v>
      </c>
    </row>
    <row r="765" spans="1:6" ht="14.4" hidden="1" x14ac:dyDescent="0.25">
      <c r="A765" s="4">
        <v>1712480229</v>
      </c>
      <c r="B765" s="5" t="s">
        <v>2432</v>
      </c>
      <c r="C765" s="6" t="s">
        <v>2378</v>
      </c>
      <c r="D765" s="7" t="s">
        <v>2377</v>
      </c>
      <c r="F765" t="str">
        <f>VLOOKUP(A765,合成!A:F,6,0)</f>
        <v>罗德明</v>
      </c>
    </row>
    <row r="766" spans="1:6" ht="14.4" hidden="1" x14ac:dyDescent="0.25">
      <c r="A766" s="4">
        <v>1712480230</v>
      </c>
      <c r="B766" s="5" t="s">
        <v>2436</v>
      </c>
      <c r="C766" s="6" t="s">
        <v>2378</v>
      </c>
      <c r="D766" s="7" t="s">
        <v>2377</v>
      </c>
      <c r="F766" t="str">
        <f>VLOOKUP(A766,合成!A:F,6,0)</f>
        <v>帅仁武</v>
      </c>
    </row>
    <row r="767" spans="1:6" ht="14.4" hidden="1" x14ac:dyDescent="0.25">
      <c r="A767" s="4">
        <v>1712480235</v>
      </c>
      <c r="B767" s="5" t="s">
        <v>2443</v>
      </c>
      <c r="C767" s="6" t="s">
        <v>2378</v>
      </c>
      <c r="D767" s="7" t="s">
        <v>2377</v>
      </c>
      <c r="F767" t="str">
        <f>VLOOKUP(A767,合成!A:F,6,0)</f>
        <v>闫育铭</v>
      </c>
    </row>
    <row r="768" spans="1:6" ht="14.4" hidden="1" x14ac:dyDescent="0.25">
      <c r="A768" s="4">
        <v>1712480304</v>
      </c>
      <c r="B768" s="5" t="s">
        <v>2446</v>
      </c>
      <c r="C768" s="6" t="s">
        <v>2378</v>
      </c>
      <c r="D768" s="7" t="s">
        <v>2377</v>
      </c>
      <c r="F768" t="str">
        <f>VLOOKUP(A768,合成!A:F,6,0)</f>
        <v>罗文彤</v>
      </c>
    </row>
    <row r="769" spans="1:6" ht="14.4" hidden="1" x14ac:dyDescent="0.25">
      <c r="A769" s="4">
        <v>1712480311</v>
      </c>
      <c r="B769" s="5" t="s">
        <v>2449</v>
      </c>
      <c r="C769" s="6" t="s">
        <v>2378</v>
      </c>
      <c r="D769" s="7" t="s">
        <v>2377</v>
      </c>
      <c r="F769" t="str">
        <f>VLOOKUP(A769,合成!A:F,6,0)</f>
        <v>陈亮</v>
      </c>
    </row>
    <row r="770" spans="1:6" ht="14.4" hidden="1" x14ac:dyDescent="0.25">
      <c r="A770" s="4">
        <v>1712480320</v>
      </c>
      <c r="B770" s="5" t="s">
        <v>2453</v>
      </c>
      <c r="C770" s="6" t="s">
        <v>2378</v>
      </c>
      <c r="D770" s="7" t="s">
        <v>2377</v>
      </c>
      <c r="F770" t="str">
        <f>VLOOKUP(A770,合成!A:F,6,0)</f>
        <v>廖成龙</v>
      </c>
    </row>
    <row r="771" spans="1:6" ht="14.4" hidden="1" x14ac:dyDescent="0.25">
      <c r="A771" s="4">
        <v>1712480322</v>
      </c>
      <c r="B771" s="5" t="s">
        <v>2456</v>
      </c>
      <c r="C771" s="6" t="s">
        <v>2378</v>
      </c>
      <c r="D771" s="7" t="s">
        <v>2377</v>
      </c>
      <c r="F771" t="str">
        <f>VLOOKUP(A771,合成!A:F,6,0)</f>
        <v>罗璇</v>
      </c>
    </row>
    <row r="772" spans="1:6" ht="14.4" hidden="1" x14ac:dyDescent="0.25">
      <c r="A772" s="4">
        <v>1712480325</v>
      </c>
      <c r="B772" s="5" t="s">
        <v>2459</v>
      </c>
      <c r="C772" s="6" t="s">
        <v>2378</v>
      </c>
      <c r="D772" s="7" t="s">
        <v>2377</v>
      </c>
      <c r="F772" t="str">
        <f>VLOOKUP(A772,合成!A:F,6,0)</f>
        <v>孙贞綦</v>
      </c>
    </row>
    <row r="773" spans="1:6" ht="14.4" hidden="1" x14ac:dyDescent="0.25">
      <c r="A773" s="4">
        <v>1712480326</v>
      </c>
      <c r="B773" s="5" t="s">
        <v>2462</v>
      </c>
      <c r="C773" s="6" t="s">
        <v>2378</v>
      </c>
      <c r="D773" s="7" t="s">
        <v>2377</v>
      </c>
      <c r="F773" t="str">
        <f>VLOOKUP(A773,合成!A:F,6,0)</f>
        <v>覃浩钊</v>
      </c>
    </row>
    <row r="774" spans="1:6" ht="14.4" hidden="1" x14ac:dyDescent="0.25">
      <c r="A774" s="4">
        <v>1712480404</v>
      </c>
      <c r="B774" s="5" t="s">
        <v>2465</v>
      </c>
      <c r="C774" s="6" t="s">
        <v>2378</v>
      </c>
      <c r="D774" s="7" t="s">
        <v>2377</v>
      </c>
      <c r="F774" t="str">
        <f>VLOOKUP(A774,合成!A:F,6,0)</f>
        <v>李娟</v>
      </c>
    </row>
    <row r="775" spans="1:6" ht="14.4" hidden="1" x14ac:dyDescent="0.25">
      <c r="A775" s="4">
        <v>1712480412</v>
      </c>
      <c r="B775" s="5" t="s">
        <v>2468</v>
      </c>
      <c r="C775" s="6" t="s">
        <v>2378</v>
      </c>
      <c r="D775" s="7" t="s">
        <v>2377</v>
      </c>
      <c r="F775" t="str">
        <f>VLOOKUP(A775,合成!A:F,6,0)</f>
        <v>陈文鹏</v>
      </c>
    </row>
    <row r="776" spans="1:6" ht="14.4" hidden="1" x14ac:dyDescent="0.25">
      <c r="A776" s="4">
        <v>1712480418</v>
      </c>
      <c r="B776" s="5" t="s">
        <v>2471</v>
      </c>
      <c r="C776" s="6" t="s">
        <v>2378</v>
      </c>
      <c r="D776" s="7" t="s">
        <v>2377</v>
      </c>
      <c r="F776" t="str">
        <f>VLOOKUP(A776,合成!A:F,6,0)</f>
        <v>贾永琪</v>
      </c>
    </row>
    <row r="777" spans="1:6" ht="14.4" hidden="1" x14ac:dyDescent="0.25">
      <c r="A777" s="4">
        <v>1712480419</v>
      </c>
      <c r="B777" s="5" t="s">
        <v>2474</v>
      </c>
      <c r="C777" s="6" t="s">
        <v>2378</v>
      </c>
      <c r="D777" s="7" t="s">
        <v>2377</v>
      </c>
      <c r="F777" t="str">
        <f>VLOOKUP(A777,合成!A:F,6,0)</f>
        <v>金福强</v>
      </c>
    </row>
    <row r="778" spans="1:6" ht="14.4" hidden="1" x14ac:dyDescent="0.25">
      <c r="A778" s="4">
        <v>1712480431</v>
      </c>
      <c r="B778" s="5" t="s">
        <v>2477</v>
      </c>
      <c r="C778" s="6" t="s">
        <v>2378</v>
      </c>
      <c r="D778" s="7" t="s">
        <v>2377</v>
      </c>
      <c r="F778" t="str">
        <f>VLOOKUP(A778,合成!A:F,6,0)</f>
        <v>杨勇</v>
      </c>
    </row>
    <row r="779" spans="1:6" ht="14.4" hidden="1" x14ac:dyDescent="0.25">
      <c r="A779" s="4">
        <v>1712480432</v>
      </c>
      <c r="B779" s="5" t="s">
        <v>2480</v>
      </c>
      <c r="C779" s="6" t="s">
        <v>2378</v>
      </c>
      <c r="D779" s="7" t="s">
        <v>2377</v>
      </c>
      <c r="F779" t="str">
        <f>VLOOKUP(A779,合成!A:F,6,0)</f>
        <v>尹思源</v>
      </c>
    </row>
    <row r="780" spans="1:6" ht="14.4" hidden="1" x14ac:dyDescent="0.25">
      <c r="A780" s="4">
        <v>1712480434</v>
      </c>
      <c r="B780" s="5" t="s">
        <v>2483</v>
      </c>
      <c r="C780" s="6" t="s">
        <v>2378</v>
      </c>
      <c r="D780" s="7" t="s">
        <v>2377</v>
      </c>
      <c r="F780" t="str">
        <f>VLOOKUP(A780,合成!A:F,6,0)</f>
        <v>张夏天</v>
      </c>
    </row>
    <row r="781" spans="1:6" ht="14.4" hidden="1" x14ac:dyDescent="0.25">
      <c r="A781" s="4">
        <v>1712480435</v>
      </c>
      <c r="B781" s="5" t="s">
        <v>2486</v>
      </c>
      <c r="C781" s="6" t="s">
        <v>2378</v>
      </c>
      <c r="D781" s="7" t="s">
        <v>2377</v>
      </c>
      <c r="F781" t="str">
        <f>VLOOKUP(A781,合成!A:F,6,0)</f>
        <v>张正</v>
      </c>
    </row>
    <row r="782" spans="1:6" ht="14.4" hidden="1" x14ac:dyDescent="0.25">
      <c r="A782" s="4">
        <v>1714410623</v>
      </c>
      <c r="B782" s="5" t="s">
        <v>2492</v>
      </c>
      <c r="C782" s="6" t="s">
        <v>2378</v>
      </c>
      <c r="D782" s="7" t="s">
        <v>2377</v>
      </c>
      <c r="F782" t="str">
        <f>VLOOKUP(A782,合成!A:F,6,0)</f>
        <v>庞泰吾</v>
      </c>
    </row>
    <row r="783" spans="1:6" ht="14.4" hidden="1" x14ac:dyDescent="0.25">
      <c r="A783" s="4">
        <v>1717440817</v>
      </c>
      <c r="B783" s="5" t="s">
        <v>2498</v>
      </c>
      <c r="C783" s="6" t="s">
        <v>2378</v>
      </c>
      <c r="D783" s="7" t="s">
        <v>2377</v>
      </c>
      <c r="F783" t="str">
        <f>VLOOKUP(A783,合成!A:F,6,0)</f>
        <v>李泓辰</v>
      </c>
    </row>
    <row r="784" spans="1:6" ht="14.4" hidden="1" x14ac:dyDescent="0.25">
      <c r="A784" s="4">
        <v>1719640504</v>
      </c>
      <c r="B784" s="5" t="s">
        <v>2501</v>
      </c>
      <c r="C784" s="6" t="s">
        <v>2378</v>
      </c>
      <c r="D784" s="7" t="s">
        <v>2377</v>
      </c>
      <c r="F784" t="str">
        <f>VLOOKUP(A784,合成!A:F,6,0)</f>
        <v>廖晨茜</v>
      </c>
    </row>
    <row r="785" spans="1:6" ht="14.4" hidden="1" x14ac:dyDescent="0.25">
      <c r="A785" s="4">
        <v>1719640525</v>
      </c>
      <c r="B785" s="5" t="s">
        <v>2505</v>
      </c>
      <c r="C785" s="6" t="s">
        <v>2378</v>
      </c>
      <c r="D785" s="7" t="s">
        <v>2377</v>
      </c>
      <c r="F785" t="str">
        <f>VLOOKUP(A785,合成!A:F,6,0)</f>
        <v>唐杰豪</v>
      </c>
    </row>
    <row r="786" spans="1:6" ht="14.4" hidden="1" x14ac:dyDescent="0.25">
      <c r="A786" s="4">
        <v>1719640802</v>
      </c>
      <c r="B786" s="5" t="s">
        <v>2508</v>
      </c>
      <c r="C786" s="6" t="s">
        <v>2378</v>
      </c>
      <c r="D786" s="7" t="s">
        <v>2377</v>
      </c>
      <c r="F786" t="str">
        <f>VLOOKUP(A786,合成!A:F,6,0)</f>
        <v>邓风禾</v>
      </c>
    </row>
    <row r="787" spans="1:6" ht="14.4" hidden="1" x14ac:dyDescent="0.25">
      <c r="A787" s="4">
        <v>1719640915</v>
      </c>
      <c r="B787" s="5" t="s">
        <v>2511</v>
      </c>
      <c r="C787" s="6" t="s">
        <v>2378</v>
      </c>
      <c r="D787" s="7" t="s">
        <v>2377</v>
      </c>
      <c r="F787" t="str">
        <f>VLOOKUP(A787,合成!A:F,6,0)</f>
        <v>郭宇铭</v>
      </c>
    </row>
    <row r="788" spans="1:6" ht="14.4" hidden="1" x14ac:dyDescent="0.25">
      <c r="A788" s="4">
        <v>1720110203</v>
      </c>
      <c r="B788" s="5" t="s">
        <v>2514</v>
      </c>
      <c r="C788" s="6" t="s">
        <v>2378</v>
      </c>
      <c r="D788" s="7" t="s">
        <v>2377</v>
      </c>
      <c r="F788" t="str">
        <f>VLOOKUP(A788,合成!A:F,6,0)</f>
        <v>李畅</v>
      </c>
    </row>
    <row r="789" spans="1:6" ht="14.4" hidden="1" x14ac:dyDescent="0.25">
      <c r="A789" s="4">
        <v>1726410408</v>
      </c>
      <c r="B789" s="5" t="s">
        <v>2517</v>
      </c>
      <c r="C789" s="6" t="s">
        <v>2378</v>
      </c>
      <c r="D789" s="7" t="s">
        <v>2377</v>
      </c>
      <c r="F789" t="str">
        <f>VLOOKUP(A789,合成!A:F,6,0)</f>
        <v>周玥</v>
      </c>
    </row>
    <row r="790" spans="1:6" ht="14.4" hidden="1" x14ac:dyDescent="0.25">
      <c r="A790" s="4">
        <v>1512120227</v>
      </c>
      <c r="B790" s="5" t="s">
        <v>2533</v>
      </c>
      <c r="C790" s="6" t="s">
        <v>2521</v>
      </c>
      <c r="D790" s="7" t="s">
        <v>2520</v>
      </c>
      <c r="F790" t="str">
        <f>VLOOKUP(A790,合成!A:F,6,0)</f>
        <v>刘新</v>
      </c>
    </row>
    <row r="791" spans="1:6" ht="14.4" hidden="1" x14ac:dyDescent="0.25">
      <c r="A791" s="4">
        <v>1712120101</v>
      </c>
      <c r="B791" s="5" t="s">
        <v>2537</v>
      </c>
      <c r="C791" s="6" t="s">
        <v>2521</v>
      </c>
      <c r="D791" s="7" t="s">
        <v>2520</v>
      </c>
      <c r="F791" t="str">
        <f>VLOOKUP(A791,合成!A:F,6,0)</f>
        <v>薄登麒</v>
      </c>
    </row>
    <row r="792" spans="1:6" ht="14.4" hidden="1" x14ac:dyDescent="0.25">
      <c r="A792" s="4">
        <v>1712120102</v>
      </c>
      <c r="B792" s="5" t="s">
        <v>2540</v>
      </c>
      <c r="C792" s="6" t="s">
        <v>2521</v>
      </c>
      <c r="D792" s="7" t="s">
        <v>2520</v>
      </c>
      <c r="F792" t="str">
        <f>VLOOKUP(A792,合成!A:F,6,0)</f>
        <v>樊昱彤</v>
      </c>
    </row>
    <row r="793" spans="1:6" ht="14.4" hidden="1" x14ac:dyDescent="0.25">
      <c r="A793" s="4">
        <v>1712120103</v>
      </c>
      <c r="B793" s="5" t="s">
        <v>2544</v>
      </c>
      <c r="C793" s="6" t="s">
        <v>2521</v>
      </c>
      <c r="D793" s="7" t="s">
        <v>2520</v>
      </c>
      <c r="F793" t="str">
        <f>VLOOKUP(A793,合成!A:F,6,0)</f>
        <v>黎思琪</v>
      </c>
    </row>
    <row r="794" spans="1:6" ht="14.4" hidden="1" x14ac:dyDescent="0.25">
      <c r="A794" s="4">
        <v>1712120104</v>
      </c>
      <c r="B794" s="5" t="s">
        <v>2548</v>
      </c>
      <c r="C794" s="6" t="s">
        <v>2521</v>
      </c>
      <c r="D794" s="7" t="s">
        <v>2520</v>
      </c>
      <c r="F794" t="str">
        <f>VLOOKUP(A794,合成!A:F,6,0)</f>
        <v>屈羽</v>
      </c>
    </row>
    <row r="795" spans="1:6" ht="14.4" hidden="1" x14ac:dyDescent="0.25">
      <c r="A795" s="4">
        <v>1712120106</v>
      </c>
      <c r="B795" s="5" t="s">
        <v>2551</v>
      </c>
      <c r="C795" s="6" t="s">
        <v>2521</v>
      </c>
      <c r="D795" s="7" t="s">
        <v>2520</v>
      </c>
      <c r="F795" t="str">
        <f>VLOOKUP(A795,合成!A:F,6,0)</f>
        <v>王思宇</v>
      </c>
    </row>
    <row r="796" spans="1:6" ht="14.4" hidden="1" x14ac:dyDescent="0.25">
      <c r="A796" s="4">
        <v>1712120107</v>
      </c>
      <c r="B796" s="5" t="s">
        <v>2554</v>
      </c>
      <c r="C796" s="6" t="s">
        <v>2521</v>
      </c>
      <c r="D796" s="7" t="s">
        <v>2520</v>
      </c>
      <c r="F796" t="str">
        <f>VLOOKUP(A796,合成!A:F,6,0)</f>
        <v>周燕</v>
      </c>
    </row>
    <row r="797" spans="1:6" ht="14.4" hidden="1" x14ac:dyDescent="0.25">
      <c r="A797" s="4">
        <v>1712120109</v>
      </c>
      <c r="B797" s="5" t="s">
        <v>2558</v>
      </c>
      <c r="C797" s="6" t="s">
        <v>2521</v>
      </c>
      <c r="D797" s="7" t="s">
        <v>2520</v>
      </c>
      <c r="F797" t="str">
        <f>VLOOKUP(A797,合成!A:F,6,0)</f>
        <v>谌佳宁</v>
      </c>
    </row>
    <row r="798" spans="1:6" ht="14.4" hidden="1" x14ac:dyDescent="0.25">
      <c r="A798" s="4">
        <v>1712120110</v>
      </c>
      <c r="B798" s="5" t="s">
        <v>2562</v>
      </c>
      <c r="C798" s="6" t="s">
        <v>2521</v>
      </c>
      <c r="D798" s="7" t="s">
        <v>2520</v>
      </c>
      <c r="F798" t="str">
        <f>VLOOKUP(A798,合成!A:F,6,0)</f>
        <v>崔海鹏</v>
      </c>
    </row>
    <row r="799" spans="1:6" ht="14.4" hidden="1" x14ac:dyDescent="0.25">
      <c r="A799" s="4">
        <v>1712120111</v>
      </c>
      <c r="B799" s="5" t="s">
        <v>2565</v>
      </c>
      <c r="C799" s="6" t="s">
        <v>2521</v>
      </c>
      <c r="D799" s="7" t="s">
        <v>2520</v>
      </c>
      <c r="F799" t="str">
        <f>VLOOKUP(A799,合成!A:F,6,0)</f>
        <v>何江</v>
      </c>
    </row>
    <row r="800" spans="1:6" ht="14.4" hidden="1" x14ac:dyDescent="0.25">
      <c r="A800" s="4">
        <v>1712120112</v>
      </c>
      <c r="B800" s="5" t="s">
        <v>2569</v>
      </c>
      <c r="C800" s="6" t="s">
        <v>2521</v>
      </c>
      <c r="D800" s="7" t="s">
        <v>2520</v>
      </c>
      <c r="F800" t="str">
        <f>VLOOKUP(A800,合成!A:F,6,0)</f>
        <v>何培</v>
      </c>
    </row>
    <row r="801" spans="1:6" ht="14.4" hidden="1" x14ac:dyDescent="0.25">
      <c r="A801" s="4">
        <v>1712120113</v>
      </c>
      <c r="B801" s="5" t="s">
        <v>2572</v>
      </c>
      <c r="C801" s="6" t="s">
        <v>2521</v>
      </c>
      <c r="D801" s="7" t="s">
        <v>2520</v>
      </c>
      <c r="F801" t="str">
        <f>VLOOKUP(A801,合成!A:F,6,0)</f>
        <v>何文南</v>
      </c>
    </row>
    <row r="802" spans="1:6" ht="14.4" hidden="1" x14ac:dyDescent="0.25">
      <c r="A802" s="4">
        <v>1712120116</v>
      </c>
      <c r="B802" s="5" t="s">
        <v>2576</v>
      </c>
      <c r="C802" s="6" t="s">
        <v>2521</v>
      </c>
      <c r="D802" s="7" t="s">
        <v>2520</v>
      </c>
      <c r="F802" t="str">
        <f>VLOOKUP(A802,合成!A:F,6,0)</f>
        <v>刘浩捷</v>
      </c>
    </row>
    <row r="803" spans="1:6" ht="14.4" hidden="1" x14ac:dyDescent="0.25">
      <c r="A803" s="4">
        <v>1712120118</v>
      </c>
      <c r="B803" s="5" t="s">
        <v>2580</v>
      </c>
      <c r="C803" s="6" t="s">
        <v>2521</v>
      </c>
      <c r="D803" s="7" t="s">
        <v>2520</v>
      </c>
      <c r="F803" t="str">
        <f>VLOOKUP(A803,合成!A:F,6,0)</f>
        <v>刘瑞祥</v>
      </c>
    </row>
    <row r="804" spans="1:6" ht="14.4" hidden="1" x14ac:dyDescent="0.25">
      <c r="A804" s="4">
        <v>1712120123</v>
      </c>
      <c r="B804" s="5" t="s">
        <v>2583</v>
      </c>
      <c r="C804" s="6" t="s">
        <v>2521</v>
      </c>
      <c r="D804" s="7" t="s">
        <v>2520</v>
      </c>
      <c r="F804" t="str">
        <f>VLOOKUP(A804,合成!A:F,6,0)</f>
        <v>田昊</v>
      </c>
    </row>
    <row r="805" spans="1:6" ht="14.4" hidden="1" x14ac:dyDescent="0.25">
      <c r="A805" s="4">
        <v>1712120124</v>
      </c>
      <c r="B805" s="5" t="s">
        <v>2586</v>
      </c>
      <c r="C805" s="6" t="s">
        <v>2521</v>
      </c>
      <c r="D805" s="7" t="s">
        <v>2520</v>
      </c>
      <c r="F805" t="str">
        <f>VLOOKUP(A805,合成!A:F,6,0)</f>
        <v>王鹏</v>
      </c>
    </row>
    <row r="806" spans="1:6" ht="14.4" hidden="1" x14ac:dyDescent="0.25">
      <c r="A806" s="4">
        <v>1712120125</v>
      </c>
      <c r="B806" s="5" t="s">
        <v>2589</v>
      </c>
      <c r="C806" s="6" t="s">
        <v>2521</v>
      </c>
      <c r="D806" s="7" t="s">
        <v>2520</v>
      </c>
      <c r="F806" t="str">
        <f>VLOOKUP(A806,合成!A:F,6,0)</f>
        <v>王镇</v>
      </c>
    </row>
    <row r="807" spans="1:6" ht="14.4" hidden="1" x14ac:dyDescent="0.25">
      <c r="A807" s="4">
        <v>1712120126</v>
      </c>
      <c r="B807" s="5" t="s">
        <v>2592</v>
      </c>
      <c r="C807" s="6" t="s">
        <v>2521</v>
      </c>
      <c r="D807" s="7" t="s">
        <v>2520</v>
      </c>
      <c r="F807" t="str">
        <f>VLOOKUP(A807,合成!A:F,6,0)</f>
        <v>尹卓旭</v>
      </c>
    </row>
    <row r="808" spans="1:6" ht="14.4" hidden="1" x14ac:dyDescent="0.25">
      <c r="A808" s="4">
        <v>1712120129</v>
      </c>
      <c r="B808" s="5" t="s">
        <v>2595</v>
      </c>
      <c r="C808" s="6" t="s">
        <v>2521</v>
      </c>
      <c r="D808" s="7" t="s">
        <v>2520</v>
      </c>
      <c r="F808" t="str">
        <f>VLOOKUP(A808,合成!A:F,6,0)</f>
        <v>赵伯锡</v>
      </c>
    </row>
    <row r="809" spans="1:6" ht="14.4" hidden="1" x14ac:dyDescent="0.25">
      <c r="A809" s="4">
        <v>1712120130</v>
      </c>
      <c r="B809" s="5" t="s">
        <v>2598</v>
      </c>
      <c r="C809" s="6" t="s">
        <v>2521</v>
      </c>
      <c r="D809" s="7" t="s">
        <v>2520</v>
      </c>
      <c r="F809" t="str">
        <f>VLOOKUP(A809,合成!A:F,6,0)</f>
        <v>郑泽阳</v>
      </c>
    </row>
    <row r="810" spans="1:6" ht="14.4" hidden="1" x14ac:dyDescent="0.25">
      <c r="A810" s="4">
        <v>1712120202</v>
      </c>
      <c r="B810" s="5" t="s">
        <v>2602</v>
      </c>
      <c r="C810" s="6" t="s">
        <v>2521</v>
      </c>
      <c r="D810" s="7" t="s">
        <v>2520</v>
      </c>
      <c r="F810" t="str">
        <f>VLOOKUP(A810,合成!A:F,6,0)</f>
        <v>车兴锐</v>
      </c>
    </row>
    <row r="811" spans="1:6" ht="14.4" hidden="1" x14ac:dyDescent="0.25">
      <c r="A811" s="4">
        <v>1712120203</v>
      </c>
      <c r="B811" s="5" t="s">
        <v>2605</v>
      </c>
      <c r="C811" s="6" t="s">
        <v>2521</v>
      </c>
      <c r="D811" s="7" t="s">
        <v>2520</v>
      </c>
      <c r="F811" t="str">
        <f>VLOOKUP(A811,合成!A:F,6,0)</f>
        <v>郭田田</v>
      </c>
    </row>
    <row r="812" spans="1:6" ht="14.4" hidden="1" x14ac:dyDescent="0.25">
      <c r="A812" s="4">
        <v>1712120204</v>
      </c>
      <c r="B812" s="5" t="s">
        <v>2608</v>
      </c>
      <c r="C812" s="6" t="s">
        <v>2521</v>
      </c>
      <c r="D812" s="7" t="s">
        <v>2520</v>
      </c>
      <c r="F812" t="str">
        <f>VLOOKUP(A812,合成!A:F,6,0)</f>
        <v>郭玮琦</v>
      </c>
    </row>
    <row r="813" spans="1:6" ht="14.4" hidden="1" x14ac:dyDescent="0.25">
      <c r="A813" s="4">
        <v>1712120205</v>
      </c>
      <c r="B813" s="5" t="s">
        <v>2611</v>
      </c>
      <c r="C813" s="6" t="s">
        <v>2521</v>
      </c>
      <c r="D813" s="7" t="s">
        <v>2520</v>
      </c>
      <c r="F813" t="str">
        <f>VLOOKUP(A813,合成!A:F,6,0)</f>
        <v>孙小霞</v>
      </c>
    </row>
    <row r="814" spans="1:6" ht="14.4" hidden="1" x14ac:dyDescent="0.25">
      <c r="A814" s="4">
        <v>1712120206</v>
      </c>
      <c r="B814" s="5" t="s">
        <v>2615</v>
      </c>
      <c r="C814" s="6" t="s">
        <v>2521</v>
      </c>
      <c r="D814" s="7" t="s">
        <v>2520</v>
      </c>
      <c r="F814" t="str">
        <f>VLOOKUP(A814,合成!A:F,6,0)</f>
        <v>王梦晓</v>
      </c>
    </row>
    <row r="815" spans="1:6" ht="14.4" hidden="1" x14ac:dyDescent="0.25">
      <c r="A815" s="4">
        <v>1712120207</v>
      </c>
      <c r="B815" s="5" t="s">
        <v>2618</v>
      </c>
      <c r="C815" s="6" t="s">
        <v>2521</v>
      </c>
      <c r="D815" s="7" t="s">
        <v>2520</v>
      </c>
      <c r="F815" t="str">
        <f>VLOOKUP(A815,合成!A:F,6,0)</f>
        <v>於嘉敏</v>
      </c>
    </row>
    <row r="816" spans="1:6" ht="14.4" hidden="1" x14ac:dyDescent="0.25">
      <c r="A816" s="4">
        <v>1712120208</v>
      </c>
      <c r="B816" s="5" t="s">
        <v>2621</v>
      </c>
      <c r="C816" s="6" t="s">
        <v>2521</v>
      </c>
      <c r="D816" s="7" t="s">
        <v>2520</v>
      </c>
      <c r="F816" t="str">
        <f>VLOOKUP(A816,合成!A:F,6,0)</f>
        <v>杜过</v>
      </c>
    </row>
    <row r="817" spans="1:6" ht="14.4" hidden="1" x14ac:dyDescent="0.25">
      <c r="A817" s="4">
        <v>1712120209</v>
      </c>
      <c r="B817" s="5" t="s">
        <v>2624</v>
      </c>
      <c r="C817" s="6" t="s">
        <v>2521</v>
      </c>
      <c r="D817" s="7" t="s">
        <v>2520</v>
      </c>
      <c r="F817" t="str">
        <f>VLOOKUP(A817,合成!A:F,6,0)</f>
        <v>方剑豪</v>
      </c>
    </row>
    <row r="818" spans="1:6" ht="14.4" hidden="1" x14ac:dyDescent="0.25">
      <c r="A818" s="4">
        <v>1712120210</v>
      </c>
      <c r="B818" s="5" t="s">
        <v>2627</v>
      </c>
      <c r="C818" s="6" t="s">
        <v>2521</v>
      </c>
      <c r="D818" s="7" t="s">
        <v>2520</v>
      </c>
      <c r="F818" t="str">
        <f>VLOOKUP(A818,合成!A:F,6,0)</f>
        <v>高远之</v>
      </c>
    </row>
    <row r="819" spans="1:6" ht="14.4" hidden="1" x14ac:dyDescent="0.25">
      <c r="A819" s="4">
        <v>1712120212</v>
      </c>
      <c r="B819" s="5" t="s">
        <v>2631</v>
      </c>
      <c r="C819" s="6" t="s">
        <v>2521</v>
      </c>
      <c r="D819" s="7" t="s">
        <v>2520</v>
      </c>
      <c r="F819" t="str">
        <f>VLOOKUP(A819,合成!A:F,6,0)</f>
        <v>李帆</v>
      </c>
    </row>
    <row r="820" spans="1:6" ht="14.4" hidden="1" x14ac:dyDescent="0.25">
      <c r="A820" s="4">
        <v>1712120213</v>
      </c>
      <c r="B820" s="5" t="s">
        <v>2634</v>
      </c>
      <c r="C820" s="6" t="s">
        <v>2521</v>
      </c>
      <c r="D820" s="7" t="s">
        <v>2520</v>
      </c>
      <c r="F820" t="str">
        <f>VLOOKUP(A820,合成!A:F,6,0)</f>
        <v>李克东</v>
      </c>
    </row>
    <row r="821" spans="1:6" ht="14.4" hidden="1" x14ac:dyDescent="0.25">
      <c r="A821" s="4">
        <v>1712120214</v>
      </c>
      <c r="B821" s="5" t="s">
        <v>2637</v>
      </c>
      <c r="C821" s="6" t="s">
        <v>2521</v>
      </c>
      <c r="D821" s="7" t="s">
        <v>2520</v>
      </c>
      <c r="F821" t="str">
        <f>VLOOKUP(A821,合成!A:F,6,0)</f>
        <v>梁晨</v>
      </c>
    </row>
    <row r="822" spans="1:6" ht="14.4" hidden="1" x14ac:dyDescent="0.25">
      <c r="A822" s="4">
        <v>1712120215</v>
      </c>
      <c r="B822" s="5" t="s">
        <v>2640</v>
      </c>
      <c r="C822" s="6" t="s">
        <v>2521</v>
      </c>
      <c r="D822" s="7" t="s">
        <v>2520</v>
      </c>
      <c r="F822" t="str">
        <f>VLOOKUP(A822,合成!A:F,6,0)</f>
        <v>林育基</v>
      </c>
    </row>
    <row r="823" spans="1:6" ht="14.4" hidden="1" x14ac:dyDescent="0.25">
      <c r="A823" s="4">
        <v>1712120216</v>
      </c>
      <c r="B823" s="5" t="s">
        <v>2644</v>
      </c>
      <c r="C823" s="6" t="s">
        <v>2521</v>
      </c>
      <c r="D823" s="7" t="s">
        <v>2520</v>
      </c>
      <c r="F823" t="str">
        <f>VLOOKUP(A823,合成!A:F,6,0)</f>
        <v>刘港归</v>
      </c>
    </row>
    <row r="824" spans="1:6" ht="14.4" hidden="1" x14ac:dyDescent="0.25">
      <c r="A824" s="4">
        <v>1712120217</v>
      </c>
      <c r="B824" s="5" t="s">
        <v>2647</v>
      </c>
      <c r="C824" s="6" t="s">
        <v>2521</v>
      </c>
      <c r="D824" s="7" t="s">
        <v>2520</v>
      </c>
      <c r="F824" t="str">
        <f>VLOOKUP(A824,合成!A:F,6,0)</f>
        <v>刘涵</v>
      </c>
    </row>
    <row r="825" spans="1:6" ht="14.4" hidden="1" x14ac:dyDescent="0.25">
      <c r="A825" s="4">
        <v>1712120221</v>
      </c>
      <c r="B825" s="5" t="s">
        <v>2650</v>
      </c>
      <c r="C825" s="6" t="s">
        <v>2521</v>
      </c>
      <c r="D825" s="7" t="s">
        <v>2520</v>
      </c>
      <c r="F825" t="str">
        <f>VLOOKUP(A825,合成!A:F,6,0)</f>
        <v>罗延林</v>
      </c>
    </row>
    <row r="826" spans="1:6" ht="14.4" hidden="1" x14ac:dyDescent="0.25">
      <c r="A826" s="4">
        <v>1712120223</v>
      </c>
      <c r="B826" s="5" t="s">
        <v>2653</v>
      </c>
      <c r="C826" s="6" t="s">
        <v>2521</v>
      </c>
      <c r="D826" s="7" t="s">
        <v>2520</v>
      </c>
      <c r="F826" t="str">
        <f>VLOOKUP(A826,合成!A:F,6,0)</f>
        <v>谭青阳</v>
      </c>
    </row>
    <row r="827" spans="1:6" ht="14.4" hidden="1" x14ac:dyDescent="0.25">
      <c r="A827" s="4">
        <v>1712120225</v>
      </c>
      <c r="B827" s="5" t="s">
        <v>2656</v>
      </c>
      <c r="C827" s="6" t="s">
        <v>2521</v>
      </c>
      <c r="D827" s="7" t="s">
        <v>2520</v>
      </c>
      <c r="F827" t="str">
        <f>VLOOKUP(A827,合成!A:F,6,0)</f>
        <v>杨博雄</v>
      </c>
    </row>
    <row r="828" spans="1:6" ht="14.4" hidden="1" x14ac:dyDescent="0.25">
      <c r="A828" s="4">
        <v>1712120226</v>
      </c>
      <c r="B828" s="5" t="s">
        <v>2659</v>
      </c>
      <c r="C828" s="6" t="s">
        <v>2521</v>
      </c>
      <c r="D828" s="7" t="s">
        <v>2520</v>
      </c>
      <c r="F828" t="str">
        <f>VLOOKUP(A828,合成!A:F,6,0)</f>
        <v>杨攀</v>
      </c>
    </row>
    <row r="829" spans="1:6" ht="14.4" hidden="1" x14ac:dyDescent="0.25">
      <c r="A829" s="4">
        <v>1712120230</v>
      </c>
      <c r="B829" s="5" t="s">
        <v>2662</v>
      </c>
      <c r="C829" s="6" t="s">
        <v>2521</v>
      </c>
      <c r="D829" s="7" t="s">
        <v>2520</v>
      </c>
      <c r="F829" t="str">
        <f>VLOOKUP(A829,合成!A:F,6,0)</f>
        <v>祖伟航</v>
      </c>
    </row>
    <row r="830" spans="1:6" ht="14.4" hidden="1" x14ac:dyDescent="0.25">
      <c r="A830" s="4">
        <v>1717030128</v>
      </c>
      <c r="B830" s="5" t="s">
        <v>2665</v>
      </c>
      <c r="C830" s="6" t="s">
        <v>2521</v>
      </c>
      <c r="D830" s="7" t="s">
        <v>2520</v>
      </c>
      <c r="F830" t="str">
        <f>VLOOKUP(A830,合成!A:F,6,0)</f>
        <v>汪采风</v>
      </c>
    </row>
    <row r="831" spans="1:6" ht="14.4" hidden="1" x14ac:dyDescent="0.25">
      <c r="A831" s="4">
        <v>1717440211</v>
      </c>
      <c r="B831" s="5" t="s">
        <v>2668</v>
      </c>
      <c r="C831" s="6" t="s">
        <v>2521</v>
      </c>
      <c r="D831" s="7" t="s">
        <v>2520</v>
      </c>
      <c r="F831" t="str">
        <f>VLOOKUP(A831,合成!A:F,6,0)</f>
        <v>董波</v>
      </c>
    </row>
    <row r="832" spans="1:6" ht="14.4" hidden="1" x14ac:dyDescent="0.25">
      <c r="A832" s="4">
        <v>1720040132</v>
      </c>
      <c r="B832" s="5" t="s">
        <v>2671</v>
      </c>
      <c r="C832" s="6" t="s">
        <v>2521</v>
      </c>
      <c r="D832" s="7" t="s">
        <v>2520</v>
      </c>
      <c r="F832" t="str">
        <f>VLOOKUP(A832,合成!A:F,6,0)</f>
        <v>苏健斌</v>
      </c>
    </row>
    <row r="833" spans="1:6" ht="14.4" hidden="1" x14ac:dyDescent="0.25">
      <c r="A833" s="4">
        <v>1720110205</v>
      </c>
      <c r="B833" s="5" t="s">
        <v>2674</v>
      </c>
      <c r="C833" s="6" t="s">
        <v>2521</v>
      </c>
      <c r="D833" s="7" t="s">
        <v>2520</v>
      </c>
      <c r="F833" t="str">
        <f>VLOOKUP(A833,合成!A:F,6,0)</f>
        <v>廖静文</v>
      </c>
    </row>
    <row r="834" spans="1:6" ht="14.4" hidden="1" x14ac:dyDescent="0.25">
      <c r="A834" s="4">
        <v>1720550623</v>
      </c>
      <c r="B834" s="5" t="s">
        <v>2677</v>
      </c>
      <c r="C834" s="6" t="s">
        <v>2521</v>
      </c>
      <c r="D834" s="7" t="s">
        <v>2520</v>
      </c>
      <c r="F834" t="str">
        <f>VLOOKUP(A834,合成!A:F,6,0)</f>
        <v>张梦颖</v>
      </c>
    </row>
    <row r="835" spans="1:6" ht="14.4" hidden="1" x14ac:dyDescent="0.25">
      <c r="A835" s="4">
        <v>1726410233</v>
      </c>
      <c r="B835" s="5" t="s">
        <v>2680</v>
      </c>
      <c r="C835" s="6" t="s">
        <v>2521</v>
      </c>
      <c r="D835" s="7" t="s">
        <v>2520</v>
      </c>
      <c r="F835" t="str">
        <f>VLOOKUP(A835,合成!A:F,6,0)</f>
        <v>张中一</v>
      </c>
    </row>
    <row r="836" spans="1:6" ht="14.4" hidden="1" x14ac:dyDescent="0.25">
      <c r="A836" s="4">
        <v>1613120208</v>
      </c>
      <c r="B836" s="5" t="s">
        <v>2892</v>
      </c>
      <c r="C836" s="6" t="s">
        <v>2712</v>
      </c>
      <c r="D836" s="7" t="s">
        <v>13033</v>
      </c>
      <c r="F836" t="str">
        <f>VLOOKUP(A836,合成!A:F,6,0)</f>
        <v>林嘉钰</v>
      </c>
    </row>
    <row r="837" spans="1:6" ht="14.4" hidden="1" x14ac:dyDescent="0.25">
      <c r="A837" s="4">
        <v>1713120102</v>
      </c>
      <c r="B837" s="5" t="s">
        <v>2713</v>
      </c>
      <c r="C837" s="6" t="s">
        <v>2712</v>
      </c>
      <c r="D837" s="7" t="s">
        <v>13033</v>
      </c>
      <c r="F837" t="str">
        <f>VLOOKUP(A837,合成!A:F,6,0)</f>
        <v>蔡顺顺</v>
      </c>
    </row>
    <row r="838" spans="1:6" ht="14.4" hidden="1" x14ac:dyDescent="0.25">
      <c r="A838" s="4">
        <v>1713120103</v>
      </c>
      <c r="B838" s="5" t="s">
        <v>2717</v>
      </c>
      <c r="C838" s="6" t="s">
        <v>2712</v>
      </c>
      <c r="D838" s="7" t="s">
        <v>13033</v>
      </c>
      <c r="F838" t="str">
        <f>VLOOKUP(A838,合成!A:F,6,0)</f>
        <v>曹馨文</v>
      </c>
    </row>
    <row r="839" spans="1:6" ht="14.4" hidden="1" x14ac:dyDescent="0.25">
      <c r="A839" s="4">
        <v>1713120104</v>
      </c>
      <c r="B839" s="5" t="s">
        <v>2721</v>
      </c>
      <c r="C839" s="6" t="s">
        <v>2712</v>
      </c>
      <c r="D839" s="7" t="s">
        <v>13033</v>
      </c>
      <c r="F839" t="str">
        <f>VLOOKUP(A839,合成!A:F,6,0)</f>
        <v>曹塬</v>
      </c>
    </row>
    <row r="840" spans="1:6" ht="14.4" hidden="1" x14ac:dyDescent="0.25">
      <c r="A840" s="4">
        <v>1713120105</v>
      </c>
      <c r="B840" s="5" t="s">
        <v>2724</v>
      </c>
      <c r="C840" s="6" t="s">
        <v>2712</v>
      </c>
      <c r="D840" s="7" t="s">
        <v>13033</v>
      </c>
      <c r="F840" t="str">
        <f>VLOOKUP(A840,合成!A:F,6,0)</f>
        <v>胡欣月</v>
      </c>
    </row>
    <row r="841" spans="1:6" ht="14.4" hidden="1" x14ac:dyDescent="0.25">
      <c r="A841" s="4">
        <v>1713120106</v>
      </c>
      <c r="B841" s="5" t="s">
        <v>2728</v>
      </c>
      <c r="C841" s="6" t="s">
        <v>2712</v>
      </c>
      <c r="D841" s="7" t="s">
        <v>13033</v>
      </c>
      <c r="F841" t="str">
        <f>VLOOKUP(A841,合成!A:F,6,0)</f>
        <v>黄茜月</v>
      </c>
    </row>
    <row r="842" spans="1:6" ht="14.4" hidden="1" x14ac:dyDescent="0.25">
      <c r="A842" s="4">
        <v>1713120107</v>
      </c>
      <c r="B842" s="5" t="s">
        <v>2732</v>
      </c>
      <c r="C842" s="6" t="s">
        <v>2712</v>
      </c>
      <c r="D842" s="7" t="s">
        <v>13033</v>
      </c>
      <c r="F842" t="str">
        <f>VLOOKUP(A842,合成!A:F,6,0)</f>
        <v>李凡</v>
      </c>
    </row>
    <row r="843" spans="1:6" ht="14.4" hidden="1" x14ac:dyDescent="0.25">
      <c r="A843" s="4">
        <v>1713120108</v>
      </c>
      <c r="B843" s="5" t="s">
        <v>2736</v>
      </c>
      <c r="C843" s="6" t="s">
        <v>2712</v>
      </c>
      <c r="D843" s="7" t="s">
        <v>13033</v>
      </c>
      <c r="F843" t="str">
        <f>VLOOKUP(A843,合成!A:F,6,0)</f>
        <v>李文静</v>
      </c>
    </row>
    <row r="844" spans="1:6" ht="14.4" hidden="1" x14ac:dyDescent="0.25">
      <c r="A844" s="4">
        <v>1713120110</v>
      </c>
      <c r="B844" s="5" t="s">
        <v>2740</v>
      </c>
      <c r="C844" s="6" t="s">
        <v>2712</v>
      </c>
      <c r="D844" s="7" t="s">
        <v>13033</v>
      </c>
      <c r="F844" t="str">
        <f>VLOOKUP(A844,合成!A:F,6,0)</f>
        <v>廖家娴</v>
      </c>
    </row>
    <row r="845" spans="1:6" ht="14.4" hidden="1" x14ac:dyDescent="0.25">
      <c r="A845" s="4">
        <v>1713120114</v>
      </c>
      <c r="B845" s="5" t="s">
        <v>2744</v>
      </c>
      <c r="C845" s="6" t="s">
        <v>2712</v>
      </c>
      <c r="D845" s="7" t="s">
        <v>13033</v>
      </c>
      <c r="F845" t="str">
        <f>VLOOKUP(A845,合成!A:F,6,0)</f>
        <v>覃漫华</v>
      </c>
    </row>
    <row r="846" spans="1:6" ht="14.4" hidden="1" x14ac:dyDescent="0.25">
      <c r="A846" s="4">
        <v>1713120116</v>
      </c>
      <c r="B846" s="5" t="s">
        <v>2748</v>
      </c>
      <c r="C846" s="6" t="s">
        <v>2712</v>
      </c>
      <c r="D846" s="7" t="s">
        <v>13033</v>
      </c>
      <c r="F846" t="str">
        <f>VLOOKUP(A846,合成!A:F,6,0)</f>
        <v>吴小同</v>
      </c>
    </row>
    <row r="847" spans="1:6" ht="14.4" hidden="1" x14ac:dyDescent="0.25">
      <c r="A847" s="4">
        <v>1713120117</v>
      </c>
      <c r="B847" s="5" t="s">
        <v>2751</v>
      </c>
      <c r="C847" s="6" t="s">
        <v>2712</v>
      </c>
      <c r="D847" s="7" t="s">
        <v>13033</v>
      </c>
      <c r="F847" t="str">
        <f>VLOOKUP(A847,合成!A:F,6,0)</f>
        <v>夏华昕</v>
      </c>
    </row>
    <row r="848" spans="1:6" ht="14.4" hidden="1" x14ac:dyDescent="0.25">
      <c r="A848" s="4">
        <v>1713120118</v>
      </c>
      <c r="B848" s="5" t="s">
        <v>2754</v>
      </c>
      <c r="C848" s="6" t="s">
        <v>2712</v>
      </c>
      <c r="D848" s="7" t="s">
        <v>13033</v>
      </c>
      <c r="F848" t="str">
        <f>VLOOKUP(A848,合成!A:F,6,0)</f>
        <v>张颢兰</v>
      </c>
    </row>
    <row r="849" spans="1:6" ht="14.4" hidden="1" x14ac:dyDescent="0.25">
      <c r="A849" s="4">
        <v>1713120120</v>
      </c>
      <c r="B849" s="5" t="s">
        <v>2758</v>
      </c>
      <c r="C849" s="6" t="s">
        <v>2712</v>
      </c>
      <c r="D849" s="7" t="s">
        <v>13033</v>
      </c>
      <c r="F849" t="str">
        <f>VLOOKUP(A849,合成!A:F,6,0)</f>
        <v>张芷昀</v>
      </c>
    </row>
    <row r="850" spans="1:6" ht="14.4" hidden="1" x14ac:dyDescent="0.25">
      <c r="A850" s="4">
        <v>1713120121</v>
      </c>
      <c r="B850" s="5" t="s">
        <v>2762</v>
      </c>
      <c r="C850" s="6" t="s">
        <v>2712</v>
      </c>
      <c r="D850" s="7" t="s">
        <v>13033</v>
      </c>
      <c r="F850" t="str">
        <f>VLOOKUP(A850,合成!A:F,6,0)</f>
        <v>张竹昕</v>
      </c>
    </row>
    <row r="851" spans="1:6" ht="14.4" hidden="1" x14ac:dyDescent="0.25">
      <c r="A851" s="4">
        <v>1713120122</v>
      </c>
      <c r="B851" s="5" t="s">
        <v>2765</v>
      </c>
      <c r="C851" s="6" t="s">
        <v>2712</v>
      </c>
      <c r="D851" s="7" t="s">
        <v>13033</v>
      </c>
      <c r="F851" t="str">
        <f>VLOOKUP(A851,合成!A:F,6,0)</f>
        <v>赵昕仪</v>
      </c>
    </row>
    <row r="852" spans="1:6" ht="14.4" hidden="1" x14ac:dyDescent="0.25">
      <c r="A852" s="4">
        <v>1713120123</v>
      </c>
      <c r="B852" s="5" t="s">
        <v>2769</v>
      </c>
      <c r="C852" s="6" t="s">
        <v>2712</v>
      </c>
      <c r="D852" s="7" t="s">
        <v>13033</v>
      </c>
      <c r="F852" t="str">
        <f>VLOOKUP(A852,合成!A:F,6,0)</f>
        <v>曹逸淳</v>
      </c>
    </row>
    <row r="853" spans="1:6" ht="14.4" hidden="1" x14ac:dyDescent="0.25">
      <c r="A853" s="4">
        <v>1713120125</v>
      </c>
      <c r="B853" s="5" t="s">
        <v>2776</v>
      </c>
      <c r="C853" s="6" t="s">
        <v>2712</v>
      </c>
      <c r="D853" s="7" t="s">
        <v>13033</v>
      </c>
      <c r="F853" t="str">
        <f>VLOOKUP(A853,合成!A:F,6,0)</f>
        <v>焦少文</v>
      </c>
    </row>
    <row r="854" spans="1:6" ht="14.4" hidden="1" x14ac:dyDescent="0.25">
      <c r="A854" s="4">
        <v>1713120126</v>
      </c>
      <c r="B854" s="5" t="s">
        <v>2780</v>
      </c>
      <c r="C854" s="6" t="s">
        <v>2712</v>
      </c>
      <c r="D854" s="7" t="s">
        <v>13033</v>
      </c>
      <c r="F854" t="str">
        <f>VLOOKUP(A854,合成!A:F,6,0)</f>
        <v>李紫剑</v>
      </c>
    </row>
    <row r="855" spans="1:6" ht="14.4" hidden="1" x14ac:dyDescent="0.25">
      <c r="A855" s="4">
        <v>1713120132</v>
      </c>
      <c r="B855" s="5" t="s">
        <v>2797</v>
      </c>
      <c r="C855" s="6" t="s">
        <v>2712</v>
      </c>
      <c r="D855" s="7" t="s">
        <v>13033</v>
      </c>
      <c r="F855" t="str">
        <f>VLOOKUP(A855,合成!A:F,6,0)</f>
        <v>许鑫旸</v>
      </c>
    </row>
    <row r="856" spans="1:6" ht="14.4" hidden="1" x14ac:dyDescent="0.25">
      <c r="A856" s="4">
        <v>1713120134</v>
      </c>
      <c r="B856" s="5" t="s">
        <v>2804</v>
      </c>
      <c r="C856" s="6" t="s">
        <v>2712</v>
      </c>
      <c r="D856" s="7" t="s">
        <v>13033</v>
      </c>
      <c r="F856" t="str">
        <f>VLOOKUP(A856,合成!A:F,6,0)</f>
        <v>张建中</v>
      </c>
    </row>
    <row r="857" spans="1:6" ht="14.4" hidden="1" x14ac:dyDescent="0.25">
      <c r="A857" s="4">
        <v>1713120201</v>
      </c>
      <c r="B857" s="5" t="s">
        <v>2807</v>
      </c>
      <c r="C857" s="6" t="s">
        <v>2712</v>
      </c>
      <c r="D857" s="7" t="s">
        <v>13033</v>
      </c>
      <c r="F857" t="str">
        <f>VLOOKUP(A857,合成!A:F,6,0)</f>
        <v>蔡亚鑫</v>
      </c>
    </row>
    <row r="858" spans="1:6" ht="14.4" hidden="1" x14ac:dyDescent="0.25">
      <c r="A858" s="4">
        <v>1713120206</v>
      </c>
      <c r="B858" s="5" t="s">
        <v>2810</v>
      </c>
      <c r="C858" s="6" t="s">
        <v>2712</v>
      </c>
      <c r="D858" s="7" t="s">
        <v>13033</v>
      </c>
      <c r="F858" t="str">
        <f>VLOOKUP(A858,合成!A:F,6,0)</f>
        <v>李金岩</v>
      </c>
    </row>
    <row r="859" spans="1:6" ht="14.4" hidden="1" x14ac:dyDescent="0.25">
      <c r="A859" s="4">
        <v>1713120208</v>
      </c>
      <c r="B859" s="5" t="s">
        <v>2813</v>
      </c>
      <c r="C859" s="6" t="s">
        <v>2712</v>
      </c>
      <c r="D859" s="7" t="s">
        <v>13033</v>
      </c>
      <c r="F859" t="str">
        <f>VLOOKUP(A859,合成!A:F,6,0)</f>
        <v>厉铱宁</v>
      </c>
    </row>
    <row r="860" spans="1:6" ht="14.4" hidden="1" x14ac:dyDescent="0.25">
      <c r="A860" s="4">
        <v>1713120209</v>
      </c>
      <c r="B860" s="5" t="s">
        <v>2816</v>
      </c>
      <c r="C860" s="6" t="s">
        <v>2712</v>
      </c>
      <c r="D860" s="7" t="s">
        <v>13033</v>
      </c>
      <c r="F860" t="str">
        <f>VLOOKUP(A860,合成!A:F,6,0)</f>
        <v>廖梦诗</v>
      </c>
    </row>
    <row r="861" spans="1:6" ht="14.4" hidden="1" x14ac:dyDescent="0.25">
      <c r="A861" s="4">
        <v>1713120210</v>
      </c>
      <c r="B861" s="5" t="s">
        <v>2819</v>
      </c>
      <c r="C861" s="6" t="s">
        <v>2712</v>
      </c>
      <c r="D861" s="7" t="s">
        <v>13033</v>
      </c>
      <c r="F861" t="str">
        <f>VLOOKUP(A861,合成!A:F,6,0)</f>
        <v>刘舒平</v>
      </c>
    </row>
    <row r="862" spans="1:6" ht="14.4" hidden="1" x14ac:dyDescent="0.25">
      <c r="A862" s="4">
        <v>1713120211</v>
      </c>
      <c r="B862" s="5" t="s">
        <v>2822</v>
      </c>
      <c r="C862" s="6" t="s">
        <v>2712</v>
      </c>
      <c r="D862" s="7" t="s">
        <v>13033</v>
      </c>
      <c r="F862" t="str">
        <f>VLOOKUP(A862,合成!A:F,6,0)</f>
        <v>刘晓鸥</v>
      </c>
    </row>
    <row r="863" spans="1:6" ht="14.4" hidden="1" x14ac:dyDescent="0.25">
      <c r="A863" s="4">
        <v>1713120212</v>
      </c>
      <c r="B863" s="5" t="s">
        <v>2825</v>
      </c>
      <c r="C863" s="6" t="s">
        <v>2712</v>
      </c>
      <c r="D863" s="7" t="s">
        <v>13033</v>
      </c>
      <c r="F863" t="str">
        <f>VLOOKUP(A863,合成!A:F,6,0)</f>
        <v>闵小兰</v>
      </c>
    </row>
    <row r="864" spans="1:6" ht="14.4" hidden="1" x14ac:dyDescent="0.25">
      <c r="A864" s="4">
        <v>1713120213</v>
      </c>
      <c r="B864" s="5" t="s">
        <v>2829</v>
      </c>
      <c r="C864" s="6" t="s">
        <v>2712</v>
      </c>
      <c r="D864" s="7" t="s">
        <v>13033</v>
      </c>
      <c r="F864" t="str">
        <f>VLOOKUP(A864,合成!A:F,6,0)</f>
        <v>宋筱颖</v>
      </c>
    </row>
    <row r="865" spans="1:6" ht="14.4" hidden="1" x14ac:dyDescent="0.25">
      <c r="A865" s="4">
        <v>1713120215</v>
      </c>
      <c r="B865" s="5" t="s">
        <v>2832</v>
      </c>
      <c r="C865" s="6" t="s">
        <v>2712</v>
      </c>
      <c r="D865" s="7" t="s">
        <v>13033</v>
      </c>
      <c r="F865" t="str">
        <f>VLOOKUP(A865,合成!A:F,6,0)</f>
        <v>田琦玮</v>
      </c>
    </row>
    <row r="866" spans="1:6" ht="14.4" hidden="1" x14ac:dyDescent="0.25">
      <c r="A866" s="4">
        <v>1713120216</v>
      </c>
      <c r="B866" s="5" t="s">
        <v>2835</v>
      </c>
      <c r="C866" s="6" t="s">
        <v>2712</v>
      </c>
      <c r="D866" s="7" t="s">
        <v>13033</v>
      </c>
      <c r="F866" t="str">
        <f>VLOOKUP(A866,合成!A:F,6,0)</f>
        <v>王鸾飞</v>
      </c>
    </row>
    <row r="867" spans="1:6" ht="14.4" hidden="1" x14ac:dyDescent="0.25">
      <c r="A867" s="4">
        <v>1713120217</v>
      </c>
      <c r="B867" s="5" t="s">
        <v>2838</v>
      </c>
      <c r="C867" s="6" t="s">
        <v>2712</v>
      </c>
      <c r="D867" s="7" t="s">
        <v>13033</v>
      </c>
      <c r="F867" t="str">
        <f>VLOOKUP(A867,合成!A:F,6,0)</f>
        <v>吴琪娟</v>
      </c>
    </row>
    <row r="868" spans="1:6" ht="14.4" hidden="1" x14ac:dyDescent="0.25">
      <c r="A868" s="4">
        <v>1713120218</v>
      </c>
      <c r="B868" s="5" t="s">
        <v>2842</v>
      </c>
      <c r="C868" s="6" t="s">
        <v>2712</v>
      </c>
      <c r="D868" s="7" t="s">
        <v>13033</v>
      </c>
      <c r="F868" t="str">
        <f>VLOOKUP(A868,合成!A:F,6,0)</f>
        <v>徐睿</v>
      </c>
    </row>
    <row r="869" spans="1:6" ht="14.4" hidden="1" x14ac:dyDescent="0.25">
      <c r="A869" s="4">
        <v>1713120220</v>
      </c>
      <c r="B869" s="5" t="s">
        <v>2845</v>
      </c>
      <c r="C869" s="6" t="s">
        <v>2712</v>
      </c>
      <c r="D869" s="7" t="s">
        <v>13033</v>
      </c>
      <c r="F869" t="str">
        <f>VLOOKUP(A869,合成!A:F,6,0)</f>
        <v>张笑月</v>
      </c>
    </row>
    <row r="870" spans="1:6" ht="14.4" hidden="1" x14ac:dyDescent="0.25">
      <c r="A870" s="4">
        <v>1713120221</v>
      </c>
      <c r="B870" s="5" t="s">
        <v>2848</v>
      </c>
      <c r="C870" s="6" t="s">
        <v>2712</v>
      </c>
      <c r="D870" s="7" t="s">
        <v>13033</v>
      </c>
      <c r="F870" t="str">
        <f>VLOOKUP(A870,合成!A:F,6,0)</f>
        <v>张语桐</v>
      </c>
    </row>
    <row r="871" spans="1:6" ht="14.4" hidden="1" x14ac:dyDescent="0.25">
      <c r="A871" s="4">
        <v>1713120222</v>
      </c>
      <c r="B871" s="5" t="s">
        <v>2851</v>
      </c>
      <c r="C871" s="6" t="s">
        <v>2712</v>
      </c>
      <c r="D871" s="7" t="s">
        <v>13033</v>
      </c>
      <c r="F871" t="str">
        <f>VLOOKUP(A871,合成!A:F,6,0)</f>
        <v>周庆瑜</v>
      </c>
    </row>
    <row r="872" spans="1:6" ht="14.4" hidden="1" x14ac:dyDescent="0.25">
      <c r="A872" s="4">
        <v>1713120223</v>
      </c>
      <c r="B872" s="5" t="s">
        <v>2854</v>
      </c>
      <c r="C872" s="6" t="s">
        <v>2712</v>
      </c>
      <c r="D872" s="7" t="s">
        <v>13033</v>
      </c>
      <c r="F872" t="str">
        <f>VLOOKUP(A872,合成!A:F,6,0)</f>
        <v>陈星锟</v>
      </c>
    </row>
    <row r="873" spans="1:6" ht="14.4" hidden="1" x14ac:dyDescent="0.25">
      <c r="A873" s="4">
        <v>1713120224</v>
      </c>
      <c r="B873" s="5" t="s">
        <v>2857</v>
      </c>
      <c r="C873" s="6" t="s">
        <v>2712</v>
      </c>
      <c r="D873" s="7" t="s">
        <v>13033</v>
      </c>
      <c r="F873" t="str">
        <f>VLOOKUP(A873,合成!A:F,6,0)</f>
        <v>高翔宇</v>
      </c>
    </row>
    <row r="874" spans="1:6" ht="14.4" hidden="1" x14ac:dyDescent="0.25">
      <c r="A874" s="4">
        <v>1713120226</v>
      </c>
      <c r="B874" s="5" t="s">
        <v>2860</v>
      </c>
      <c r="C874" s="6" t="s">
        <v>2712</v>
      </c>
      <c r="D874" s="7" t="s">
        <v>13033</v>
      </c>
      <c r="F874" t="str">
        <f>VLOOKUP(A874,合成!A:F,6,0)</f>
        <v>陆佳祺</v>
      </c>
    </row>
    <row r="875" spans="1:6" ht="14.4" hidden="1" x14ac:dyDescent="0.25">
      <c r="A875" s="4">
        <v>1713120232</v>
      </c>
      <c r="B875" s="5" t="s">
        <v>2869</v>
      </c>
      <c r="C875" s="6" t="s">
        <v>2712</v>
      </c>
      <c r="D875" s="7" t="s">
        <v>13033</v>
      </c>
      <c r="F875" t="str">
        <f>VLOOKUP(A875,合成!A:F,6,0)</f>
        <v>殷皓</v>
      </c>
    </row>
    <row r="876" spans="1:6" ht="14.4" hidden="1" x14ac:dyDescent="0.25">
      <c r="A876" s="4">
        <v>1713120233</v>
      </c>
      <c r="B876" s="5" t="s">
        <v>2872</v>
      </c>
      <c r="C876" s="6" t="s">
        <v>2712</v>
      </c>
      <c r="D876" s="7" t="s">
        <v>13033</v>
      </c>
      <c r="F876" t="str">
        <f>VLOOKUP(A876,合成!A:F,6,0)</f>
        <v>于琨</v>
      </c>
    </row>
    <row r="877" spans="1:6" ht="14.4" hidden="1" x14ac:dyDescent="0.25">
      <c r="A877" s="4">
        <v>1713120235</v>
      </c>
      <c r="B877" s="5" t="s">
        <v>2879</v>
      </c>
      <c r="C877" s="6" t="s">
        <v>2712</v>
      </c>
      <c r="D877" s="7" t="s">
        <v>13033</v>
      </c>
      <c r="F877" t="str">
        <f>VLOOKUP(A877,合成!A:F,6,0)</f>
        <v>章康</v>
      </c>
    </row>
    <row r="878" spans="1:6" ht="14.4" hidden="1" x14ac:dyDescent="0.25">
      <c r="A878" s="4">
        <v>1717030304</v>
      </c>
      <c r="B878" s="5" t="s">
        <v>2882</v>
      </c>
      <c r="C878" s="6" t="s">
        <v>2712</v>
      </c>
      <c r="D878" s="7" t="s">
        <v>13033</v>
      </c>
      <c r="F878" t="str">
        <f>VLOOKUP(A878,合成!A:F,6,0)</f>
        <v>蒋屹峋</v>
      </c>
    </row>
    <row r="879" spans="1:6" ht="14.4" hidden="1" x14ac:dyDescent="0.25">
      <c r="A879" s="4">
        <v>1720040123</v>
      </c>
      <c r="B879" s="5" t="s">
        <v>2885</v>
      </c>
      <c r="C879" s="6" t="s">
        <v>2712</v>
      </c>
      <c r="D879" s="7" t="s">
        <v>13033</v>
      </c>
      <c r="F879" t="str">
        <f>VLOOKUP(A879,合成!A:F,6,0)</f>
        <v>梁德军</v>
      </c>
    </row>
    <row r="880" spans="1:6" ht="14.4" hidden="1" x14ac:dyDescent="0.25">
      <c r="A880" s="4">
        <v>1713490111</v>
      </c>
      <c r="B880" s="5" t="s">
        <v>3035</v>
      </c>
      <c r="C880" s="6" t="s">
        <v>2903</v>
      </c>
      <c r="D880" s="7" t="s">
        <v>2902</v>
      </c>
      <c r="F880" t="str">
        <f>VLOOKUP(A880,合成!A:F,6,0)</f>
        <v>谭利明</v>
      </c>
    </row>
    <row r="881" spans="1:6" ht="14.4" hidden="1" x14ac:dyDescent="0.25">
      <c r="A881" s="4">
        <v>1713490118</v>
      </c>
      <c r="B881" s="5" t="s">
        <v>3044</v>
      </c>
      <c r="C881" s="6" t="s">
        <v>2903</v>
      </c>
      <c r="D881" s="7" t="s">
        <v>2902</v>
      </c>
      <c r="F881" t="str">
        <f>VLOOKUP(A881,合成!A:F,6,0)</f>
        <v>赵灵玮</v>
      </c>
    </row>
    <row r="882" spans="1:6" ht="14.4" hidden="1" x14ac:dyDescent="0.25">
      <c r="A882" s="4">
        <v>1713490122</v>
      </c>
      <c r="B882" s="5" t="s">
        <v>3048</v>
      </c>
      <c r="C882" s="6" t="s">
        <v>2903</v>
      </c>
      <c r="D882" s="7" t="s">
        <v>2902</v>
      </c>
      <c r="F882" t="str">
        <f>VLOOKUP(A882,合成!A:F,6,0)</f>
        <v>董睿</v>
      </c>
    </row>
    <row r="883" spans="1:6" ht="14.4" hidden="1" x14ac:dyDescent="0.25">
      <c r="A883" s="4">
        <v>1713490220</v>
      </c>
      <c r="B883" s="5" t="s">
        <v>3108</v>
      </c>
      <c r="C883" s="6" t="s">
        <v>2903</v>
      </c>
      <c r="D883" s="7" t="s">
        <v>2902</v>
      </c>
      <c r="F883" t="str">
        <f>VLOOKUP(A883,合成!A:F,6,0)</f>
        <v>敖国鑫</v>
      </c>
    </row>
    <row r="884" spans="1:6" ht="14.4" hidden="1" x14ac:dyDescent="0.25">
      <c r="A884" s="4">
        <v>1713490303</v>
      </c>
      <c r="B884" s="5" t="s">
        <v>3105</v>
      </c>
      <c r="C884" s="6" t="s">
        <v>2903</v>
      </c>
      <c r="D884" s="7" t="s">
        <v>2902</v>
      </c>
      <c r="F884" t="str">
        <f>VLOOKUP(A884,合成!A:F,6,0)</f>
        <v>何皓天</v>
      </c>
    </row>
    <row r="885" spans="1:6" ht="14.4" hidden="1" x14ac:dyDescent="0.25">
      <c r="A885" s="4">
        <v>1713490320</v>
      </c>
      <c r="B885" s="5" t="s">
        <v>3032</v>
      </c>
      <c r="C885" s="6" t="s">
        <v>2903</v>
      </c>
      <c r="D885" s="7" t="s">
        <v>2902</v>
      </c>
      <c r="F885" t="str">
        <f>VLOOKUP(A885,合成!A:F,6,0)</f>
        <v>陈澜鑫</v>
      </c>
    </row>
    <row r="886" spans="1:6" ht="14.4" hidden="1" x14ac:dyDescent="0.25">
      <c r="A886" s="4">
        <v>1713490323</v>
      </c>
      <c r="B886" s="5" t="s">
        <v>2951</v>
      </c>
      <c r="C886" s="6" t="s">
        <v>2903</v>
      </c>
      <c r="D886" s="7" t="s">
        <v>2902</v>
      </c>
      <c r="F886" t="str">
        <f>VLOOKUP(A886,合成!A:F,6,0)</f>
        <v>古雪桐</v>
      </c>
    </row>
    <row r="887" spans="1:6" ht="14.4" hidden="1" x14ac:dyDescent="0.25">
      <c r="A887" s="4">
        <v>1713490324</v>
      </c>
      <c r="B887" s="5" t="s">
        <v>2955</v>
      </c>
      <c r="C887" s="6" t="s">
        <v>2903</v>
      </c>
      <c r="D887" s="7" t="s">
        <v>2902</v>
      </c>
      <c r="F887" t="str">
        <f>VLOOKUP(A887,合成!A:F,6,0)</f>
        <v>关辉</v>
      </c>
    </row>
    <row r="888" spans="1:6" ht="14.4" hidden="1" x14ac:dyDescent="0.25">
      <c r="A888" s="4">
        <v>1713490325</v>
      </c>
      <c r="B888" s="5" t="s">
        <v>2958</v>
      </c>
      <c r="C888" s="6" t="s">
        <v>2903</v>
      </c>
      <c r="D888" s="7" t="s">
        <v>2902</v>
      </c>
      <c r="F888" t="str">
        <f>VLOOKUP(A888,合成!A:F,6,0)</f>
        <v>黄何杨</v>
      </c>
    </row>
    <row r="889" spans="1:6" ht="14.4" hidden="1" x14ac:dyDescent="0.25">
      <c r="A889" s="4">
        <v>1713490327</v>
      </c>
      <c r="B889" s="5" t="s">
        <v>2961</v>
      </c>
      <c r="C889" s="6" t="s">
        <v>2903</v>
      </c>
      <c r="D889" s="7" t="s">
        <v>2902</v>
      </c>
      <c r="F889" t="str">
        <f>VLOOKUP(A889,合成!A:F,6,0)</f>
        <v>王功卓</v>
      </c>
    </row>
    <row r="890" spans="1:6" ht="14.4" hidden="1" x14ac:dyDescent="0.25">
      <c r="A890" s="4">
        <v>1713490404</v>
      </c>
      <c r="B890" s="5" t="s">
        <v>3003</v>
      </c>
      <c r="C890" s="6" t="s">
        <v>2903</v>
      </c>
      <c r="D890" s="7" t="s">
        <v>2902</v>
      </c>
      <c r="F890" t="str">
        <f>VLOOKUP(A890,合成!A:F,6,0)</f>
        <v>冯鑫</v>
      </c>
    </row>
    <row r="891" spans="1:6" ht="14.4" hidden="1" x14ac:dyDescent="0.25">
      <c r="A891" s="4">
        <v>1713490408</v>
      </c>
      <c r="B891" s="5" t="s">
        <v>3007</v>
      </c>
      <c r="C891" s="6" t="s">
        <v>2903</v>
      </c>
      <c r="D891" s="7" t="s">
        <v>2902</v>
      </c>
      <c r="F891" t="str">
        <f>VLOOKUP(A891,合成!A:F,6,0)</f>
        <v>孔乐媛</v>
      </c>
    </row>
    <row r="892" spans="1:6" ht="14.4" hidden="1" x14ac:dyDescent="0.25">
      <c r="A892" s="4">
        <v>1713490410</v>
      </c>
      <c r="B892" s="5" t="s">
        <v>3010</v>
      </c>
      <c r="C892" s="6" t="s">
        <v>2903</v>
      </c>
      <c r="D892" s="7" t="s">
        <v>2902</v>
      </c>
      <c r="F892" t="str">
        <f>VLOOKUP(A892,合成!A:F,6,0)</f>
        <v>欧阳海玲</v>
      </c>
    </row>
    <row r="893" spans="1:6" ht="14.4" hidden="1" x14ac:dyDescent="0.25">
      <c r="A893" s="4">
        <v>1713490417</v>
      </c>
      <c r="B893" s="5" t="s">
        <v>2994</v>
      </c>
      <c r="C893" s="6" t="s">
        <v>2903</v>
      </c>
      <c r="D893" s="7" t="s">
        <v>2902</v>
      </c>
      <c r="F893" t="str">
        <f>VLOOKUP(A893,合成!A:F,6,0)</f>
        <v>袁嬉莹</v>
      </c>
    </row>
    <row r="894" spans="1:6" ht="14.4" hidden="1" x14ac:dyDescent="0.25">
      <c r="A894" s="4">
        <v>1713490425</v>
      </c>
      <c r="B894" s="5" t="s">
        <v>2916</v>
      </c>
      <c r="C894" s="6" t="s">
        <v>2903</v>
      </c>
      <c r="D894" s="7" t="s">
        <v>2902</v>
      </c>
      <c r="F894" t="str">
        <f>VLOOKUP(A894,合成!A:F,6,0)</f>
        <v>潘孝虎</v>
      </c>
    </row>
    <row r="895" spans="1:6" ht="14.4" hidden="1" x14ac:dyDescent="0.25">
      <c r="A895" s="4">
        <v>1713490431</v>
      </c>
      <c r="B895" s="5" t="s">
        <v>3060</v>
      </c>
      <c r="C895" s="6" t="s">
        <v>2903</v>
      </c>
      <c r="D895" s="7" t="s">
        <v>2902</v>
      </c>
      <c r="F895" t="str">
        <f>VLOOKUP(A895,合成!A:F,6,0)</f>
        <v>朱宇</v>
      </c>
    </row>
    <row r="896" spans="1:6" ht="14.4" hidden="1" x14ac:dyDescent="0.25">
      <c r="A896" s="4">
        <v>1713490505</v>
      </c>
      <c r="B896" s="5" t="s">
        <v>2947</v>
      </c>
      <c r="C896" s="6" t="s">
        <v>2903</v>
      </c>
      <c r="D896" s="7" t="s">
        <v>2902</v>
      </c>
      <c r="F896" t="str">
        <f>VLOOKUP(A896,合成!A:F,6,0)</f>
        <v>郭乂瑄</v>
      </c>
    </row>
    <row r="897" spans="1:6" ht="14.4" hidden="1" x14ac:dyDescent="0.25">
      <c r="A897" s="4">
        <v>1713490520</v>
      </c>
      <c r="B897" s="5" t="s">
        <v>3111</v>
      </c>
      <c r="C897" s="6" t="s">
        <v>2903</v>
      </c>
      <c r="D897" s="7" t="s">
        <v>2902</v>
      </c>
      <c r="F897" t="str">
        <f>VLOOKUP(A897,合成!A:F,6,0)</f>
        <v>陈铭聪</v>
      </c>
    </row>
    <row r="898" spans="1:6" ht="14.4" hidden="1" x14ac:dyDescent="0.25">
      <c r="A898" s="4">
        <v>1713490521</v>
      </c>
      <c r="B898" s="5" t="s">
        <v>3081</v>
      </c>
      <c r="C898" s="6" t="s">
        <v>2903</v>
      </c>
      <c r="D898" s="7" t="s">
        <v>2902</v>
      </c>
      <c r="F898" t="str">
        <f>VLOOKUP(A898,合成!A:F,6,0)</f>
        <v>陈世鑫</v>
      </c>
    </row>
    <row r="899" spans="1:6" ht="14.4" hidden="1" x14ac:dyDescent="0.25">
      <c r="A899" s="4">
        <v>1713490522</v>
      </c>
      <c r="B899" s="5" t="s">
        <v>3013</v>
      </c>
      <c r="C899" s="6" t="s">
        <v>2903</v>
      </c>
      <c r="D899" s="7" t="s">
        <v>2902</v>
      </c>
      <c r="F899" t="str">
        <f>VLOOKUP(A899,合成!A:F,6,0)</f>
        <v>胡钧杰</v>
      </c>
    </row>
    <row r="900" spans="1:6" ht="14.4" hidden="1" x14ac:dyDescent="0.25">
      <c r="A900" s="4">
        <v>1713490528</v>
      </c>
      <c r="B900" s="5" t="s">
        <v>2920</v>
      </c>
      <c r="C900" s="6" t="s">
        <v>2903</v>
      </c>
      <c r="D900" s="7" t="s">
        <v>2902</v>
      </c>
      <c r="F900" t="str">
        <f>VLOOKUP(A900,合成!A:F,6,0)</f>
        <v>王秀全</v>
      </c>
    </row>
    <row r="901" spans="1:6" ht="14.4" hidden="1" x14ac:dyDescent="0.25">
      <c r="A901" s="4">
        <v>1713490529</v>
      </c>
      <c r="B901" s="5" t="s">
        <v>3072</v>
      </c>
      <c r="C901" s="6" t="s">
        <v>2903</v>
      </c>
      <c r="D901" s="7" t="s">
        <v>2902</v>
      </c>
      <c r="F901" t="str">
        <f>VLOOKUP(A901,合成!A:F,6,0)</f>
        <v>吴震</v>
      </c>
    </row>
    <row r="902" spans="1:6" ht="14.4" hidden="1" x14ac:dyDescent="0.25">
      <c r="A902" s="4">
        <v>1713490610</v>
      </c>
      <c r="B902" s="5" t="s">
        <v>3029</v>
      </c>
      <c r="C902" s="6" t="s">
        <v>2903</v>
      </c>
      <c r="D902" s="7" t="s">
        <v>2902</v>
      </c>
      <c r="F902" t="str">
        <f>VLOOKUP(A902,合成!A:F,6,0)</f>
        <v>马亚雯</v>
      </c>
    </row>
    <row r="903" spans="1:6" ht="14.4" hidden="1" x14ac:dyDescent="0.25">
      <c r="A903" s="4">
        <v>1713490621</v>
      </c>
      <c r="B903" s="5" t="s">
        <v>3090</v>
      </c>
      <c r="C903" s="6" t="s">
        <v>2903</v>
      </c>
      <c r="D903" s="7" t="s">
        <v>2902</v>
      </c>
      <c r="F903" t="str">
        <f>VLOOKUP(A903,合成!A:F,6,0)</f>
        <v>蔡皓霖</v>
      </c>
    </row>
    <row r="904" spans="1:6" ht="14.4" hidden="1" x14ac:dyDescent="0.25">
      <c r="A904" s="4">
        <v>1713490631</v>
      </c>
      <c r="B904" s="5" t="s">
        <v>3102</v>
      </c>
      <c r="C904" s="6" t="s">
        <v>2903</v>
      </c>
      <c r="D904" s="7" t="s">
        <v>2902</v>
      </c>
      <c r="F904" t="str">
        <f>VLOOKUP(A904,合成!A:F,6,0)</f>
        <v>赵润贤</v>
      </c>
    </row>
    <row r="905" spans="1:6" ht="14.4" hidden="1" x14ac:dyDescent="0.25">
      <c r="A905" s="4">
        <v>1713490704</v>
      </c>
      <c r="B905" s="5" t="s">
        <v>3016</v>
      </c>
      <c r="C905" s="6" t="s">
        <v>2903</v>
      </c>
      <c r="D905" s="7" t="s">
        <v>2902</v>
      </c>
      <c r="F905" t="str">
        <f>VLOOKUP(A905,合成!A:F,6,0)</f>
        <v>古桑曲吉</v>
      </c>
    </row>
    <row r="906" spans="1:6" ht="14.4" hidden="1" x14ac:dyDescent="0.25">
      <c r="A906" s="4">
        <v>1713490724</v>
      </c>
      <c r="B906" s="5" t="s">
        <v>3038</v>
      </c>
      <c r="C906" s="6" t="s">
        <v>2903</v>
      </c>
      <c r="D906" s="7" t="s">
        <v>2902</v>
      </c>
      <c r="F906" t="str">
        <f>VLOOKUP(A906,合成!A:F,6,0)</f>
        <v>刘正雄</v>
      </c>
    </row>
    <row r="907" spans="1:6" ht="14.4" hidden="1" x14ac:dyDescent="0.25">
      <c r="A907" s="4">
        <v>1713490810</v>
      </c>
      <c r="B907" s="5" t="s">
        <v>3078</v>
      </c>
      <c r="C907" s="6" t="s">
        <v>2903</v>
      </c>
      <c r="D907" s="7" t="s">
        <v>2902</v>
      </c>
      <c r="F907" t="str">
        <f>VLOOKUP(A907,合成!A:F,6,0)</f>
        <v>孙器君</v>
      </c>
    </row>
    <row r="908" spans="1:6" ht="14.4" hidden="1" x14ac:dyDescent="0.25">
      <c r="A908" s="4">
        <v>1713490824</v>
      </c>
      <c r="B908" s="5" t="s">
        <v>2930</v>
      </c>
      <c r="C908" s="6" t="s">
        <v>2903</v>
      </c>
      <c r="D908" s="7" t="s">
        <v>2902</v>
      </c>
      <c r="F908" t="str">
        <f>VLOOKUP(A908,合成!A:F,6,0)</f>
        <v>田景超</v>
      </c>
    </row>
    <row r="909" spans="1:6" ht="14.4" hidden="1" x14ac:dyDescent="0.25">
      <c r="A909" s="4">
        <v>1713490829</v>
      </c>
      <c r="B909" s="5" t="s">
        <v>3099</v>
      </c>
      <c r="C909" s="6" t="s">
        <v>2903</v>
      </c>
      <c r="D909" s="7" t="s">
        <v>2902</v>
      </c>
      <c r="F909" t="str">
        <f>VLOOKUP(A909,合成!A:F,6,0)</f>
        <v>张淏峻</v>
      </c>
    </row>
    <row r="910" spans="1:6" ht="14.4" hidden="1" x14ac:dyDescent="0.25">
      <c r="A910" s="4">
        <v>1713490831</v>
      </c>
      <c r="B910" s="5" t="s">
        <v>2936</v>
      </c>
      <c r="C910" s="6" t="s">
        <v>2903</v>
      </c>
      <c r="D910" s="7" t="s">
        <v>2902</v>
      </c>
      <c r="F910" t="str">
        <f>VLOOKUP(A910,合成!A:F,6,0)</f>
        <v>周林森</v>
      </c>
    </row>
    <row r="911" spans="1:6" ht="14.4" hidden="1" x14ac:dyDescent="0.25">
      <c r="A911" s="4">
        <v>1713490921</v>
      </c>
      <c r="B911" s="5" t="s">
        <v>3057</v>
      </c>
      <c r="C911" s="6" t="s">
        <v>2903</v>
      </c>
      <c r="D911" s="7" t="s">
        <v>2902</v>
      </c>
      <c r="F911" t="str">
        <f>VLOOKUP(A911,合成!A:F,6,0)</f>
        <v>陈翔</v>
      </c>
    </row>
    <row r="912" spans="1:6" ht="14.4" hidden="1" x14ac:dyDescent="0.25">
      <c r="A912" s="4">
        <v>1713490924</v>
      </c>
      <c r="B912" s="5" t="s">
        <v>3019</v>
      </c>
      <c r="C912" s="6" t="s">
        <v>2903</v>
      </c>
      <c r="D912" s="7" t="s">
        <v>2902</v>
      </c>
      <c r="F912" t="str">
        <f>VLOOKUP(A912,合成!A:F,6,0)</f>
        <v>刘思程</v>
      </c>
    </row>
    <row r="913" spans="1:6" ht="14.4" hidden="1" x14ac:dyDescent="0.25">
      <c r="A913" s="4">
        <v>1713490931</v>
      </c>
      <c r="B913" s="5" t="s">
        <v>3096</v>
      </c>
      <c r="C913" s="6" t="s">
        <v>2903</v>
      </c>
      <c r="D913" s="7" t="s">
        <v>2902</v>
      </c>
      <c r="F913" t="str">
        <f>VLOOKUP(A913,合成!A:F,6,0)</f>
        <v>张泽昊</v>
      </c>
    </row>
    <row r="914" spans="1:6" ht="14.4" hidden="1" x14ac:dyDescent="0.25">
      <c r="A914" s="4">
        <v>1713491028</v>
      </c>
      <c r="B914" s="5" t="s">
        <v>2981</v>
      </c>
      <c r="C914" s="6" t="s">
        <v>2903</v>
      </c>
      <c r="D914" s="7" t="s">
        <v>2902</v>
      </c>
      <c r="F914" t="str">
        <f>VLOOKUP(A914,合成!A:F,6,0)</f>
        <v>吴魁</v>
      </c>
    </row>
    <row r="915" spans="1:6" ht="14.4" hidden="1" x14ac:dyDescent="0.25">
      <c r="A915" s="4">
        <v>1713491030</v>
      </c>
      <c r="B915" s="5" t="s">
        <v>2975</v>
      </c>
      <c r="C915" s="6" t="s">
        <v>2903</v>
      </c>
      <c r="D915" s="7" t="s">
        <v>2902</v>
      </c>
      <c r="F915" t="str">
        <f>VLOOKUP(A915,合成!A:F,6,0)</f>
        <v>张震宇</v>
      </c>
    </row>
    <row r="916" spans="1:6" ht="14.4" hidden="1" x14ac:dyDescent="0.25">
      <c r="A916" s="4">
        <v>1713491102</v>
      </c>
      <c r="B916" s="5" t="s">
        <v>2978</v>
      </c>
      <c r="C916" s="6" t="s">
        <v>2903</v>
      </c>
      <c r="D916" s="7" t="s">
        <v>2902</v>
      </c>
      <c r="F916" t="str">
        <f>VLOOKUP(A916,合成!A:F,6,0)</f>
        <v>高佳妮</v>
      </c>
    </row>
    <row r="917" spans="1:6" ht="14.4" hidden="1" x14ac:dyDescent="0.25">
      <c r="A917" s="4">
        <v>1713491115</v>
      </c>
      <c r="B917" s="5" t="s">
        <v>2987</v>
      </c>
      <c r="C917" s="6" t="s">
        <v>2903</v>
      </c>
      <c r="D917" s="7" t="s">
        <v>2902</v>
      </c>
      <c r="F917" t="str">
        <f>VLOOKUP(A917,合成!A:F,6,0)</f>
        <v>闫斌灵</v>
      </c>
    </row>
    <row r="918" spans="1:6" ht="14.4" hidden="1" x14ac:dyDescent="0.25">
      <c r="A918" s="4">
        <v>1713491123</v>
      </c>
      <c r="B918" s="5" t="s">
        <v>2964</v>
      </c>
      <c r="C918" s="6" t="s">
        <v>2903</v>
      </c>
      <c r="D918" s="7" t="s">
        <v>2902</v>
      </c>
      <c r="F918" t="str">
        <f>VLOOKUP(A918,合成!A:F,6,0)</f>
        <v>李其炫</v>
      </c>
    </row>
    <row r="919" spans="1:6" ht="14.4" hidden="1" x14ac:dyDescent="0.25">
      <c r="A919" s="4">
        <v>1713491201</v>
      </c>
      <c r="B919" s="5" t="s">
        <v>3022</v>
      </c>
      <c r="C919" s="6" t="s">
        <v>2903</v>
      </c>
      <c r="D919" s="7" t="s">
        <v>2902</v>
      </c>
      <c r="F919" t="str">
        <f>VLOOKUP(A919,合成!A:F,6,0)</f>
        <v>陈芳</v>
      </c>
    </row>
    <row r="920" spans="1:6" ht="14.4" hidden="1" x14ac:dyDescent="0.25">
      <c r="A920" s="4">
        <v>1713491223</v>
      </c>
      <c r="B920" s="5" t="s">
        <v>3093</v>
      </c>
      <c r="C920" s="6" t="s">
        <v>2903</v>
      </c>
      <c r="D920" s="7" t="s">
        <v>2902</v>
      </c>
      <c r="F920" t="str">
        <f>VLOOKUP(A920,合成!A:F,6,0)</f>
        <v>李超</v>
      </c>
    </row>
    <row r="921" spans="1:6" ht="14.4" hidden="1" x14ac:dyDescent="0.25">
      <c r="A921" s="4">
        <v>1713491301</v>
      </c>
      <c r="B921" s="5" t="s">
        <v>2904</v>
      </c>
      <c r="C921" s="6" t="s">
        <v>2903</v>
      </c>
      <c r="D921" s="7" t="s">
        <v>2902</v>
      </c>
      <c r="F921" t="str">
        <f>VLOOKUP(A921,合成!A:F,6,0)</f>
        <v>岑玉云</v>
      </c>
    </row>
    <row r="922" spans="1:6" ht="14.4" hidden="1" x14ac:dyDescent="0.25">
      <c r="A922" s="4">
        <v>1713491303</v>
      </c>
      <c r="B922" s="5" t="s">
        <v>3075</v>
      </c>
      <c r="C922" s="6" t="s">
        <v>2903</v>
      </c>
      <c r="D922" s="7" t="s">
        <v>2902</v>
      </c>
      <c r="F922" t="str">
        <f>VLOOKUP(A922,合成!A:F,6,0)</f>
        <v>郭静</v>
      </c>
    </row>
    <row r="923" spans="1:6" ht="14.4" hidden="1" x14ac:dyDescent="0.25">
      <c r="A923" s="4">
        <v>1713491309</v>
      </c>
      <c r="B923" s="5" t="s">
        <v>2926</v>
      </c>
      <c r="C923" s="6" t="s">
        <v>2903</v>
      </c>
      <c r="D923" s="7" t="s">
        <v>2902</v>
      </c>
      <c r="F923" t="str">
        <f>VLOOKUP(A923,合成!A:F,6,0)</f>
        <v>沈辉</v>
      </c>
    </row>
    <row r="924" spans="1:6" ht="14.4" hidden="1" x14ac:dyDescent="0.25">
      <c r="A924" s="4">
        <v>1713491316</v>
      </c>
      <c r="B924" s="5" t="s">
        <v>2923</v>
      </c>
      <c r="C924" s="6" t="s">
        <v>2903</v>
      </c>
      <c r="D924" s="7" t="s">
        <v>2902</v>
      </c>
      <c r="F924" t="str">
        <f>VLOOKUP(A924,合成!A:F,6,0)</f>
        <v>益西曲卓</v>
      </c>
    </row>
    <row r="925" spans="1:6" ht="14.4" hidden="1" x14ac:dyDescent="0.25">
      <c r="A925" s="4">
        <v>1713491326</v>
      </c>
      <c r="B925" s="5" t="s">
        <v>3054</v>
      </c>
      <c r="C925" s="6" t="s">
        <v>2903</v>
      </c>
      <c r="D925" s="7" t="s">
        <v>2902</v>
      </c>
      <c r="F925" t="str">
        <f>VLOOKUP(A925,合成!A:F,6,0)</f>
        <v>秦浩</v>
      </c>
    </row>
    <row r="926" spans="1:6" ht="14.4" hidden="1" x14ac:dyDescent="0.25">
      <c r="A926" s="4">
        <v>1713491327</v>
      </c>
      <c r="B926" s="5" t="s">
        <v>2940</v>
      </c>
      <c r="C926" s="6" t="s">
        <v>2903</v>
      </c>
      <c r="D926" s="7" t="s">
        <v>2902</v>
      </c>
      <c r="F926" t="str">
        <f>VLOOKUP(A926,合成!A:F,6,0)</f>
        <v>童卓</v>
      </c>
    </row>
    <row r="927" spans="1:6" ht="14.4" hidden="1" x14ac:dyDescent="0.25">
      <c r="A927" s="4">
        <v>1713491329</v>
      </c>
      <c r="B927" s="5" t="s">
        <v>2944</v>
      </c>
      <c r="C927" s="6" t="s">
        <v>2903</v>
      </c>
      <c r="D927" s="7" t="s">
        <v>2902</v>
      </c>
      <c r="F927" t="str">
        <f>VLOOKUP(A927,合成!A:F,6,0)</f>
        <v>王上润</v>
      </c>
    </row>
    <row r="928" spans="1:6" ht="14.4" hidden="1" x14ac:dyDescent="0.25">
      <c r="A928" s="4">
        <v>1613490112</v>
      </c>
      <c r="B928" s="5" t="s">
        <v>3131</v>
      </c>
      <c r="C928" s="6" t="s">
        <v>3130</v>
      </c>
      <c r="D928" s="7" t="s">
        <v>3129</v>
      </c>
      <c r="F928" t="str">
        <f>VLOOKUP(A928,合成!A:F,6,0)</f>
        <v>陆静雯</v>
      </c>
    </row>
    <row r="929" spans="1:6" ht="14.4" hidden="1" x14ac:dyDescent="0.25">
      <c r="A929" s="4">
        <v>1613491207</v>
      </c>
      <c r="B929" s="5" t="s">
        <v>3135</v>
      </c>
      <c r="C929" s="6" t="s">
        <v>3130</v>
      </c>
      <c r="D929" s="7" t="s">
        <v>3129</v>
      </c>
      <c r="F929" t="str">
        <f>VLOOKUP(A929,合成!A:F,6,0)</f>
        <v>旷滢</v>
      </c>
    </row>
    <row r="930" spans="1:6" ht="14.4" hidden="1" x14ac:dyDescent="0.25">
      <c r="A930" s="4">
        <v>1713490109</v>
      </c>
      <c r="B930" s="5" t="s">
        <v>3139</v>
      </c>
      <c r="C930" s="6" t="s">
        <v>3130</v>
      </c>
      <c r="D930" s="7" t="s">
        <v>3129</v>
      </c>
      <c r="F930" t="str">
        <f>VLOOKUP(A930,合成!A:F,6,0)</f>
        <v>茅天舒</v>
      </c>
    </row>
    <row r="931" spans="1:6" ht="14.4" hidden="1" x14ac:dyDescent="0.25">
      <c r="A931" s="4">
        <v>1713490130</v>
      </c>
      <c r="B931" s="5" t="s">
        <v>3147</v>
      </c>
      <c r="C931" s="6" t="s">
        <v>3130</v>
      </c>
      <c r="D931" s="7" t="s">
        <v>3129</v>
      </c>
      <c r="F931" t="str">
        <f>VLOOKUP(A931,合成!A:F,6,0)</f>
        <v>叶佳辉</v>
      </c>
    </row>
    <row r="932" spans="1:6" ht="14.4" hidden="1" x14ac:dyDescent="0.25">
      <c r="A932" s="4">
        <v>1713490201</v>
      </c>
      <c r="B932" s="5" t="s">
        <v>3151</v>
      </c>
      <c r="C932" s="6" t="s">
        <v>3130</v>
      </c>
      <c r="D932" s="7" t="s">
        <v>3129</v>
      </c>
      <c r="F932" t="str">
        <f>VLOOKUP(A932,合成!A:F,6,0)</f>
        <v>阿米尼克孜·赛米</v>
      </c>
    </row>
    <row r="933" spans="1:6" ht="14.4" hidden="1" x14ac:dyDescent="0.25">
      <c r="A933" s="4">
        <v>1713490226</v>
      </c>
      <c r="B933" s="5" t="s">
        <v>3155</v>
      </c>
      <c r="C933" s="6" t="s">
        <v>3130</v>
      </c>
      <c r="D933" s="7" t="s">
        <v>3129</v>
      </c>
      <c r="F933" t="str">
        <f>VLOOKUP(A933,合成!A:F,6,0)</f>
        <v>文琛淇</v>
      </c>
    </row>
    <row r="934" spans="1:6" ht="14.4" hidden="1" x14ac:dyDescent="0.25">
      <c r="A934" s="4">
        <v>1713490302</v>
      </c>
      <c r="B934" s="5" t="s">
        <v>3159</v>
      </c>
      <c r="C934" s="6" t="s">
        <v>3130</v>
      </c>
      <c r="D934" s="7" t="s">
        <v>3129</v>
      </c>
      <c r="F934" t="str">
        <f>VLOOKUP(A934,合成!A:F,6,0)</f>
        <v>冯晓程</v>
      </c>
    </row>
    <row r="935" spans="1:6" ht="14.4" hidden="1" x14ac:dyDescent="0.25">
      <c r="A935" s="4">
        <v>1713490309</v>
      </c>
      <c r="B935" s="5" t="s">
        <v>3162</v>
      </c>
      <c r="C935" s="6" t="s">
        <v>3130</v>
      </c>
      <c r="D935" s="7" t="s">
        <v>3129</v>
      </c>
      <c r="F935" t="str">
        <f>VLOOKUP(A935,合成!A:F,6,0)</f>
        <v>庞皓云</v>
      </c>
    </row>
    <row r="936" spans="1:6" ht="14.4" hidden="1" x14ac:dyDescent="0.25">
      <c r="A936" s="4">
        <v>1713490310</v>
      </c>
      <c r="B936" s="5" t="s">
        <v>3166</v>
      </c>
      <c r="C936" s="6" t="s">
        <v>3130</v>
      </c>
      <c r="D936" s="7" t="s">
        <v>3129</v>
      </c>
      <c r="F936" t="str">
        <f>VLOOKUP(A936,合成!A:F,6,0)</f>
        <v>乔欣欣</v>
      </c>
    </row>
    <row r="937" spans="1:6" ht="14.4" hidden="1" x14ac:dyDescent="0.25">
      <c r="A937" s="4">
        <v>1713490401</v>
      </c>
      <c r="B937" s="5" t="s">
        <v>3170</v>
      </c>
      <c r="C937" s="6" t="s">
        <v>3130</v>
      </c>
      <c r="D937" s="7" t="s">
        <v>3129</v>
      </c>
      <c r="F937" t="str">
        <f>VLOOKUP(A937,合成!A:F,6,0)</f>
        <v>曾梓月</v>
      </c>
    </row>
    <row r="938" spans="1:6" ht="14.4" hidden="1" x14ac:dyDescent="0.25">
      <c r="A938" s="4">
        <v>1713490420</v>
      </c>
      <c r="B938" s="5" t="s">
        <v>3174</v>
      </c>
      <c r="C938" s="6" t="s">
        <v>3130</v>
      </c>
      <c r="D938" s="7" t="s">
        <v>3129</v>
      </c>
      <c r="F938" t="str">
        <f>VLOOKUP(A938,合成!A:F,6,0)</f>
        <v>陈沛达</v>
      </c>
    </row>
    <row r="939" spans="1:6" ht="14.4" hidden="1" x14ac:dyDescent="0.25">
      <c r="A939" s="4">
        <v>1713490501</v>
      </c>
      <c r="B939" s="5" t="s">
        <v>3177</v>
      </c>
      <c r="C939" s="6" t="s">
        <v>3130</v>
      </c>
      <c r="D939" s="7" t="s">
        <v>3129</v>
      </c>
      <c r="F939" t="str">
        <f>VLOOKUP(A939,合成!A:F,6,0)</f>
        <v>陈相如</v>
      </c>
    </row>
    <row r="940" spans="1:6" ht="14.4" hidden="1" x14ac:dyDescent="0.25">
      <c r="A940" s="4">
        <v>1713490615</v>
      </c>
      <c r="B940" s="5" t="s">
        <v>3181</v>
      </c>
      <c r="C940" s="6" t="s">
        <v>3130</v>
      </c>
      <c r="D940" s="7" t="s">
        <v>3129</v>
      </c>
      <c r="F940" t="str">
        <f>VLOOKUP(A940,合成!A:F,6,0)</f>
        <v>于奕童</v>
      </c>
    </row>
    <row r="941" spans="1:6" ht="14.4" hidden="1" x14ac:dyDescent="0.25">
      <c r="A941" s="4">
        <v>1713490626</v>
      </c>
      <c r="B941" s="5" t="s">
        <v>3184</v>
      </c>
      <c r="C941" s="6" t="s">
        <v>3130</v>
      </c>
      <c r="D941" s="7" t="s">
        <v>3129</v>
      </c>
      <c r="F941" t="str">
        <f>VLOOKUP(A941,合成!A:F,6,0)</f>
        <v>梁子龙</v>
      </c>
    </row>
    <row r="942" spans="1:6" ht="14.4" hidden="1" x14ac:dyDescent="0.25">
      <c r="A942" s="4">
        <v>1713490729</v>
      </c>
      <c r="B942" s="5" t="s">
        <v>3194</v>
      </c>
      <c r="C942" s="6" t="s">
        <v>3130</v>
      </c>
      <c r="D942" s="7" t="s">
        <v>3129</v>
      </c>
      <c r="F942" t="str">
        <f>VLOOKUP(A942,合成!A:F,6,0)</f>
        <v>张天</v>
      </c>
    </row>
    <row r="943" spans="1:6" ht="14.4" hidden="1" x14ac:dyDescent="0.25">
      <c r="A943" s="4">
        <v>1713490802</v>
      </c>
      <c r="B943" s="5" t="s">
        <v>3198</v>
      </c>
      <c r="C943" s="6" t="s">
        <v>3130</v>
      </c>
      <c r="D943" s="7" t="s">
        <v>3129</v>
      </c>
      <c r="F943" t="str">
        <f>VLOOKUP(A943,合成!A:F,6,0)</f>
        <v>邓凌婕</v>
      </c>
    </row>
    <row r="944" spans="1:6" ht="14.4" hidden="1" x14ac:dyDescent="0.25">
      <c r="A944" s="4">
        <v>1713490809</v>
      </c>
      <c r="B944" s="5" t="s">
        <v>3201</v>
      </c>
      <c r="C944" s="6" t="s">
        <v>3130</v>
      </c>
      <c r="D944" s="7" t="s">
        <v>3129</v>
      </c>
      <c r="F944" t="str">
        <f>VLOOKUP(A944,合成!A:F,6,0)</f>
        <v>闵师诗</v>
      </c>
    </row>
    <row r="945" spans="1:6" ht="14.4" hidden="1" x14ac:dyDescent="0.25">
      <c r="A945" s="4">
        <v>1713490918</v>
      </c>
      <c r="B945" s="5" t="s">
        <v>3207</v>
      </c>
      <c r="C945" s="6" t="s">
        <v>3130</v>
      </c>
      <c r="D945" s="7" t="s">
        <v>3129</v>
      </c>
      <c r="F945" t="str">
        <f>VLOOKUP(A945,合成!A:F,6,0)</f>
        <v>张佳盈</v>
      </c>
    </row>
    <row r="946" spans="1:6" ht="14.4" hidden="1" x14ac:dyDescent="0.25">
      <c r="A946" s="4">
        <v>1713491002</v>
      </c>
      <c r="B946" s="5" t="s">
        <v>3215</v>
      </c>
      <c r="C946" s="6" t="s">
        <v>3130</v>
      </c>
      <c r="D946" s="7" t="s">
        <v>3129</v>
      </c>
      <c r="F946" t="str">
        <f>VLOOKUP(A946,合成!A:F,6,0)</f>
        <v>冯黛婧子</v>
      </c>
    </row>
    <row r="947" spans="1:6" ht="14.4" hidden="1" x14ac:dyDescent="0.25">
      <c r="A947" s="4">
        <v>1713491205</v>
      </c>
      <c r="B947" s="5" t="s">
        <v>3218</v>
      </c>
      <c r="C947" s="6" t="s">
        <v>3130</v>
      </c>
      <c r="D947" s="7" t="s">
        <v>3129</v>
      </c>
      <c r="F947" t="str">
        <f>VLOOKUP(A947,合成!A:F,6,0)</f>
        <v>金晓晓</v>
      </c>
    </row>
    <row r="948" spans="1:6" ht="14.4" hidden="1" x14ac:dyDescent="0.25">
      <c r="A948" s="4">
        <v>1713491217</v>
      </c>
      <c r="B948" s="5" t="s">
        <v>3221</v>
      </c>
      <c r="C948" s="6" t="s">
        <v>3130</v>
      </c>
      <c r="D948" s="7" t="s">
        <v>3129</v>
      </c>
      <c r="F948" t="str">
        <f>VLOOKUP(A948,合成!A:F,6,0)</f>
        <v>杨文晴</v>
      </c>
    </row>
    <row r="949" spans="1:6" ht="14.4" hidden="1" x14ac:dyDescent="0.25">
      <c r="A949" s="27">
        <v>1713190101</v>
      </c>
      <c r="B949" s="25" t="s">
        <v>3224</v>
      </c>
      <c r="C949" s="6" t="s">
        <v>3130</v>
      </c>
      <c r="D949" s="28" t="s">
        <v>3129</v>
      </c>
      <c r="F949" t="str">
        <f>VLOOKUP(A949,合成!A:F,6,0)</f>
        <v>冯逸健</v>
      </c>
    </row>
    <row r="950" spans="1:6" ht="14.4" hidden="1" x14ac:dyDescent="0.25">
      <c r="A950" s="27">
        <v>1713190104</v>
      </c>
      <c r="B950" s="25" t="s">
        <v>3233</v>
      </c>
      <c r="C950" s="6" t="s">
        <v>3130</v>
      </c>
      <c r="D950" s="28" t="s">
        <v>3129</v>
      </c>
      <c r="F950" t="str">
        <f>VLOOKUP(A950,合成!A:F,6,0)</f>
        <v>刘凯坤</v>
      </c>
    </row>
    <row r="951" spans="1:6" ht="14.4" hidden="1" x14ac:dyDescent="0.25">
      <c r="A951" s="27">
        <v>1713190105</v>
      </c>
      <c r="B951" s="25" t="s">
        <v>3236</v>
      </c>
      <c r="C951" s="6" t="s">
        <v>3130</v>
      </c>
      <c r="D951" s="28" t="s">
        <v>3129</v>
      </c>
      <c r="F951" t="str">
        <f>VLOOKUP(A951,合成!A:F,6,0)</f>
        <v>刘良磊</v>
      </c>
    </row>
    <row r="952" spans="1:6" ht="14.4" hidden="1" x14ac:dyDescent="0.25">
      <c r="A952" s="27">
        <v>1713190108</v>
      </c>
      <c r="B952" s="25" t="s">
        <v>3239</v>
      </c>
      <c r="C952" s="6" t="s">
        <v>3130</v>
      </c>
      <c r="D952" s="28" t="s">
        <v>3129</v>
      </c>
      <c r="F952" t="str">
        <f>VLOOKUP(A952,合成!A:F,6,0)</f>
        <v>沈聿桁</v>
      </c>
    </row>
    <row r="953" spans="1:6" ht="14.4" hidden="1" x14ac:dyDescent="0.25">
      <c r="A953" s="27">
        <v>1713190109</v>
      </c>
      <c r="B953" s="25" t="s">
        <v>631</v>
      </c>
      <c r="C953" s="6" t="s">
        <v>3130</v>
      </c>
      <c r="D953" s="28" t="s">
        <v>3129</v>
      </c>
      <c r="F953" t="str">
        <f>VLOOKUP(A953,合成!A:F,6,0)</f>
        <v>王凯</v>
      </c>
    </row>
    <row r="954" spans="1:6" ht="14.4" hidden="1" x14ac:dyDescent="0.25">
      <c r="A954" s="27">
        <v>1713190111</v>
      </c>
      <c r="B954" s="25" t="s">
        <v>3247</v>
      </c>
      <c r="C954" s="6" t="s">
        <v>3130</v>
      </c>
      <c r="D954" s="28" t="s">
        <v>3129</v>
      </c>
      <c r="F954" t="str">
        <f>VLOOKUP(A954,合成!A:F,6,0)</f>
        <v>张笑云</v>
      </c>
    </row>
    <row r="955" spans="1:6" ht="14.4" hidden="1" x14ac:dyDescent="0.25">
      <c r="A955" s="4">
        <v>1517030327</v>
      </c>
      <c r="B955" s="5" t="s">
        <v>3283</v>
      </c>
      <c r="C955" s="6" t="s">
        <v>3282</v>
      </c>
      <c r="D955" s="7" t="s">
        <v>3281</v>
      </c>
      <c r="F955" t="str">
        <f>VLOOKUP(A955,合成!A:F,6,0)</f>
        <v>阿如罕</v>
      </c>
    </row>
    <row r="956" spans="1:6" ht="14.4" hidden="1" x14ac:dyDescent="0.25">
      <c r="A956" s="4">
        <v>1613490220</v>
      </c>
      <c r="B956" s="5" t="s">
        <v>3287</v>
      </c>
      <c r="C956" s="6" t="s">
        <v>3282</v>
      </c>
      <c r="D956" s="7" t="s">
        <v>3281</v>
      </c>
      <c r="F956" t="str">
        <f>VLOOKUP(A956,合成!A:F,6,0)</f>
        <v>杨雷鑫</v>
      </c>
    </row>
    <row r="957" spans="1:6" ht="14.4" hidden="1" x14ac:dyDescent="0.25">
      <c r="A957" s="4">
        <v>1713010309</v>
      </c>
      <c r="B957" s="5" t="s">
        <v>3291</v>
      </c>
      <c r="C957" s="6" t="s">
        <v>3282</v>
      </c>
      <c r="D957" s="7" t="s">
        <v>3281</v>
      </c>
      <c r="F957" t="str">
        <f>VLOOKUP(A957,合成!A:F,6,0)</f>
        <v>吕沁殷</v>
      </c>
    </row>
    <row r="958" spans="1:6" ht="14.4" hidden="1" x14ac:dyDescent="0.25">
      <c r="A958" s="4">
        <v>1713490102</v>
      </c>
      <c r="B958" s="5" t="s">
        <v>3295</v>
      </c>
      <c r="C958" s="6" t="s">
        <v>3282</v>
      </c>
      <c r="D958" s="7" t="s">
        <v>3281</v>
      </c>
      <c r="F958" t="str">
        <f>VLOOKUP(A958,合成!A:F,6,0)</f>
        <v>曹思琪</v>
      </c>
    </row>
    <row r="959" spans="1:6" ht="14.4" hidden="1" x14ac:dyDescent="0.25">
      <c r="A959" s="4">
        <v>1713490103</v>
      </c>
      <c r="B959" s="5" t="s">
        <v>3299</v>
      </c>
      <c r="C959" s="6" t="s">
        <v>3282</v>
      </c>
      <c r="D959" s="7" t="s">
        <v>3281</v>
      </c>
      <c r="F959" t="str">
        <f>VLOOKUP(A959,合成!A:F,6,0)</f>
        <v>陈伶聪</v>
      </c>
    </row>
    <row r="960" spans="1:6" ht="14.4" hidden="1" x14ac:dyDescent="0.25">
      <c r="A960" s="4">
        <v>1713490107</v>
      </c>
      <c r="B960" s="5" t="s">
        <v>3303</v>
      </c>
      <c r="C960" s="6" t="s">
        <v>3282</v>
      </c>
      <c r="D960" s="7" t="s">
        <v>3281</v>
      </c>
      <c r="F960" t="str">
        <f>VLOOKUP(A960,合成!A:F,6,0)</f>
        <v>马慧楠</v>
      </c>
    </row>
    <row r="961" spans="1:6" ht="14.4" hidden="1" x14ac:dyDescent="0.25">
      <c r="A961" s="4">
        <v>1713490116</v>
      </c>
      <c r="B961" s="5" t="s">
        <v>3310</v>
      </c>
      <c r="C961" s="6" t="s">
        <v>3282</v>
      </c>
      <c r="D961" s="7" t="s">
        <v>3281</v>
      </c>
      <c r="F961" t="str">
        <f>VLOOKUP(A961,合成!A:F,6,0)</f>
        <v>张曦</v>
      </c>
    </row>
    <row r="962" spans="1:6" ht="14.4" hidden="1" x14ac:dyDescent="0.25">
      <c r="A962" s="4">
        <v>1713490117</v>
      </c>
      <c r="B962" s="5" t="s">
        <v>3314</v>
      </c>
      <c r="C962" s="6" t="s">
        <v>3282</v>
      </c>
      <c r="D962" s="7" t="s">
        <v>3281</v>
      </c>
      <c r="F962" t="str">
        <f>VLOOKUP(A962,合成!A:F,6,0)</f>
        <v>张益源</v>
      </c>
    </row>
    <row r="963" spans="1:6" ht="14.4" hidden="1" x14ac:dyDescent="0.25">
      <c r="A963" s="4">
        <v>1713490121</v>
      </c>
      <c r="B963" s="5" t="s">
        <v>3317</v>
      </c>
      <c r="C963" s="6" t="s">
        <v>3282</v>
      </c>
      <c r="D963" s="7" t="s">
        <v>3281</v>
      </c>
      <c r="F963" t="str">
        <f>VLOOKUP(A963,合成!A:F,6,0)</f>
        <v>邓为升</v>
      </c>
    </row>
    <row r="964" spans="1:6" ht="14.4" hidden="1" x14ac:dyDescent="0.25">
      <c r="A964" s="4">
        <v>1713490123</v>
      </c>
      <c r="B964" s="5" t="s">
        <v>3321</v>
      </c>
      <c r="C964" s="6" t="s">
        <v>3282</v>
      </c>
      <c r="D964" s="7" t="s">
        <v>3281</v>
      </c>
      <c r="F964" t="str">
        <f>VLOOKUP(A964,合成!A:F,6,0)</f>
        <v>陆祺灵</v>
      </c>
    </row>
    <row r="965" spans="1:6" ht="14.4" hidden="1" x14ac:dyDescent="0.25">
      <c r="A965" s="4">
        <v>1713490218</v>
      </c>
      <c r="B965" s="5" t="s">
        <v>3324</v>
      </c>
      <c r="C965" s="6" t="s">
        <v>3282</v>
      </c>
      <c r="D965" s="7" t="s">
        <v>3281</v>
      </c>
      <c r="F965" t="str">
        <f>VLOOKUP(A965,合成!A:F,6,0)</f>
        <v>张丽欣</v>
      </c>
    </row>
    <row r="966" spans="1:6" ht="14.4" hidden="1" x14ac:dyDescent="0.25">
      <c r="A966" s="4">
        <v>1713490219</v>
      </c>
      <c r="B966" s="5" t="s">
        <v>3327</v>
      </c>
      <c r="C966" s="6" t="s">
        <v>3282</v>
      </c>
      <c r="D966" s="7" t="s">
        <v>3281</v>
      </c>
      <c r="F966" t="str">
        <f>VLOOKUP(A966,合成!A:F,6,0)</f>
        <v>郑玮俐</v>
      </c>
    </row>
    <row r="967" spans="1:6" ht="14.4" hidden="1" x14ac:dyDescent="0.25">
      <c r="A967" s="4">
        <v>1713490227</v>
      </c>
      <c r="B967" s="5" t="s">
        <v>3330</v>
      </c>
      <c r="C967" s="6" t="s">
        <v>3282</v>
      </c>
      <c r="D967" s="7" t="s">
        <v>3281</v>
      </c>
      <c r="F967" t="str">
        <f>VLOOKUP(A967,合成!A:F,6,0)</f>
        <v>应明敏</v>
      </c>
    </row>
    <row r="968" spans="1:6" ht="14.4" hidden="1" x14ac:dyDescent="0.25">
      <c r="A968" s="4">
        <v>1713490301</v>
      </c>
      <c r="B968" s="5" t="s">
        <v>3333</v>
      </c>
      <c r="C968" s="6" t="s">
        <v>3282</v>
      </c>
      <c r="D968" s="7" t="s">
        <v>3281</v>
      </c>
      <c r="F968" t="str">
        <f>VLOOKUP(A968,合成!A:F,6,0)</f>
        <v>杜茗君</v>
      </c>
    </row>
    <row r="969" spans="1:6" ht="14.4" hidden="1" x14ac:dyDescent="0.25">
      <c r="A969" s="4">
        <v>1713490312</v>
      </c>
      <c r="B969" s="5" t="s">
        <v>3337</v>
      </c>
      <c r="C969" s="6" t="s">
        <v>3282</v>
      </c>
      <c r="D969" s="7" t="s">
        <v>3281</v>
      </c>
      <c r="F969" t="str">
        <f>VLOOKUP(A969,合成!A:F,6,0)</f>
        <v>王慧</v>
      </c>
    </row>
    <row r="970" spans="1:6" ht="14.4" hidden="1" x14ac:dyDescent="0.25">
      <c r="A970" s="4">
        <v>1713490316</v>
      </c>
      <c r="B970" s="5" t="s">
        <v>3340</v>
      </c>
      <c r="C970" s="6" t="s">
        <v>3282</v>
      </c>
      <c r="D970" s="7" t="s">
        <v>3281</v>
      </c>
      <c r="F970" t="str">
        <f>VLOOKUP(A970,合成!A:F,6,0)</f>
        <v>张艺桐</v>
      </c>
    </row>
    <row r="971" spans="1:6" ht="14.4" hidden="1" x14ac:dyDescent="0.25">
      <c r="A971" s="4">
        <v>1713490317</v>
      </c>
      <c r="B971" s="5" t="s">
        <v>3343</v>
      </c>
      <c r="C971" s="6" t="s">
        <v>3282</v>
      </c>
      <c r="D971" s="7" t="s">
        <v>3281</v>
      </c>
      <c r="F971" t="str">
        <f>VLOOKUP(A971,合成!A:F,6,0)</f>
        <v>钟立立</v>
      </c>
    </row>
    <row r="972" spans="1:6" ht="14.4" hidden="1" x14ac:dyDescent="0.25">
      <c r="A972" s="4">
        <v>1713490330</v>
      </c>
      <c r="B972" s="5" t="s">
        <v>3352</v>
      </c>
      <c r="C972" s="6" t="s">
        <v>3282</v>
      </c>
      <c r="D972" s="7" t="s">
        <v>3281</v>
      </c>
      <c r="F972" t="str">
        <f>VLOOKUP(A972,合成!A:F,6,0)</f>
        <v>张天洋</v>
      </c>
    </row>
    <row r="973" spans="1:6" ht="14.4" hidden="1" x14ac:dyDescent="0.25">
      <c r="A973" s="4">
        <v>1713490331</v>
      </c>
      <c r="B973" s="5" t="s">
        <v>3356</v>
      </c>
      <c r="C973" s="6" t="s">
        <v>3282</v>
      </c>
      <c r="D973" s="7" t="s">
        <v>3281</v>
      </c>
      <c r="F973" t="str">
        <f>VLOOKUP(A973,合成!A:F,6,0)</f>
        <v>张翼鹏</v>
      </c>
    </row>
    <row r="974" spans="1:6" ht="14.4" hidden="1" x14ac:dyDescent="0.25">
      <c r="A974" s="4">
        <v>1713490405</v>
      </c>
      <c r="B974" s="5" t="s">
        <v>3359</v>
      </c>
      <c r="C974" s="6" t="s">
        <v>3282</v>
      </c>
      <c r="D974" s="7" t="s">
        <v>3281</v>
      </c>
      <c r="F974" t="str">
        <f>VLOOKUP(A974,合成!A:F,6,0)</f>
        <v>甘晓凤</v>
      </c>
    </row>
    <row r="975" spans="1:6" ht="14.4" hidden="1" x14ac:dyDescent="0.25">
      <c r="A975" s="4">
        <v>1713490406</v>
      </c>
      <c r="B975" s="5" t="s">
        <v>3362</v>
      </c>
      <c r="C975" s="6" t="s">
        <v>3282</v>
      </c>
      <c r="D975" s="7" t="s">
        <v>3281</v>
      </c>
      <c r="F975" t="str">
        <f>VLOOKUP(A975,合成!A:F,6,0)</f>
        <v>贾梦婷</v>
      </c>
    </row>
    <row r="976" spans="1:6" ht="14.4" hidden="1" x14ac:dyDescent="0.25">
      <c r="A976" s="4">
        <v>1713490412</v>
      </c>
      <c r="B976" s="5" t="s">
        <v>3365</v>
      </c>
      <c r="C976" s="6" t="s">
        <v>3282</v>
      </c>
      <c r="D976" s="7" t="s">
        <v>3281</v>
      </c>
      <c r="F976" t="str">
        <f>VLOOKUP(A976,合成!A:F,6,0)</f>
        <v>盛雪莹</v>
      </c>
    </row>
    <row r="977" spans="1:6" ht="14.4" hidden="1" x14ac:dyDescent="0.25">
      <c r="A977" s="4">
        <v>1713490419</v>
      </c>
      <c r="B977" s="5" t="s">
        <v>3368</v>
      </c>
      <c r="C977" s="6" t="s">
        <v>3282</v>
      </c>
      <c r="D977" s="7" t="s">
        <v>3281</v>
      </c>
      <c r="F977" t="str">
        <f>VLOOKUP(A977,合成!A:F,6,0)</f>
        <v>周婷宜</v>
      </c>
    </row>
    <row r="978" spans="1:6" ht="14.4" hidden="1" x14ac:dyDescent="0.25">
      <c r="A978" s="4">
        <v>1713490428</v>
      </c>
      <c r="B978" s="5" t="s">
        <v>3372</v>
      </c>
      <c r="C978" s="6" t="s">
        <v>3282</v>
      </c>
      <c r="D978" s="7" t="s">
        <v>3281</v>
      </c>
      <c r="F978" t="str">
        <f>VLOOKUP(A978,合成!A:F,6,0)</f>
        <v>张旭阳</v>
      </c>
    </row>
    <row r="979" spans="1:6" ht="14.4" hidden="1" x14ac:dyDescent="0.25">
      <c r="A979" s="4">
        <v>1713490429</v>
      </c>
      <c r="B979" s="5" t="s">
        <v>3375</v>
      </c>
      <c r="C979" s="6" t="s">
        <v>3282</v>
      </c>
      <c r="D979" s="7" t="s">
        <v>3281</v>
      </c>
      <c r="F979" t="str">
        <f>VLOOKUP(A979,合成!A:F,6,0)</f>
        <v>张一帆</v>
      </c>
    </row>
    <row r="980" spans="1:6" ht="14.4" hidden="1" x14ac:dyDescent="0.25">
      <c r="A980" s="4">
        <v>1713490503</v>
      </c>
      <c r="B980" s="5" t="s">
        <v>3378</v>
      </c>
      <c r="C980" s="6" t="s">
        <v>3282</v>
      </c>
      <c r="D980" s="7" t="s">
        <v>3281</v>
      </c>
      <c r="F980" t="str">
        <f>VLOOKUP(A980,合成!A:F,6,0)</f>
        <v>邸悦</v>
      </c>
    </row>
    <row r="981" spans="1:6" ht="14.4" hidden="1" x14ac:dyDescent="0.25">
      <c r="A981" s="4">
        <v>1713490510</v>
      </c>
      <c r="B981" s="5" t="s">
        <v>3381</v>
      </c>
      <c r="C981" s="6" t="s">
        <v>3282</v>
      </c>
      <c r="D981" s="7" t="s">
        <v>3281</v>
      </c>
      <c r="F981" t="str">
        <f>VLOOKUP(A981,合成!A:F,6,0)</f>
        <v>刘夙珏</v>
      </c>
    </row>
    <row r="982" spans="1:6" ht="14.4" hidden="1" x14ac:dyDescent="0.25">
      <c r="A982" s="4">
        <v>1713490512</v>
      </c>
      <c r="B982" s="5" t="s">
        <v>3385</v>
      </c>
      <c r="C982" s="6" t="s">
        <v>3282</v>
      </c>
      <c r="D982" s="7" t="s">
        <v>3281</v>
      </c>
      <c r="F982" t="str">
        <f>VLOOKUP(A982,合成!A:F,6,0)</f>
        <v>史一言</v>
      </c>
    </row>
    <row r="983" spans="1:6" ht="14.4" hidden="1" x14ac:dyDescent="0.25">
      <c r="A983" s="4">
        <v>1713490514</v>
      </c>
      <c r="B983" s="5" t="s">
        <v>3388</v>
      </c>
      <c r="C983" s="6" t="s">
        <v>3282</v>
      </c>
      <c r="D983" s="7" t="s">
        <v>3281</v>
      </c>
      <c r="F983" t="str">
        <f>VLOOKUP(A983,合成!A:F,6,0)</f>
        <v>尉馨月</v>
      </c>
    </row>
    <row r="984" spans="1:6" ht="14.4" hidden="1" x14ac:dyDescent="0.25">
      <c r="A984" s="4">
        <v>1713490517</v>
      </c>
      <c r="B984" s="5" t="s">
        <v>3392</v>
      </c>
      <c r="C984" s="6" t="s">
        <v>3282</v>
      </c>
      <c r="D984" s="7" t="s">
        <v>3281</v>
      </c>
      <c r="F984" t="str">
        <f>VLOOKUP(A984,合成!A:F,6,0)</f>
        <v>赵烨红</v>
      </c>
    </row>
    <row r="985" spans="1:6" ht="14.4" hidden="1" x14ac:dyDescent="0.25">
      <c r="A985" s="4">
        <v>1713490519</v>
      </c>
      <c r="B985" s="5" t="s">
        <v>3395</v>
      </c>
      <c r="C985" s="6" t="s">
        <v>3282</v>
      </c>
      <c r="D985" s="7" t="s">
        <v>3281</v>
      </c>
      <c r="F985" t="str">
        <f>VLOOKUP(A985,合成!A:F,6,0)</f>
        <v>竺宜颖</v>
      </c>
    </row>
    <row r="986" spans="1:6" ht="14.4" hidden="1" x14ac:dyDescent="0.25">
      <c r="A986" s="4">
        <v>1713490523</v>
      </c>
      <c r="B986" s="5" t="s">
        <v>3398</v>
      </c>
      <c r="C986" s="6" t="s">
        <v>3282</v>
      </c>
      <c r="D986" s="7" t="s">
        <v>3281</v>
      </c>
      <c r="F986" t="str">
        <f>VLOOKUP(A986,合成!A:F,6,0)</f>
        <v>兰京</v>
      </c>
    </row>
    <row r="987" spans="1:6" ht="14.4" hidden="1" x14ac:dyDescent="0.25">
      <c r="A987" s="4">
        <v>1713490606</v>
      </c>
      <c r="B987" s="5" t="s">
        <v>3402</v>
      </c>
      <c r="C987" s="6" t="s">
        <v>3282</v>
      </c>
      <c r="D987" s="7" t="s">
        <v>3281</v>
      </c>
      <c r="F987" t="str">
        <f>VLOOKUP(A987,合成!A:F,6,0)</f>
        <v>黄芳旧</v>
      </c>
    </row>
    <row r="988" spans="1:6" ht="14.4" hidden="1" x14ac:dyDescent="0.25">
      <c r="A988" s="4">
        <v>1713490609</v>
      </c>
      <c r="B988" s="5" t="s">
        <v>3405</v>
      </c>
      <c r="C988" s="6" t="s">
        <v>3282</v>
      </c>
      <c r="D988" s="7" t="s">
        <v>3281</v>
      </c>
      <c r="F988" t="str">
        <f>VLOOKUP(A988,合成!A:F,6,0)</f>
        <v>刘家源</v>
      </c>
    </row>
    <row r="989" spans="1:6" ht="14.4" hidden="1" x14ac:dyDescent="0.25">
      <c r="A989" s="4">
        <v>1713490617</v>
      </c>
      <c r="B989" s="5" t="s">
        <v>3408</v>
      </c>
      <c r="C989" s="6" t="s">
        <v>3282</v>
      </c>
      <c r="D989" s="7" t="s">
        <v>3281</v>
      </c>
      <c r="F989" t="str">
        <f>VLOOKUP(A989,合成!A:F,6,0)</f>
        <v>张紫晴</v>
      </c>
    </row>
    <row r="990" spans="1:6" ht="14.4" hidden="1" x14ac:dyDescent="0.25">
      <c r="A990" s="4">
        <v>1713490708</v>
      </c>
      <c r="B990" s="5" t="s">
        <v>3419</v>
      </c>
      <c r="C990" s="6" t="s">
        <v>3282</v>
      </c>
      <c r="D990" s="7" t="s">
        <v>3281</v>
      </c>
      <c r="F990" t="str">
        <f>VLOOKUP(A990,合成!A:F,6,0)</f>
        <v>黄溶岩</v>
      </c>
    </row>
    <row r="991" spans="1:6" ht="14.4" hidden="1" x14ac:dyDescent="0.25">
      <c r="A991" s="4">
        <v>1713490713</v>
      </c>
      <c r="B991" s="5" t="s">
        <v>3425</v>
      </c>
      <c r="C991" s="6" t="s">
        <v>3282</v>
      </c>
      <c r="D991" s="7" t="s">
        <v>3281</v>
      </c>
      <c r="F991" t="str">
        <f>VLOOKUP(A991,合成!A:F,6,0)</f>
        <v>孙靖祺</v>
      </c>
    </row>
    <row r="992" spans="1:6" ht="14.4" hidden="1" x14ac:dyDescent="0.25">
      <c r="A992" s="4">
        <v>1713490803</v>
      </c>
      <c r="B992" s="5" t="s">
        <v>3428</v>
      </c>
      <c r="C992" s="6" t="s">
        <v>3282</v>
      </c>
      <c r="D992" s="7" t="s">
        <v>3281</v>
      </c>
      <c r="F992" t="str">
        <f>VLOOKUP(A992,合成!A:F,6,0)</f>
        <v>丁淑瑶</v>
      </c>
    </row>
    <row r="993" spans="1:6" ht="14.4" hidden="1" x14ac:dyDescent="0.25">
      <c r="A993" s="4">
        <v>1713490806</v>
      </c>
      <c r="B993" s="5" t="s">
        <v>3431</v>
      </c>
      <c r="C993" s="6" t="s">
        <v>3282</v>
      </c>
      <c r="D993" s="7" t="s">
        <v>3281</v>
      </c>
      <c r="F993" t="str">
        <f>VLOOKUP(A993,合成!A:F,6,0)</f>
        <v>黄楠</v>
      </c>
    </row>
    <row r="994" spans="1:6" ht="14.4" hidden="1" x14ac:dyDescent="0.25">
      <c r="A994" s="4">
        <v>1713490807</v>
      </c>
      <c r="B994" s="5" t="s">
        <v>3434</v>
      </c>
      <c r="C994" s="6" t="s">
        <v>3282</v>
      </c>
      <c r="D994" s="7" t="s">
        <v>3281</v>
      </c>
      <c r="F994" t="str">
        <f>VLOOKUP(A994,合成!A:F,6,0)</f>
        <v>李诗怡</v>
      </c>
    </row>
    <row r="995" spans="1:6" ht="14.4" hidden="1" x14ac:dyDescent="0.25">
      <c r="A995" s="4">
        <v>1713490817</v>
      </c>
      <c r="B995" s="5" t="s">
        <v>3437</v>
      </c>
      <c r="C995" s="6" t="s">
        <v>3282</v>
      </c>
      <c r="D995" s="7" t="s">
        <v>3281</v>
      </c>
      <c r="F995" t="str">
        <f>VLOOKUP(A995,合成!A:F,6,0)</f>
        <v>袁嘉敏</v>
      </c>
    </row>
    <row r="996" spans="1:6" ht="14.4" hidden="1" x14ac:dyDescent="0.25">
      <c r="A996" s="4">
        <v>1713490821</v>
      </c>
      <c r="B996" s="5" t="s">
        <v>3440</v>
      </c>
      <c r="C996" s="6" t="s">
        <v>3282</v>
      </c>
      <c r="D996" s="7" t="s">
        <v>3281</v>
      </c>
      <c r="F996" t="str">
        <f>VLOOKUP(A996,合成!A:F,6,0)</f>
        <v>李逸天</v>
      </c>
    </row>
    <row r="997" spans="1:6" ht="14.4" hidden="1" x14ac:dyDescent="0.25">
      <c r="A997" s="4">
        <v>1713490830</v>
      </c>
      <c r="B997" s="5" t="s">
        <v>3450</v>
      </c>
      <c r="C997" s="6" t="s">
        <v>3282</v>
      </c>
      <c r="D997" s="7" t="s">
        <v>3281</v>
      </c>
      <c r="F997" t="str">
        <f>VLOOKUP(A997,合成!A:F,6,0)</f>
        <v>张庆国</v>
      </c>
    </row>
    <row r="998" spans="1:6" ht="14.4" hidden="1" x14ac:dyDescent="0.25">
      <c r="A998" s="4">
        <v>1713490904</v>
      </c>
      <c r="B998" s="5" t="s">
        <v>3456</v>
      </c>
      <c r="C998" s="6" t="s">
        <v>3282</v>
      </c>
      <c r="D998" s="7" t="s">
        <v>3281</v>
      </c>
      <c r="F998" t="str">
        <f>VLOOKUP(A998,合成!A:F,6,0)</f>
        <v>冯晶霞</v>
      </c>
    </row>
    <row r="999" spans="1:6" ht="14.4" hidden="1" x14ac:dyDescent="0.25">
      <c r="A999" s="4">
        <v>1713490908</v>
      </c>
      <c r="B999" s="5" t="s">
        <v>3459</v>
      </c>
      <c r="C999" s="6" t="s">
        <v>3282</v>
      </c>
      <c r="D999" s="7" t="s">
        <v>3281</v>
      </c>
      <c r="F999" t="str">
        <f>VLOOKUP(A999,合成!A:F,6,0)</f>
        <v>梁永梅</v>
      </c>
    </row>
    <row r="1000" spans="1:6" ht="14.4" hidden="1" x14ac:dyDescent="0.25">
      <c r="A1000" s="4">
        <v>1713490917</v>
      </c>
      <c r="B1000" s="5" t="s">
        <v>3462</v>
      </c>
      <c r="C1000" s="6" t="s">
        <v>3282</v>
      </c>
      <c r="D1000" s="7" t="s">
        <v>3281</v>
      </c>
      <c r="F1000" t="str">
        <f>VLOOKUP(A1000,合成!A:F,6,0)</f>
        <v>羊一莲</v>
      </c>
    </row>
    <row r="1001" spans="1:6" ht="14.4" hidden="1" x14ac:dyDescent="0.25">
      <c r="A1001" s="4">
        <v>1713491007</v>
      </c>
      <c r="B1001" s="5" t="s">
        <v>3468</v>
      </c>
      <c r="C1001" s="6" t="s">
        <v>3282</v>
      </c>
      <c r="D1001" s="7" t="s">
        <v>3281</v>
      </c>
      <c r="F1001" t="str">
        <f>VLOOKUP(A1001,合成!A:F,6,0)</f>
        <v>马艳丽</v>
      </c>
    </row>
    <row r="1002" spans="1:6" ht="14.4" hidden="1" x14ac:dyDescent="0.25">
      <c r="A1002" s="4">
        <v>1713491023</v>
      </c>
      <c r="B1002" s="5" t="s">
        <v>3477</v>
      </c>
      <c r="C1002" s="6" t="s">
        <v>3282</v>
      </c>
      <c r="D1002" s="7" t="s">
        <v>3281</v>
      </c>
      <c r="F1002" t="str">
        <f>VLOOKUP(A1002,合成!A:F,6,0)</f>
        <v>黄杰宗</v>
      </c>
    </row>
    <row r="1003" spans="1:6" ht="14.4" hidden="1" x14ac:dyDescent="0.25">
      <c r="A1003" s="4">
        <v>1713491027</v>
      </c>
      <c r="B1003" s="5" t="s">
        <v>3480</v>
      </c>
      <c r="C1003" s="6" t="s">
        <v>3282</v>
      </c>
      <c r="D1003" s="7" t="s">
        <v>3281</v>
      </c>
      <c r="F1003" t="str">
        <f>VLOOKUP(A1003,合成!A:F,6,0)</f>
        <v>卢楠</v>
      </c>
    </row>
    <row r="1004" spans="1:6" ht="14.4" hidden="1" x14ac:dyDescent="0.25">
      <c r="A1004" s="4">
        <v>1713491107</v>
      </c>
      <c r="B1004" s="5" t="s">
        <v>3483</v>
      </c>
      <c r="C1004" s="6" t="s">
        <v>3282</v>
      </c>
      <c r="D1004" s="7" t="s">
        <v>3281</v>
      </c>
      <c r="F1004" t="str">
        <f>VLOOKUP(A1004,合成!A:F,6,0)</f>
        <v>卢晓楠</v>
      </c>
    </row>
    <row r="1005" spans="1:6" ht="14.4" hidden="1" x14ac:dyDescent="0.25">
      <c r="A1005" s="4">
        <v>1713491119</v>
      </c>
      <c r="B1005" s="5" t="s">
        <v>3486</v>
      </c>
      <c r="C1005" s="6" t="s">
        <v>3282</v>
      </c>
      <c r="D1005" s="7" t="s">
        <v>3281</v>
      </c>
      <c r="F1005" t="str">
        <f>VLOOKUP(A1005,合成!A:F,6,0)</f>
        <v>周咪咪</v>
      </c>
    </row>
    <row r="1006" spans="1:6" ht="14.4" hidden="1" x14ac:dyDescent="0.25">
      <c r="A1006" s="4">
        <v>1713491120</v>
      </c>
      <c r="B1006" s="5" t="s">
        <v>3489</v>
      </c>
      <c r="C1006" s="6" t="s">
        <v>3282</v>
      </c>
      <c r="D1006" s="7" t="s">
        <v>3281</v>
      </c>
      <c r="F1006" t="str">
        <f>VLOOKUP(A1006,合成!A:F,6,0)</f>
        <v>朱影</v>
      </c>
    </row>
    <row r="1007" spans="1:6" ht="14.4" hidden="1" x14ac:dyDescent="0.25">
      <c r="A1007" s="4">
        <v>1713491208</v>
      </c>
      <c r="B1007" s="5" t="s">
        <v>3492</v>
      </c>
      <c r="C1007" s="6" t="s">
        <v>3282</v>
      </c>
      <c r="D1007" s="7" t="s">
        <v>3281</v>
      </c>
      <c r="F1007" t="str">
        <f>VLOOKUP(A1007,合成!A:F,6,0)</f>
        <v>鲁洪丽</v>
      </c>
    </row>
    <row r="1008" spans="1:6" ht="14.4" hidden="1" x14ac:dyDescent="0.25">
      <c r="A1008" s="4">
        <v>1713491212</v>
      </c>
      <c r="B1008" s="5" t="s">
        <v>3495</v>
      </c>
      <c r="C1008" s="6" t="s">
        <v>3282</v>
      </c>
      <c r="D1008" s="7" t="s">
        <v>3281</v>
      </c>
      <c r="F1008" t="str">
        <f>VLOOKUP(A1008,合成!A:F,6,0)</f>
        <v>唐铭惠</v>
      </c>
    </row>
    <row r="1009" spans="1:6" ht="14.4" hidden="1" x14ac:dyDescent="0.25">
      <c r="A1009" s="4">
        <v>1713491215</v>
      </c>
      <c r="B1009" s="5" t="s">
        <v>3498</v>
      </c>
      <c r="C1009" s="6" t="s">
        <v>3282</v>
      </c>
      <c r="D1009" s="7" t="s">
        <v>3281</v>
      </c>
      <c r="F1009" t="str">
        <f>VLOOKUP(A1009,合成!A:F,6,0)</f>
        <v>吴雨佳</v>
      </c>
    </row>
    <row r="1010" spans="1:6" ht="14.4" hidden="1" x14ac:dyDescent="0.25">
      <c r="A1010" s="4">
        <v>1713491216</v>
      </c>
      <c r="B1010" s="5" t="s">
        <v>3501</v>
      </c>
      <c r="C1010" s="6" t="s">
        <v>3282</v>
      </c>
      <c r="D1010" s="7" t="s">
        <v>3281</v>
      </c>
      <c r="F1010" t="str">
        <f>VLOOKUP(A1010,合成!A:F,6,0)</f>
        <v>许洁林</v>
      </c>
    </row>
    <row r="1011" spans="1:6" ht="14.4" hidden="1" x14ac:dyDescent="0.25">
      <c r="A1011" s="4">
        <v>1713491231</v>
      </c>
      <c r="B1011" s="5" t="s">
        <v>3513</v>
      </c>
      <c r="C1011" s="6" t="s">
        <v>3282</v>
      </c>
      <c r="D1011" s="7" t="s">
        <v>3281</v>
      </c>
      <c r="F1011" t="str">
        <f>VLOOKUP(A1011,合成!A:F,6,0)</f>
        <v>张奕扬</v>
      </c>
    </row>
    <row r="1012" spans="1:6" ht="14.4" hidden="1" x14ac:dyDescent="0.25">
      <c r="A1012" s="4">
        <v>1713491306</v>
      </c>
      <c r="B1012" s="5" t="s">
        <v>3517</v>
      </c>
      <c r="C1012" s="6" t="s">
        <v>3282</v>
      </c>
      <c r="D1012" s="7" t="s">
        <v>3281</v>
      </c>
      <c r="F1012" t="str">
        <f>VLOOKUP(A1012,合成!A:F,6,0)</f>
        <v>阚雅兰</v>
      </c>
    </row>
    <row r="1013" spans="1:6" ht="14.4" hidden="1" x14ac:dyDescent="0.25">
      <c r="A1013" s="4">
        <v>1713491307</v>
      </c>
      <c r="B1013" s="5" t="s">
        <v>3520</v>
      </c>
      <c r="C1013" s="6" t="s">
        <v>3282</v>
      </c>
      <c r="D1013" s="7" t="s">
        <v>3281</v>
      </c>
      <c r="F1013" t="str">
        <f>VLOOKUP(A1013,合成!A:F,6,0)</f>
        <v>刘军利</v>
      </c>
    </row>
    <row r="1014" spans="1:6" ht="14.4" hidden="1" x14ac:dyDescent="0.25">
      <c r="A1014" s="4">
        <v>1713491308</v>
      </c>
      <c r="B1014" s="5" t="s">
        <v>3523</v>
      </c>
      <c r="C1014" s="6" t="s">
        <v>3282</v>
      </c>
      <c r="D1014" s="7" t="s">
        <v>3281</v>
      </c>
      <c r="F1014" t="str">
        <f>VLOOKUP(A1014,合成!A:F,6,0)</f>
        <v>骆衍楠</v>
      </c>
    </row>
    <row r="1015" spans="1:6" ht="14.4" hidden="1" x14ac:dyDescent="0.25">
      <c r="A1015" s="4">
        <v>1713491313</v>
      </c>
      <c r="B1015" s="5" t="s">
        <v>3529</v>
      </c>
      <c r="C1015" s="6" t="s">
        <v>3282</v>
      </c>
      <c r="D1015" s="7" t="s">
        <v>3281</v>
      </c>
      <c r="F1015" t="str">
        <f>VLOOKUP(A1015,合成!A:F,6,0)</f>
        <v>王宇涛</v>
      </c>
    </row>
    <row r="1016" spans="1:6" ht="14.4" hidden="1" x14ac:dyDescent="0.25">
      <c r="A1016" s="4">
        <v>1713491318</v>
      </c>
      <c r="B1016" s="5" t="s">
        <v>3532</v>
      </c>
      <c r="C1016" s="6" t="s">
        <v>3282</v>
      </c>
      <c r="D1016" s="7" t="s">
        <v>3281</v>
      </c>
      <c r="F1016" t="str">
        <f>VLOOKUP(A1016,合成!A:F,6,0)</f>
        <v>张清银</v>
      </c>
    </row>
    <row r="1017" spans="1:6" ht="14.4" hidden="1" x14ac:dyDescent="0.25">
      <c r="A1017" s="4">
        <v>1713491320</v>
      </c>
      <c r="B1017" s="5" t="s">
        <v>3535</v>
      </c>
      <c r="C1017" s="6" t="s">
        <v>3282</v>
      </c>
      <c r="D1017" s="7" t="s">
        <v>3281</v>
      </c>
      <c r="F1017" t="str">
        <f>VLOOKUP(A1017,合成!A:F,6,0)</f>
        <v>赵嘉麒</v>
      </c>
    </row>
    <row r="1018" spans="1:6" ht="14.4" hidden="1" x14ac:dyDescent="0.25">
      <c r="A1018" s="4">
        <v>1713491321</v>
      </c>
      <c r="B1018" s="5" t="s">
        <v>3538</v>
      </c>
      <c r="C1018" s="6" t="s">
        <v>3282</v>
      </c>
      <c r="D1018" s="7" t="s">
        <v>3281</v>
      </c>
      <c r="F1018" t="str">
        <f>VLOOKUP(A1018,合成!A:F,6,0)</f>
        <v>陈子明</v>
      </c>
    </row>
    <row r="1019" spans="1:6" ht="14.4" hidden="1" x14ac:dyDescent="0.25">
      <c r="A1019" s="4">
        <v>1713491325</v>
      </c>
      <c r="B1019" s="5" t="s">
        <v>3542</v>
      </c>
      <c r="C1019" s="6" t="s">
        <v>3282</v>
      </c>
      <c r="D1019" s="7" t="s">
        <v>3281</v>
      </c>
      <c r="F1019" t="str">
        <f>VLOOKUP(A1019,合成!A:F,6,0)</f>
        <v>陆泳辰</v>
      </c>
    </row>
    <row r="1020" spans="1:6" ht="14.4" hidden="1" x14ac:dyDescent="0.25">
      <c r="A1020" s="4">
        <v>1713491331</v>
      </c>
      <c r="B1020" s="5" t="s">
        <v>3545</v>
      </c>
      <c r="C1020" s="6" t="s">
        <v>3282</v>
      </c>
      <c r="D1020" s="7" t="s">
        <v>3281</v>
      </c>
      <c r="F1020" t="str">
        <f>VLOOKUP(A1020,合成!A:F,6,0)</f>
        <v>夏寅恺</v>
      </c>
    </row>
    <row r="1021" spans="1:6" ht="14.4" hidden="1" x14ac:dyDescent="0.25">
      <c r="A1021" s="4">
        <v>1713010101</v>
      </c>
      <c r="B1021" s="5" t="s">
        <v>3802</v>
      </c>
      <c r="C1021" s="6" t="s">
        <v>3560</v>
      </c>
      <c r="D1021" s="7" t="s">
        <v>3559</v>
      </c>
      <c r="F1021" t="str">
        <f>VLOOKUP(A1021,合成!A:F,6,0)</f>
        <v>陈诗吟</v>
      </c>
    </row>
    <row r="1022" spans="1:6" ht="14.4" hidden="1" x14ac:dyDescent="0.25">
      <c r="A1022" s="4">
        <v>1713010102</v>
      </c>
      <c r="B1022" s="5" t="s">
        <v>3565</v>
      </c>
      <c r="C1022" s="6" t="s">
        <v>3560</v>
      </c>
      <c r="D1022" s="7" t="s">
        <v>3559</v>
      </c>
      <c r="F1022" t="str">
        <f>VLOOKUP(A1022,合成!A:F,6,0)</f>
        <v>段小娟</v>
      </c>
    </row>
    <row r="1023" spans="1:6" ht="14.4" hidden="1" x14ac:dyDescent="0.25">
      <c r="A1023" s="4">
        <v>1713010103</v>
      </c>
      <c r="B1023" s="5" t="s">
        <v>3696</v>
      </c>
      <c r="C1023" s="6" t="s">
        <v>3560</v>
      </c>
      <c r="D1023" s="7" t="s">
        <v>3559</v>
      </c>
      <c r="F1023" t="str">
        <f>VLOOKUP(A1023,合成!A:F,6,0)</f>
        <v>高茜</v>
      </c>
    </row>
    <row r="1024" spans="1:6" ht="14.4" hidden="1" x14ac:dyDescent="0.25">
      <c r="A1024" s="4">
        <v>1713010104</v>
      </c>
      <c r="B1024" s="5" t="s">
        <v>3699</v>
      </c>
      <c r="C1024" s="6" t="s">
        <v>3560</v>
      </c>
      <c r="D1024" s="7" t="s">
        <v>3559</v>
      </c>
      <c r="F1024" t="str">
        <f>VLOOKUP(A1024,合成!A:F,6,0)</f>
        <v>古丽尼尕尔·艾山江</v>
      </c>
    </row>
    <row r="1025" spans="1:6" ht="14.4" hidden="1" x14ac:dyDescent="0.25">
      <c r="A1025" s="4">
        <v>1713010105</v>
      </c>
      <c r="B1025" s="5" t="s">
        <v>3702</v>
      </c>
      <c r="C1025" s="6" t="s">
        <v>3560</v>
      </c>
      <c r="D1025" s="7" t="s">
        <v>3559</v>
      </c>
      <c r="F1025" t="str">
        <f>VLOOKUP(A1025,合成!A:F,6,0)</f>
        <v>胡菁菁</v>
      </c>
    </row>
    <row r="1026" spans="1:6" ht="14.4" hidden="1" x14ac:dyDescent="0.25">
      <c r="A1026" s="4">
        <v>1713010106</v>
      </c>
      <c r="B1026" s="5" t="s">
        <v>3781</v>
      </c>
      <c r="C1026" s="6" t="s">
        <v>3560</v>
      </c>
      <c r="D1026" s="7" t="s">
        <v>3559</v>
      </c>
      <c r="F1026" t="str">
        <f>VLOOKUP(A1026,合成!A:F,6,0)</f>
        <v>胡熙悦</v>
      </c>
    </row>
    <row r="1027" spans="1:6" ht="14.4" hidden="1" x14ac:dyDescent="0.25">
      <c r="A1027" s="4">
        <v>1713010107</v>
      </c>
      <c r="B1027" s="5" t="s">
        <v>3687</v>
      </c>
      <c r="C1027" s="6" t="s">
        <v>3560</v>
      </c>
      <c r="D1027" s="7" t="s">
        <v>3559</v>
      </c>
      <c r="F1027" t="str">
        <f>VLOOKUP(A1027,合成!A:F,6,0)</f>
        <v>李晨晓</v>
      </c>
    </row>
    <row r="1028" spans="1:6" ht="14.4" hidden="1" x14ac:dyDescent="0.25">
      <c r="A1028" s="4">
        <v>1713010108</v>
      </c>
      <c r="B1028" s="5" t="s">
        <v>3814</v>
      </c>
      <c r="C1028" s="6" t="s">
        <v>3560</v>
      </c>
      <c r="D1028" s="7" t="s">
        <v>3559</v>
      </c>
      <c r="F1028" t="str">
        <f>VLOOKUP(A1028,合成!A:F,6,0)</f>
        <v>李赫</v>
      </c>
    </row>
    <row r="1029" spans="1:6" ht="14.4" hidden="1" x14ac:dyDescent="0.25">
      <c r="A1029" s="4">
        <v>1713010109</v>
      </c>
      <c r="B1029" s="5" t="s">
        <v>3690</v>
      </c>
      <c r="C1029" s="6" t="s">
        <v>3560</v>
      </c>
      <c r="D1029" s="7" t="s">
        <v>3559</v>
      </c>
      <c r="F1029" t="str">
        <f>VLOOKUP(A1029,合成!A:F,6,0)</f>
        <v>李珮云</v>
      </c>
    </row>
    <row r="1030" spans="1:6" ht="14.4" hidden="1" x14ac:dyDescent="0.25">
      <c r="A1030" s="4">
        <v>1713010110</v>
      </c>
      <c r="B1030" s="5" t="s">
        <v>3693</v>
      </c>
      <c r="C1030" s="6" t="s">
        <v>3560</v>
      </c>
      <c r="D1030" s="7" t="s">
        <v>3559</v>
      </c>
      <c r="F1030" t="str">
        <f>VLOOKUP(A1030,合成!A:F,6,0)</f>
        <v>倪嘉琪</v>
      </c>
    </row>
    <row r="1031" spans="1:6" ht="14.4" hidden="1" x14ac:dyDescent="0.25">
      <c r="A1031" s="4">
        <v>1713010111</v>
      </c>
      <c r="B1031" s="5" t="s">
        <v>3784</v>
      </c>
      <c r="C1031" s="6" t="s">
        <v>3560</v>
      </c>
      <c r="D1031" s="7" t="s">
        <v>3559</v>
      </c>
      <c r="F1031" t="str">
        <f>VLOOKUP(A1031,合成!A:F,6,0)</f>
        <v>申浩月</v>
      </c>
    </row>
    <row r="1032" spans="1:6" ht="14.4" hidden="1" x14ac:dyDescent="0.25">
      <c r="A1032" s="4">
        <v>1713010112</v>
      </c>
      <c r="B1032" s="5" t="s">
        <v>3616</v>
      </c>
      <c r="C1032" s="6" t="s">
        <v>3560</v>
      </c>
      <c r="D1032" s="7" t="s">
        <v>3559</v>
      </c>
      <c r="F1032" t="str">
        <f>VLOOKUP(A1032,合成!A:F,6,0)</f>
        <v>汤尧</v>
      </c>
    </row>
    <row r="1033" spans="1:6" ht="14.4" hidden="1" x14ac:dyDescent="0.25">
      <c r="A1033" s="4">
        <v>1713010113</v>
      </c>
      <c r="B1033" s="5" t="s">
        <v>3569</v>
      </c>
      <c r="C1033" s="6" t="s">
        <v>3560</v>
      </c>
      <c r="D1033" s="7" t="s">
        <v>3559</v>
      </c>
      <c r="F1033" t="str">
        <f>VLOOKUP(A1033,合成!A:F,6,0)</f>
        <v>徐玥</v>
      </c>
    </row>
    <row r="1034" spans="1:6" ht="14.4" hidden="1" x14ac:dyDescent="0.25">
      <c r="A1034" s="4">
        <v>1713010114</v>
      </c>
      <c r="B1034" s="5" t="s">
        <v>3769</v>
      </c>
      <c r="C1034" s="6" t="s">
        <v>3560</v>
      </c>
      <c r="D1034" s="7" t="s">
        <v>3559</v>
      </c>
      <c r="F1034" t="str">
        <f>VLOOKUP(A1034,合成!A:F,6,0)</f>
        <v>徐贞妮</v>
      </c>
    </row>
    <row r="1035" spans="1:6" ht="14.4" hidden="1" x14ac:dyDescent="0.25">
      <c r="A1035" s="4">
        <v>1713010116</v>
      </c>
      <c r="B1035" s="5" t="s">
        <v>3577</v>
      </c>
      <c r="C1035" s="6" t="s">
        <v>3560</v>
      </c>
      <c r="D1035" s="7" t="s">
        <v>3559</v>
      </c>
      <c r="F1035" t="str">
        <f>VLOOKUP(A1035,合成!A:F,6,0)</f>
        <v>俞璐</v>
      </c>
    </row>
    <row r="1036" spans="1:6" ht="14.4" hidden="1" x14ac:dyDescent="0.25">
      <c r="A1036" s="4">
        <v>1713010118</v>
      </c>
      <c r="B1036" s="5" t="s">
        <v>3581</v>
      </c>
      <c r="C1036" s="6" t="s">
        <v>3560</v>
      </c>
      <c r="D1036" s="7" t="s">
        <v>3559</v>
      </c>
      <c r="F1036" t="str">
        <f>VLOOKUP(A1036,合成!A:F,6,0)</f>
        <v>张晨露</v>
      </c>
    </row>
    <row r="1037" spans="1:6" ht="14.4" hidden="1" x14ac:dyDescent="0.25">
      <c r="A1037" s="4">
        <v>1713010120</v>
      </c>
      <c r="B1037" s="5" t="s">
        <v>3585</v>
      </c>
      <c r="C1037" s="6" t="s">
        <v>3560</v>
      </c>
      <c r="D1037" s="7" t="s">
        <v>3559</v>
      </c>
      <c r="F1037" t="str">
        <f>VLOOKUP(A1037,合成!A:F,6,0)</f>
        <v>周金</v>
      </c>
    </row>
    <row r="1038" spans="1:6" ht="14.4" hidden="1" x14ac:dyDescent="0.25">
      <c r="A1038" s="4">
        <v>1713010123</v>
      </c>
      <c r="B1038" s="5" t="s">
        <v>3744</v>
      </c>
      <c r="C1038" s="6" t="s">
        <v>3560</v>
      </c>
      <c r="D1038" s="7" t="s">
        <v>3559</v>
      </c>
      <c r="F1038" t="str">
        <f>VLOOKUP(A1038,合成!A:F,6,0)</f>
        <v>封志辉</v>
      </c>
    </row>
    <row r="1039" spans="1:6" ht="14.4" hidden="1" x14ac:dyDescent="0.25">
      <c r="A1039" s="4">
        <v>1713010124</v>
      </c>
      <c r="B1039" s="5" t="s">
        <v>3808</v>
      </c>
      <c r="C1039" s="6" t="s">
        <v>3560</v>
      </c>
      <c r="D1039" s="7" t="s">
        <v>3559</v>
      </c>
      <c r="F1039" t="str">
        <f>VLOOKUP(A1039,合成!A:F,6,0)</f>
        <v>蒋银滨</v>
      </c>
    </row>
    <row r="1040" spans="1:6" ht="14.4" hidden="1" x14ac:dyDescent="0.25">
      <c r="A1040" s="4">
        <v>1713010125</v>
      </c>
      <c r="B1040" s="5" t="s">
        <v>3747</v>
      </c>
      <c r="C1040" s="6" t="s">
        <v>3560</v>
      </c>
      <c r="D1040" s="7" t="s">
        <v>3559</v>
      </c>
      <c r="F1040" t="str">
        <f>VLOOKUP(A1040,合成!A:F,6,0)</f>
        <v>金子博</v>
      </c>
    </row>
    <row r="1041" spans="1:6" ht="14.4" hidden="1" x14ac:dyDescent="0.25">
      <c r="A1041" s="4">
        <v>1713010126</v>
      </c>
      <c r="B1041" s="5" t="s">
        <v>3805</v>
      </c>
      <c r="C1041" s="6" t="s">
        <v>3560</v>
      </c>
      <c r="D1041" s="7" t="s">
        <v>3559</v>
      </c>
      <c r="F1041" t="str">
        <f>VLOOKUP(A1041,合成!A:F,6,0)</f>
        <v>李东岳</v>
      </c>
    </row>
    <row r="1042" spans="1:6" ht="14.4" hidden="1" x14ac:dyDescent="0.25">
      <c r="A1042" s="4">
        <v>1713010131</v>
      </c>
      <c r="B1042" s="5" t="s">
        <v>3750</v>
      </c>
      <c r="C1042" s="6" t="s">
        <v>3560</v>
      </c>
      <c r="D1042" s="7" t="s">
        <v>3559</v>
      </c>
      <c r="F1042" t="str">
        <f>VLOOKUP(A1042,合成!A:F,6,0)</f>
        <v>张尔东</v>
      </c>
    </row>
    <row r="1043" spans="1:6" ht="14.4" hidden="1" x14ac:dyDescent="0.25">
      <c r="A1043" s="4">
        <v>1713010132</v>
      </c>
      <c r="B1043" s="5" t="s">
        <v>3753</v>
      </c>
      <c r="C1043" s="6" t="s">
        <v>3560</v>
      </c>
      <c r="D1043" s="7" t="s">
        <v>3559</v>
      </c>
      <c r="F1043" t="str">
        <f>VLOOKUP(A1043,合成!A:F,6,0)</f>
        <v>朱晟哲</v>
      </c>
    </row>
    <row r="1044" spans="1:6" ht="14.4" hidden="1" x14ac:dyDescent="0.25">
      <c r="A1044" s="4">
        <v>1713010201</v>
      </c>
      <c r="B1044" s="5" t="s">
        <v>3756</v>
      </c>
      <c r="C1044" s="6" t="s">
        <v>3560</v>
      </c>
      <c r="D1044" s="7" t="s">
        <v>3559</v>
      </c>
      <c r="F1044" t="str">
        <f>VLOOKUP(A1044,合成!A:F,6,0)</f>
        <v>布丽布汗·买拉什</v>
      </c>
    </row>
    <row r="1045" spans="1:6" ht="14.4" hidden="1" x14ac:dyDescent="0.25">
      <c r="A1045" s="4">
        <v>1713010202</v>
      </c>
      <c r="B1045" s="5" t="s">
        <v>3759</v>
      </c>
      <c r="C1045" s="6" t="s">
        <v>3560</v>
      </c>
      <c r="D1045" s="7" t="s">
        <v>3559</v>
      </c>
      <c r="F1045" t="str">
        <f>VLOOKUP(A1045,合成!A:F,6,0)</f>
        <v>陈佳铃</v>
      </c>
    </row>
    <row r="1046" spans="1:6" ht="14.4" hidden="1" x14ac:dyDescent="0.25">
      <c r="A1046" s="4">
        <v>1713010204</v>
      </c>
      <c r="B1046" s="5" t="s">
        <v>3811</v>
      </c>
      <c r="C1046" s="6" t="s">
        <v>3560</v>
      </c>
      <c r="D1046" s="7" t="s">
        <v>3559</v>
      </c>
      <c r="F1046" t="str">
        <f>VLOOKUP(A1046,合成!A:F,6,0)</f>
        <v>戴诗悦</v>
      </c>
    </row>
    <row r="1047" spans="1:6" ht="14.4" hidden="1" x14ac:dyDescent="0.25">
      <c r="A1047" s="4">
        <v>1713010206</v>
      </c>
      <c r="B1047" s="5" t="s">
        <v>3796</v>
      </c>
      <c r="C1047" s="6" t="s">
        <v>3560</v>
      </c>
      <c r="D1047" s="7" t="s">
        <v>3559</v>
      </c>
      <c r="F1047" t="str">
        <f>VLOOKUP(A1047,合成!A:F,6,0)</f>
        <v>宦卿</v>
      </c>
    </row>
    <row r="1048" spans="1:6" ht="14.4" hidden="1" x14ac:dyDescent="0.25">
      <c r="A1048" s="4">
        <v>1713010207</v>
      </c>
      <c r="B1048" s="5" t="s">
        <v>3620</v>
      </c>
      <c r="C1048" s="6" t="s">
        <v>3560</v>
      </c>
      <c r="D1048" s="7" t="s">
        <v>3559</v>
      </c>
      <c r="F1048" t="str">
        <f>VLOOKUP(A1048,合成!A:F,6,0)</f>
        <v>李静</v>
      </c>
    </row>
    <row r="1049" spans="1:6" ht="14.4" hidden="1" x14ac:dyDescent="0.25">
      <c r="A1049" s="4">
        <v>1713010208</v>
      </c>
      <c r="B1049" s="5" t="s">
        <v>3624</v>
      </c>
      <c r="C1049" s="6" t="s">
        <v>3560</v>
      </c>
      <c r="D1049" s="7" t="s">
        <v>3559</v>
      </c>
      <c r="F1049" t="str">
        <f>VLOOKUP(A1049,合成!A:F,6,0)</f>
        <v>李露露</v>
      </c>
    </row>
    <row r="1050" spans="1:6" ht="14.4" hidden="1" x14ac:dyDescent="0.25">
      <c r="A1050" s="4">
        <v>1713010209</v>
      </c>
      <c r="B1050" s="5" t="s">
        <v>3628</v>
      </c>
      <c r="C1050" s="6" t="s">
        <v>3560</v>
      </c>
      <c r="D1050" s="7" t="s">
        <v>3559</v>
      </c>
      <c r="F1050" t="str">
        <f>VLOOKUP(A1050,合成!A:F,6,0)</f>
        <v>李媛</v>
      </c>
    </row>
    <row r="1051" spans="1:6" ht="14.4" hidden="1" x14ac:dyDescent="0.25">
      <c r="A1051" s="4">
        <v>1713010210</v>
      </c>
      <c r="B1051" s="5" t="s">
        <v>3632</v>
      </c>
      <c r="C1051" s="6" t="s">
        <v>3560</v>
      </c>
      <c r="D1051" s="7" t="s">
        <v>3559</v>
      </c>
      <c r="F1051" t="str">
        <f>VLOOKUP(A1051,合成!A:F,6,0)</f>
        <v>倪蕾</v>
      </c>
    </row>
    <row r="1052" spans="1:6" ht="14.4" hidden="1" x14ac:dyDescent="0.25">
      <c r="A1052" s="4">
        <v>1713010211</v>
      </c>
      <c r="B1052" s="5" t="s">
        <v>3635</v>
      </c>
      <c r="C1052" s="6" t="s">
        <v>3560</v>
      </c>
      <c r="D1052" s="7" t="s">
        <v>3559</v>
      </c>
      <c r="F1052" t="str">
        <f>VLOOKUP(A1052,合成!A:F,6,0)</f>
        <v>任晴晴</v>
      </c>
    </row>
    <row r="1053" spans="1:6" ht="14.4" hidden="1" x14ac:dyDescent="0.25">
      <c r="A1053" s="4">
        <v>1713010212</v>
      </c>
      <c r="B1053" s="5" t="s">
        <v>3639</v>
      </c>
      <c r="C1053" s="6" t="s">
        <v>3560</v>
      </c>
      <c r="D1053" s="7" t="s">
        <v>3559</v>
      </c>
      <c r="F1053" t="str">
        <f>VLOOKUP(A1053,合成!A:F,6,0)</f>
        <v>唐维欣</v>
      </c>
    </row>
    <row r="1054" spans="1:6" ht="14.4" hidden="1" x14ac:dyDescent="0.25">
      <c r="A1054" s="4">
        <v>1713010216</v>
      </c>
      <c r="B1054" s="5" t="s">
        <v>3649</v>
      </c>
      <c r="C1054" s="6" t="s">
        <v>3560</v>
      </c>
      <c r="D1054" s="7" t="s">
        <v>3559</v>
      </c>
      <c r="F1054" t="str">
        <f>VLOOKUP(A1054,合成!A:F,6,0)</f>
        <v>张嘉钰</v>
      </c>
    </row>
    <row r="1055" spans="1:6" ht="14.4" hidden="1" x14ac:dyDescent="0.25">
      <c r="A1055" s="4">
        <v>1713010217</v>
      </c>
      <c r="B1055" s="5" t="s">
        <v>3652</v>
      </c>
      <c r="C1055" s="6" t="s">
        <v>3560</v>
      </c>
      <c r="D1055" s="7" t="s">
        <v>3559</v>
      </c>
      <c r="F1055" t="str">
        <f>VLOOKUP(A1055,合成!A:F,6,0)</f>
        <v>张书源</v>
      </c>
    </row>
    <row r="1056" spans="1:6" ht="14.4" hidden="1" x14ac:dyDescent="0.25">
      <c r="A1056" s="4">
        <v>1713010218</v>
      </c>
      <c r="B1056" s="5" t="s">
        <v>3656</v>
      </c>
      <c r="C1056" s="6" t="s">
        <v>3560</v>
      </c>
      <c r="D1056" s="7" t="s">
        <v>3559</v>
      </c>
      <c r="F1056" t="str">
        <f>VLOOKUP(A1056,合成!A:F,6,0)</f>
        <v>张譞予</v>
      </c>
    </row>
    <row r="1057" spans="1:6" ht="14.4" hidden="1" x14ac:dyDescent="0.25">
      <c r="A1057" s="4">
        <v>1713010219</v>
      </c>
      <c r="B1057" s="5" t="s">
        <v>3659</v>
      </c>
      <c r="C1057" s="6" t="s">
        <v>3560</v>
      </c>
      <c r="D1057" s="7" t="s">
        <v>3559</v>
      </c>
      <c r="F1057" t="str">
        <f>VLOOKUP(A1057,合成!A:F,6,0)</f>
        <v>张艺馨</v>
      </c>
    </row>
    <row r="1058" spans="1:6" ht="14.4" hidden="1" x14ac:dyDescent="0.25">
      <c r="A1058" s="4">
        <v>1713010221</v>
      </c>
      <c r="B1058" s="5" t="s">
        <v>3787</v>
      </c>
      <c r="C1058" s="6" t="s">
        <v>3560</v>
      </c>
      <c r="D1058" s="7" t="s">
        <v>3559</v>
      </c>
      <c r="F1058" t="str">
        <f>VLOOKUP(A1058,合成!A:F,6,0)</f>
        <v>朱李婷</v>
      </c>
    </row>
    <row r="1059" spans="1:6" ht="14.4" hidden="1" x14ac:dyDescent="0.25">
      <c r="A1059" s="4">
        <v>1713010223</v>
      </c>
      <c r="B1059" s="5" t="s">
        <v>3705</v>
      </c>
      <c r="C1059" s="6" t="s">
        <v>3560</v>
      </c>
      <c r="D1059" s="7" t="s">
        <v>3559</v>
      </c>
      <c r="F1059" t="str">
        <f>VLOOKUP(A1059,合成!A:F,6,0)</f>
        <v>霍玉轩</v>
      </c>
    </row>
    <row r="1060" spans="1:6" ht="14.4" hidden="1" x14ac:dyDescent="0.25">
      <c r="A1060" s="4">
        <v>1713010224</v>
      </c>
      <c r="B1060" s="5" t="s">
        <v>3708</v>
      </c>
      <c r="C1060" s="6" t="s">
        <v>3560</v>
      </c>
      <c r="D1060" s="7" t="s">
        <v>3559</v>
      </c>
      <c r="F1060" t="str">
        <f>VLOOKUP(A1060,合成!A:F,6,0)</f>
        <v>李明哲</v>
      </c>
    </row>
    <row r="1061" spans="1:6" ht="14.4" hidden="1" x14ac:dyDescent="0.25">
      <c r="A1061" s="4">
        <v>1713010225</v>
      </c>
      <c r="B1061" s="5" t="s">
        <v>3712</v>
      </c>
      <c r="C1061" s="6" t="s">
        <v>3560</v>
      </c>
      <c r="D1061" s="7" t="s">
        <v>3559</v>
      </c>
      <c r="F1061" t="str">
        <f>VLOOKUP(A1061,合成!A:F,6,0)</f>
        <v>李世勇</v>
      </c>
    </row>
    <row r="1062" spans="1:6" ht="14.4" hidden="1" x14ac:dyDescent="0.25">
      <c r="A1062" s="4">
        <v>1713010226</v>
      </c>
      <c r="B1062" s="5" t="s">
        <v>3715</v>
      </c>
      <c r="C1062" s="6" t="s">
        <v>3560</v>
      </c>
      <c r="D1062" s="7" t="s">
        <v>3559</v>
      </c>
      <c r="F1062" t="str">
        <f>VLOOKUP(A1062,合成!A:F,6,0)</f>
        <v>陆旻阳</v>
      </c>
    </row>
    <row r="1063" spans="1:6" ht="14.4" hidden="1" x14ac:dyDescent="0.25">
      <c r="A1063" s="4">
        <v>1713010227</v>
      </c>
      <c r="B1063" s="5" t="s">
        <v>3718</v>
      </c>
      <c r="C1063" s="6" t="s">
        <v>3560</v>
      </c>
      <c r="D1063" s="7" t="s">
        <v>3559</v>
      </c>
      <c r="F1063" t="str">
        <f>VLOOKUP(A1063,合成!A:F,6,0)</f>
        <v>孙竞成</v>
      </c>
    </row>
    <row r="1064" spans="1:6" ht="14.4" hidden="1" x14ac:dyDescent="0.25">
      <c r="A1064" s="4">
        <v>1713010228</v>
      </c>
      <c r="B1064" s="5" t="s">
        <v>3790</v>
      </c>
      <c r="C1064" s="6" t="s">
        <v>3560</v>
      </c>
      <c r="D1064" s="7" t="s">
        <v>3559</v>
      </c>
      <c r="F1064" t="str">
        <f>VLOOKUP(A1064,合成!A:F,6,0)</f>
        <v>王官悟</v>
      </c>
    </row>
    <row r="1065" spans="1:6" ht="14.4" hidden="1" x14ac:dyDescent="0.25">
      <c r="A1065" s="4">
        <v>1713010229</v>
      </c>
      <c r="B1065" s="5" t="s">
        <v>3721</v>
      </c>
      <c r="C1065" s="6" t="s">
        <v>3560</v>
      </c>
      <c r="D1065" s="7" t="s">
        <v>3559</v>
      </c>
      <c r="F1065" t="str">
        <f>VLOOKUP(A1065,合成!A:F,6,0)</f>
        <v>吴哲彬</v>
      </c>
    </row>
    <row r="1066" spans="1:6" ht="14.4" hidden="1" x14ac:dyDescent="0.25">
      <c r="A1066" s="4">
        <v>1713010230</v>
      </c>
      <c r="B1066" s="5" t="s">
        <v>3725</v>
      </c>
      <c r="C1066" s="6" t="s">
        <v>3560</v>
      </c>
      <c r="D1066" s="7" t="s">
        <v>3559</v>
      </c>
      <c r="F1066" t="str">
        <f>VLOOKUP(A1066,合成!A:F,6,0)</f>
        <v>张锦源</v>
      </c>
    </row>
    <row r="1067" spans="1:6" ht="14.4" hidden="1" x14ac:dyDescent="0.25">
      <c r="A1067" s="4">
        <v>1713010232</v>
      </c>
      <c r="B1067" s="5" t="s">
        <v>3728</v>
      </c>
      <c r="C1067" s="6" t="s">
        <v>3560</v>
      </c>
      <c r="D1067" s="7" t="s">
        <v>3559</v>
      </c>
      <c r="F1067" t="str">
        <f>VLOOKUP(A1067,合成!A:F,6,0)</f>
        <v>朱励文</v>
      </c>
    </row>
    <row r="1068" spans="1:6" ht="14.4" hidden="1" x14ac:dyDescent="0.25">
      <c r="A1068" s="4">
        <v>1713010302</v>
      </c>
      <c r="B1068" s="5" t="s">
        <v>3672</v>
      </c>
      <c r="C1068" s="6" t="s">
        <v>3560</v>
      </c>
      <c r="D1068" s="7" t="s">
        <v>3559</v>
      </c>
      <c r="F1068" t="str">
        <f>VLOOKUP(A1068,合成!A:F,6,0)</f>
        <v>樊怡菁</v>
      </c>
    </row>
    <row r="1069" spans="1:6" ht="14.4" hidden="1" x14ac:dyDescent="0.25">
      <c r="A1069" s="4">
        <v>1713010303</v>
      </c>
      <c r="B1069" s="5" t="s">
        <v>3675</v>
      </c>
      <c r="C1069" s="6" t="s">
        <v>3560</v>
      </c>
      <c r="D1069" s="7" t="s">
        <v>3559</v>
      </c>
      <c r="F1069" t="str">
        <f>VLOOKUP(A1069,合成!A:F,6,0)</f>
        <v>方佳寅</v>
      </c>
    </row>
    <row r="1070" spans="1:6" ht="14.4" hidden="1" x14ac:dyDescent="0.25">
      <c r="A1070" s="4">
        <v>1713010304</v>
      </c>
      <c r="B1070" s="5" t="s">
        <v>3678</v>
      </c>
      <c r="C1070" s="6" t="s">
        <v>3560</v>
      </c>
      <c r="D1070" s="7" t="s">
        <v>3559</v>
      </c>
      <c r="F1070" t="str">
        <f>VLOOKUP(A1070,合成!A:F,6,0)</f>
        <v>高怡莛</v>
      </c>
    </row>
    <row r="1071" spans="1:6" ht="14.4" hidden="1" x14ac:dyDescent="0.25">
      <c r="A1071" s="4">
        <v>1713010305</v>
      </c>
      <c r="B1071" s="5" t="s">
        <v>3681</v>
      </c>
      <c r="C1071" s="6" t="s">
        <v>3560</v>
      </c>
      <c r="D1071" s="7" t="s">
        <v>3559</v>
      </c>
      <c r="F1071" t="str">
        <f>VLOOKUP(A1071,合成!A:F,6,0)</f>
        <v>葛思雯</v>
      </c>
    </row>
    <row r="1072" spans="1:6" ht="14.4" hidden="1" x14ac:dyDescent="0.25">
      <c r="A1072" s="4">
        <v>1713010306</v>
      </c>
      <c r="B1072" s="5" t="s">
        <v>3684</v>
      </c>
      <c r="C1072" s="6" t="s">
        <v>3560</v>
      </c>
      <c r="D1072" s="7" t="s">
        <v>3559</v>
      </c>
      <c r="F1072" t="str">
        <f>VLOOKUP(A1072,合成!A:F,6,0)</f>
        <v>古丽米热·司马义</v>
      </c>
    </row>
    <row r="1073" spans="1:6" ht="14.4" hidden="1" x14ac:dyDescent="0.25">
      <c r="A1073" s="4">
        <v>1713010307</v>
      </c>
      <c r="B1073" s="5" t="s">
        <v>3662</v>
      </c>
      <c r="C1073" s="6" t="s">
        <v>3560</v>
      </c>
      <c r="D1073" s="7" t="s">
        <v>3559</v>
      </c>
      <c r="F1073" t="str">
        <f>VLOOKUP(A1073,合成!A:F,6,0)</f>
        <v>嵇佳敏</v>
      </c>
    </row>
    <row r="1074" spans="1:6" ht="14.4" hidden="1" x14ac:dyDescent="0.25">
      <c r="A1074" s="4">
        <v>1713010308</v>
      </c>
      <c r="B1074" s="5" t="s">
        <v>3734</v>
      </c>
      <c r="C1074" s="6" t="s">
        <v>3560</v>
      </c>
      <c r="D1074" s="7" t="s">
        <v>3559</v>
      </c>
      <c r="F1074" t="str">
        <f>VLOOKUP(A1074,合成!A:F,6,0)</f>
        <v>李瑱怡</v>
      </c>
    </row>
    <row r="1075" spans="1:6" ht="14.4" hidden="1" x14ac:dyDescent="0.25">
      <c r="A1075" s="4">
        <v>1713010310</v>
      </c>
      <c r="B1075" s="5" t="s">
        <v>3666</v>
      </c>
      <c r="C1075" s="6" t="s">
        <v>3560</v>
      </c>
      <c r="D1075" s="7" t="s">
        <v>3559</v>
      </c>
      <c r="F1075" t="str">
        <f>VLOOKUP(A1075,合成!A:F,6,0)</f>
        <v>钱恬菲</v>
      </c>
    </row>
    <row r="1076" spans="1:6" ht="14.4" hidden="1" x14ac:dyDescent="0.25">
      <c r="A1076" s="4">
        <v>1713010311</v>
      </c>
      <c r="B1076" s="5" t="s">
        <v>3669</v>
      </c>
      <c r="C1076" s="6" t="s">
        <v>3560</v>
      </c>
      <c r="D1076" s="7" t="s">
        <v>3559</v>
      </c>
      <c r="F1076" t="str">
        <f>VLOOKUP(A1076,合成!A:F,6,0)</f>
        <v>邱显博</v>
      </c>
    </row>
    <row r="1077" spans="1:6" ht="14.4" hidden="1" x14ac:dyDescent="0.25">
      <c r="A1077" s="4">
        <v>1713010314</v>
      </c>
      <c r="B1077" s="5" t="s">
        <v>3561</v>
      </c>
      <c r="C1077" s="6" t="s">
        <v>3560</v>
      </c>
      <c r="D1077" s="7" t="s">
        <v>3559</v>
      </c>
      <c r="F1077" t="str">
        <f>VLOOKUP(A1077,合成!A:F,6,0)</f>
        <v>王语嫣</v>
      </c>
    </row>
    <row r="1078" spans="1:6" ht="14.4" hidden="1" x14ac:dyDescent="0.25">
      <c r="A1078" s="4">
        <v>1713010316</v>
      </c>
      <c r="B1078" s="5" t="s">
        <v>3772</v>
      </c>
      <c r="C1078" s="6" t="s">
        <v>3560</v>
      </c>
      <c r="D1078" s="7" t="s">
        <v>3559</v>
      </c>
      <c r="F1078" t="str">
        <f>VLOOKUP(A1078,合成!A:F,6,0)</f>
        <v>游露</v>
      </c>
    </row>
    <row r="1079" spans="1:6" ht="14.4" hidden="1" x14ac:dyDescent="0.25">
      <c r="A1079" s="4">
        <v>1713010319</v>
      </c>
      <c r="B1079" s="5" t="s">
        <v>3589</v>
      </c>
      <c r="C1079" s="6" t="s">
        <v>3560</v>
      </c>
      <c r="D1079" s="7" t="s">
        <v>3559</v>
      </c>
      <c r="F1079" t="str">
        <f>VLOOKUP(A1079,合成!A:F,6,0)</f>
        <v>赵晓雪</v>
      </c>
    </row>
    <row r="1080" spans="1:6" ht="14.4" hidden="1" x14ac:dyDescent="0.25">
      <c r="A1080" s="4">
        <v>1713010320</v>
      </c>
      <c r="B1080" s="5" t="s">
        <v>3592</v>
      </c>
      <c r="C1080" s="6" t="s">
        <v>3560</v>
      </c>
      <c r="D1080" s="7" t="s">
        <v>3559</v>
      </c>
      <c r="F1080" t="str">
        <f>VLOOKUP(A1080,合成!A:F,6,0)</f>
        <v>周宸宇</v>
      </c>
    </row>
    <row r="1081" spans="1:6" ht="14.4" hidden="1" x14ac:dyDescent="0.25">
      <c r="A1081" s="4">
        <v>1713010321</v>
      </c>
      <c r="B1081" s="5" t="s">
        <v>3596</v>
      </c>
      <c r="C1081" s="6" t="s">
        <v>3560</v>
      </c>
      <c r="D1081" s="7" t="s">
        <v>3559</v>
      </c>
      <c r="F1081" t="str">
        <f>VLOOKUP(A1081,合成!A:F,6,0)</f>
        <v>朱怡芸</v>
      </c>
    </row>
    <row r="1082" spans="1:6" ht="14.4" hidden="1" x14ac:dyDescent="0.25">
      <c r="A1082" s="4">
        <v>1713010323</v>
      </c>
      <c r="B1082" s="5" t="s">
        <v>3793</v>
      </c>
      <c r="C1082" s="6" t="s">
        <v>3560</v>
      </c>
      <c r="D1082" s="7" t="s">
        <v>3559</v>
      </c>
      <c r="F1082" t="str">
        <f>VLOOKUP(A1082,合成!A:F,6,0)</f>
        <v>单展耀</v>
      </c>
    </row>
    <row r="1083" spans="1:6" ht="14.4" hidden="1" x14ac:dyDescent="0.25">
      <c r="A1083" s="4">
        <v>1713010324</v>
      </c>
      <c r="B1083" s="5" t="s">
        <v>3762</v>
      </c>
      <c r="C1083" s="6" t="s">
        <v>3560</v>
      </c>
      <c r="D1083" s="7" t="s">
        <v>3559</v>
      </c>
      <c r="F1083" t="str">
        <f>VLOOKUP(A1083,合成!A:F,6,0)</f>
        <v>黄洋</v>
      </c>
    </row>
    <row r="1084" spans="1:6" ht="14.4" hidden="1" x14ac:dyDescent="0.25">
      <c r="A1084" s="4">
        <v>1713010325</v>
      </c>
      <c r="B1084" s="5" t="s">
        <v>1954</v>
      </c>
      <c r="C1084" s="6" t="s">
        <v>3560</v>
      </c>
      <c r="D1084" s="7" t="s">
        <v>3559</v>
      </c>
      <c r="F1084" t="str">
        <f>VLOOKUP(A1084,合成!A:F,6,0)</f>
        <v>李锐</v>
      </c>
    </row>
    <row r="1085" spans="1:6" ht="14.4" hidden="1" x14ac:dyDescent="0.25">
      <c r="A1085" s="4">
        <v>1713010326</v>
      </c>
      <c r="B1085" s="5" t="s">
        <v>3605</v>
      </c>
      <c r="C1085" s="6" t="s">
        <v>3560</v>
      </c>
      <c r="D1085" s="7" t="s">
        <v>3559</v>
      </c>
      <c r="F1085" t="str">
        <f>VLOOKUP(A1085,合成!A:F,6,0)</f>
        <v>罗士杰</v>
      </c>
    </row>
    <row r="1086" spans="1:6" ht="14.4" hidden="1" x14ac:dyDescent="0.25">
      <c r="A1086" s="4">
        <v>1713010330</v>
      </c>
      <c r="B1086" s="5" t="s">
        <v>3612</v>
      </c>
      <c r="C1086" s="6" t="s">
        <v>3560</v>
      </c>
      <c r="D1086" s="7" t="s">
        <v>3559</v>
      </c>
      <c r="F1086" t="str">
        <f>VLOOKUP(A1086,合成!A:F,6,0)</f>
        <v>杨伯轩</v>
      </c>
    </row>
    <row r="1087" spans="1:6" ht="14.4" hidden="1" x14ac:dyDescent="0.25">
      <c r="A1087" s="4">
        <v>1713010332</v>
      </c>
      <c r="B1087" s="5" t="s">
        <v>3778</v>
      </c>
      <c r="C1087" s="6" t="s">
        <v>3560</v>
      </c>
      <c r="D1087" s="7" t="s">
        <v>3559</v>
      </c>
      <c r="F1087" t="str">
        <f>VLOOKUP(A1087,合成!A:F,6,0)</f>
        <v>朱坤</v>
      </c>
    </row>
    <row r="1088" spans="1:6" ht="14.4" hidden="1" x14ac:dyDescent="0.25">
      <c r="A1088" s="4">
        <v>1713120109</v>
      </c>
      <c r="B1088" s="5" t="s">
        <v>3911</v>
      </c>
      <c r="C1088" s="6" t="s">
        <v>3833</v>
      </c>
      <c r="D1088" s="7" t="s">
        <v>3832</v>
      </c>
      <c r="F1088" t="str">
        <f>VLOOKUP(A1088,合成!A:F,6,0)</f>
        <v>李燕</v>
      </c>
    </row>
    <row r="1089" spans="1:6" ht="14.4" hidden="1" x14ac:dyDescent="0.25">
      <c r="A1089" s="4">
        <v>1713490104</v>
      </c>
      <c r="B1089" s="5" t="s">
        <v>4040</v>
      </c>
      <c r="C1089" s="6" t="s">
        <v>3833</v>
      </c>
      <c r="D1089" s="7" t="s">
        <v>3832</v>
      </c>
      <c r="F1089" t="str">
        <f>VLOOKUP(A1089,合成!A:F,6,0)</f>
        <v>陈雨</v>
      </c>
    </row>
    <row r="1090" spans="1:6" ht="14.4" hidden="1" x14ac:dyDescent="0.25">
      <c r="A1090" s="4">
        <v>1713490105</v>
      </c>
      <c r="B1090" s="5" t="s">
        <v>3862</v>
      </c>
      <c r="C1090" s="6" t="s">
        <v>3833</v>
      </c>
      <c r="D1090" s="7" t="s">
        <v>3832</v>
      </c>
      <c r="F1090" t="str">
        <f>VLOOKUP(A1090,合成!A:F,6,0)</f>
        <v>胡阳帆</v>
      </c>
    </row>
    <row r="1091" spans="1:6" ht="14.4" hidden="1" x14ac:dyDescent="0.25">
      <c r="A1091" s="4">
        <v>1713490112</v>
      </c>
      <c r="B1091" s="5" t="s">
        <v>3924</v>
      </c>
      <c r="C1091" s="6" t="s">
        <v>3833</v>
      </c>
      <c r="D1091" s="7" t="s">
        <v>3832</v>
      </c>
      <c r="F1091" t="str">
        <f>VLOOKUP(A1091,合成!A:F,6,0)</f>
        <v>王雪琪</v>
      </c>
    </row>
    <row r="1092" spans="1:6" ht="14.4" hidden="1" x14ac:dyDescent="0.25">
      <c r="A1092" s="4">
        <v>1713490114</v>
      </c>
      <c r="B1092" s="5" t="s">
        <v>3977</v>
      </c>
      <c r="C1092" s="6" t="s">
        <v>3833</v>
      </c>
      <c r="D1092" s="7" t="s">
        <v>3832</v>
      </c>
      <c r="F1092" t="str">
        <f>VLOOKUP(A1092,合成!A:F,6,0)</f>
        <v>徐琰沁</v>
      </c>
    </row>
    <row r="1093" spans="1:6" ht="14.4" hidden="1" x14ac:dyDescent="0.25">
      <c r="A1093" s="4">
        <v>1713490115</v>
      </c>
      <c r="B1093" s="5" t="s">
        <v>4145</v>
      </c>
      <c r="C1093" s="6" t="s">
        <v>3833</v>
      </c>
      <c r="D1093" s="7" t="s">
        <v>3832</v>
      </c>
      <c r="F1093" t="str">
        <f>VLOOKUP(A1093,合成!A:F,6,0)</f>
        <v>於雯婧</v>
      </c>
    </row>
    <row r="1094" spans="1:6" ht="14.4" hidden="1" x14ac:dyDescent="0.25">
      <c r="A1094" s="4">
        <v>1713490203</v>
      </c>
      <c r="B1094" s="5" t="s">
        <v>3852</v>
      </c>
      <c r="C1094" s="6" t="s">
        <v>3833</v>
      </c>
      <c r="D1094" s="7" t="s">
        <v>3832</v>
      </c>
      <c r="F1094" t="str">
        <f>VLOOKUP(A1094,合成!A:F,6,0)</f>
        <v>程欢</v>
      </c>
    </row>
    <row r="1095" spans="1:6" ht="14.4" hidden="1" x14ac:dyDescent="0.25">
      <c r="A1095" s="4">
        <v>1713490206</v>
      </c>
      <c r="B1095" s="5" t="s">
        <v>4154</v>
      </c>
      <c r="C1095" s="6" t="s">
        <v>3833</v>
      </c>
      <c r="D1095" s="7" t="s">
        <v>3832</v>
      </c>
      <c r="F1095" t="str">
        <f>VLOOKUP(A1095,合成!A:F,6,0)</f>
        <v>龚怡丹</v>
      </c>
    </row>
    <row r="1096" spans="1:6" ht="14.4" hidden="1" x14ac:dyDescent="0.25">
      <c r="A1096" s="4">
        <v>1713490208</v>
      </c>
      <c r="B1096" s="5" t="s">
        <v>4160</v>
      </c>
      <c r="C1096" s="6" t="s">
        <v>3833</v>
      </c>
      <c r="D1096" s="7" t="s">
        <v>3832</v>
      </c>
      <c r="F1096" t="str">
        <f>VLOOKUP(A1096,合成!A:F,6,0)</f>
        <v>黄哲慧</v>
      </c>
    </row>
    <row r="1097" spans="1:6" ht="14.4" hidden="1" x14ac:dyDescent="0.25">
      <c r="A1097" s="4">
        <v>1713490211</v>
      </c>
      <c r="B1097" s="5" t="s">
        <v>4014</v>
      </c>
      <c r="C1097" s="6" t="s">
        <v>3833</v>
      </c>
      <c r="D1097" s="7" t="s">
        <v>3832</v>
      </c>
      <c r="F1097" t="str">
        <f>VLOOKUP(A1097,合成!A:F,6,0)</f>
        <v>牛之越</v>
      </c>
    </row>
    <row r="1098" spans="1:6" ht="14.4" hidden="1" x14ac:dyDescent="0.25">
      <c r="A1098" s="4">
        <v>1713490213</v>
      </c>
      <c r="B1098" s="5" t="s">
        <v>4024</v>
      </c>
      <c r="C1098" s="6" t="s">
        <v>3833</v>
      </c>
      <c r="D1098" s="7" t="s">
        <v>3832</v>
      </c>
      <c r="F1098" t="str">
        <f>VLOOKUP(A1098,合成!A:F,6,0)</f>
        <v>汪文艺</v>
      </c>
    </row>
    <row r="1099" spans="1:6" ht="14.4" hidden="1" x14ac:dyDescent="0.25">
      <c r="A1099" s="4">
        <v>1713490215</v>
      </c>
      <c r="B1099" s="5" t="s">
        <v>4100</v>
      </c>
      <c r="C1099" s="6" t="s">
        <v>3833</v>
      </c>
      <c r="D1099" s="7" t="s">
        <v>3832</v>
      </c>
      <c r="F1099" t="str">
        <f>VLOOKUP(A1099,合成!A:F,6,0)</f>
        <v>卫家雯</v>
      </c>
    </row>
    <row r="1100" spans="1:6" ht="14.4" hidden="1" x14ac:dyDescent="0.25">
      <c r="A1100" s="4">
        <v>1713490216</v>
      </c>
      <c r="B1100" s="5" t="s">
        <v>3838</v>
      </c>
      <c r="C1100" s="6" t="s">
        <v>3833</v>
      </c>
      <c r="D1100" s="7" t="s">
        <v>3832</v>
      </c>
      <c r="F1100" t="str">
        <f>VLOOKUP(A1100,合成!A:F,6,0)</f>
        <v>阎莹</v>
      </c>
    </row>
    <row r="1101" spans="1:6" ht="14.4" hidden="1" x14ac:dyDescent="0.25">
      <c r="A1101" s="4">
        <v>1713490228</v>
      </c>
      <c r="B1101" s="5" t="s">
        <v>4130</v>
      </c>
      <c r="C1101" s="6" t="s">
        <v>3833</v>
      </c>
      <c r="D1101" s="7" t="s">
        <v>3832</v>
      </c>
      <c r="F1101" t="str">
        <f>VLOOKUP(A1101,合成!A:F,6,0)</f>
        <v>张涵</v>
      </c>
    </row>
    <row r="1102" spans="1:6" ht="14.4" hidden="1" x14ac:dyDescent="0.25">
      <c r="A1102" s="4">
        <v>1713490230</v>
      </c>
      <c r="B1102" s="5" t="s">
        <v>4106</v>
      </c>
      <c r="C1102" s="6" t="s">
        <v>3833</v>
      </c>
      <c r="D1102" s="7" t="s">
        <v>3832</v>
      </c>
      <c r="F1102" t="str">
        <f>VLOOKUP(A1102,合成!A:F,6,0)</f>
        <v>张旭</v>
      </c>
    </row>
    <row r="1103" spans="1:6" ht="14.4" hidden="1" x14ac:dyDescent="0.25">
      <c r="A1103" s="4">
        <v>1713490304</v>
      </c>
      <c r="B1103" s="5" t="s">
        <v>4139</v>
      </c>
      <c r="C1103" s="6" t="s">
        <v>3833</v>
      </c>
      <c r="D1103" s="7" t="s">
        <v>3832</v>
      </c>
      <c r="F1103" t="str">
        <f>VLOOKUP(A1103,合成!A:F,6,0)</f>
        <v>季陆瑶</v>
      </c>
    </row>
    <row r="1104" spans="1:6" ht="14.4" hidden="1" x14ac:dyDescent="0.25">
      <c r="A1104" s="4">
        <v>1713490307</v>
      </c>
      <c r="B1104" s="5" t="s">
        <v>4033</v>
      </c>
      <c r="C1104" s="6" t="s">
        <v>3833</v>
      </c>
      <c r="D1104" s="7" t="s">
        <v>3832</v>
      </c>
      <c r="F1104" t="str">
        <f>VLOOKUP(A1104,合成!A:F,6,0)</f>
        <v>廉灵燕</v>
      </c>
    </row>
    <row r="1105" spans="1:6" ht="14.4" hidden="1" x14ac:dyDescent="0.25">
      <c r="A1105" s="4">
        <v>1713490308</v>
      </c>
      <c r="B1105" s="5" t="s">
        <v>4094</v>
      </c>
      <c r="C1105" s="6" t="s">
        <v>3833</v>
      </c>
      <c r="D1105" s="7" t="s">
        <v>3832</v>
      </c>
      <c r="F1105" t="str">
        <f>VLOOKUP(A1105,合成!A:F,6,0)</f>
        <v>马树钰</v>
      </c>
    </row>
    <row r="1106" spans="1:6" ht="14.4" hidden="1" x14ac:dyDescent="0.25">
      <c r="A1106" s="4">
        <v>1713490311</v>
      </c>
      <c r="B1106" s="5" t="s">
        <v>4166</v>
      </c>
      <c r="C1106" s="6" t="s">
        <v>3833</v>
      </c>
      <c r="D1106" s="7" t="s">
        <v>3832</v>
      </c>
      <c r="F1106" t="str">
        <f>VLOOKUP(A1106,合成!A:F,6,0)</f>
        <v>时爽</v>
      </c>
    </row>
    <row r="1107" spans="1:6" ht="14.4" hidden="1" x14ac:dyDescent="0.25">
      <c r="A1107" s="4">
        <v>1713490409</v>
      </c>
      <c r="B1107" s="5" t="s">
        <v>4036</v>
      </c>
      <c r="C1107" s="6" t="s">
        <v>3833</v>
      </c>
      <c r="D1107" s="7" t="s">
        <v>3832</v>
      </c>
      <c r="F1107" t="str">
        <f>VLOOKUP(A1107,合成!A:F,6,0)</f>
        <v>林玥</v>
      </c>
    </row>
    <row r="1108" spans="1:6" ht="14.4" hidden="1" x14ac:dyDescent="0.25">
      <c r="A1108" s="4">
        <v>1713490411</v>
      </c>
      <c r="B1108" s="5" t="s">
        <v>4017</v>
      </c>
      <c r="C1108" s="6" t="s">
        <v>3833</v>
      </c>
      <c r="D1108" s="7" t="s">
        <v>3832</v>
      </c>
      <c r="F1108" t="str">
        <f>VLOOKUP(A1108,合成!A:F,6,0)</f>
        <v>沙悦</v>
      </c>
    </row>
    <row r="1109" spans="1:6" ht="14.4" hidden="1" x14ac:dyDescent="0.25">
      <c r="A1109" s="4">
        <v>1713490414</v>
      </c>
      <c r="B1109" s="5" t="s">
        <v>4030</v>
      </c>
      <c r="C1109" s="6" t="s">
        <v>3833</v>
      </c>
      <c r="D1109" s="7" t="s">
        <v>3832</v>
      </c>
      <c r="F1109" t="str">
        <f>VLOOKUP(A1109,合成!A:F,6,0)</f>
        <v>王舒</v>
      </c>
    </row>
    <row r="1110" spans="1:6" ht="14.4" hidden="1" x14ac:dyDescent="0.25">
      <c r="A1110" s="4">
        <v>1713490415</v>
      </c>
      <c r="B1110" s="5" t="s">
        <v>3890</v>
      </c>
      <c r="C1110" s="6" t="s">
        <v>3833</v>
      </c>
      <c r="D1110" s="7" t="s">
        <v>3832</v>
      </c>
      <c r="F1110" t="str">
        <f>VLOOKUP(A1110,合成!A:F,6,0)</f>
        <v>杨小彦</v>
      </c>
    </row>
    <row r="1111" spans="1:6" ht="14.4" hidden="1" x14ac:dyDescent="0.25">
      <c r="A1111" s="4">
        <v>1713490416</v>
      </c>
      <c r="B1111" s="5" t="s">
        <v>4097</v>
      </c>
      <c r="C1111" s="6" t="s">
        <v>3833</v>
      </c>
      <c r="D1111" s="7" t="s">
        <v>3832</v>
      </c>
      <c r="F1111" t="str">
        <f>VLOOKUP(A1111,合成!A:F,6,0)</f>
        <v>杨英</v>
      </c>
    </row>
    <row r="1112" spans="1:6" ht="14.4" hidden="1" x14ac:dyDescent="0.25">
      <c r="A1112" s="4">
        <v>1713490421</v>
      </c>
      <c r="B1112" s="5" t="s">
        <v>4062</v>
      </c>
      <c r="C1112" s="6" t="s">
        <v>3833</v>
      </c>
      <c r="D1112" s="7" t="s">
        <v>3832</v>
      </c>
      <c r="F1112" t="str">
        <f>VLOOKUP(A1112,合成!A:F,6,0)</f>
        <v>龚晓宇</v>
      </c>
    </row>
    <row r="1113" spans="1:6" ht="14.4" hidden="1" x14ac:dyDescent="0.25">
      <c r="A1113" s="4">
        <v>1713490422</v>
      </c>
      <c r="B1113" s="5" t="s">
        <v>4124</v>
      </c>
      <c r="C1113" s="6" t="s">
        <v>3833</v>
      </c>
      <c r="D1113" s="7" t="s">
        <v>3832</v>
      </c>
      <c r="F1113" t="str">
        <f>VLOOKUP(A1113,合成!A:F,6,0)</f>
        <v>龚逸玮</v>
      </c>
    </row>
    <row r="1114" spans="1:6" ht="14.4" hidden="1" x14ac:dyDescent="0.25">
      <c r="A1114" s="4">
        <v>1713490506</v>
      </c>
      <c r="B1114" s="5" t="s">
        <v>3887</v>
      </c>
      <c r="C1114" s="6" t="s">
        <v>3833</v>
      </c>
      <c r="D1114" s="7" t="s">
        <v>3832</v>
      </c>
      <c r="F1114" t="str">
        <f>VLOOKUP(A1114,合成!A:F,6,0)</f>
        <v>郝孚林</v>
      </c>
    </row>
    <row r="1115" spans="1:6" ht="14.4" hidden="1" x14ac:dyDescent="0.25">
      <c r="A1115" s="4">
        <v>1713490507</v>
      </c>
      <c r="B1115" s="5" t="s">
        <v>3971</v>
      </c>
      <c r="C1115" s="6" t="s">
        <v>3833</v>
      </c>
      <c r="D1115" s="7" t="s">
        <v>3832</v>
      </c>
      <c r="F1115" t="str">
        <f>VLOOKUP(A1115,合成!A:F,6,0)</f>
        <v>蒋胜琦</v>
      </c>
    </row>
    <row r="1116" spans="1:6" ht="14.4" hidden="1" x14ac:dyDescent="0.25">
      <c r="A1116" s="4">
        <v>1713490511</v>
      </c>
      <c r="B1116" s="5" t="s">
        <v>3834</v>
      </c>
      <c r="C1116" s="6" t="s">
        <v>3833</v>
      </c>
      <c r="D1116" s="7" t="s">
        <v>3832</v>
      </c>
      <c r="F1116" t="str">
        <f>VLOOKUP(A1116,合成!A:F,6,0)</f>
        <v>申妍妍</v>
      </c>
    </row>
    <row r="1117" spans="1:6" ht="14.4" hidden="1" x14ac:dyDescent="0.25">
      <c r="A1117" s="4">
        <v>1713490515</v>
      </c>
      <c r="B1117" s="5" t="s">
        <v>4043</v>
      </c>
      <c r="C1117" s="6" t="s">
        <v>3833</v>
      </c>
      <c r="D1117" s="7" t="s">
        <v>3832</v>
      </c>
      <c r="F1117" t="str">
        <f>VLOOKUP(A1117,合成!A:F,6,0)</f>
        <v>姚舒纯</v>
      </c>
    </row>
    <row r="1118" spans="1:6" ht="14.4" hidden="1" x14ac:dyDescent="0.25">
      <c r="A1118" s="4">
        <v>1713490516</v>
      </c>
      <c r="B1118" s="5" t="s">
        <v>4148</v>
      </c>
      <c r="C1118" s="6" t="s">
        <v>3833</v>
      </c>
      <c r="D1118" s="7" t="s">
        <v>3832</v>
      </c>
      <c r="F1118" t="str">
        <f>VLOOKUP(A1118,合成!A:F,6,0)</f>
        <v>叶薇</v>
      </c>
    </row>
    <row r="1119" spans="1:6" ht="14.4" hidden="1" x14ac:dyDescent="0.25">
      <c r="A1119" s="4">
        <v>1713490518</v>
      </c>
      <c r="B1119" s="5" t="s">
        <v>3938</v>
      </c>
      <c r="C1119" s="6" t="s">
        <v>3833</v>
      </c>
      <c r="D1119" s="7" t="s">
        <v>3832</v>
      </c>
      <c r="F1119" t="str">
        <f>VLOOKUP(A1119,合成!A:F,6,0)</f>
        <v>周静怡</v>
      </c>
    </row>
    <row r="1120" spans="1:6" ht="14.4" hidden="1" x14ac:dyDescent="0.25">
      <c r="A1120" s="4">
        <v>1713490524</v>
      </c>
      <c r="B1120" s="5" t="s">
        <v>3974</v>
      </c>
      <c r="C1120" s="6" t="s">
        <v>3833</v>
      </c>
      <c r="D1120" s="7" t="s">
        <v>3832</v>
      </c>
      <c r="F1120" t="str">
        <f>VLOOKUP(A1120,合成!A:F,6,0)</f>
        <v>李梦锡</v>
      </c>
    </row>
    <row r="1121" spans="1:6" ht="14.4" hidden="1" x14ac:dyDescent="0.25">
      <c r="A1121" s="4">
        <v>1713490527</v>
      </c>
      <c r="B1121" s="5" t="s">
        <v>3948</v>
      </c>
      <c r="C1121" s="6" t="s">
        <v>3833</v>
      </c>
      <c r="D1121" s="7" t="s">
        <v>3832</v>
      </c>
      <c r="F1121" t="str">
        <f>VLOOKUP(A1121,合成!A:F,6,0)</f>
        <v>宋诗誉</v>
      </c>
    </row>
    <row r="1122" spans="1:6" ht="14.4" hidden="1" x14ac:dyDescent="0.25">
      <c r="A1122" s="4">
        <v>1713490601</v>
      </c>
      <c r="B1122" s="5" t="s">
        <v>4109</v>
      </c>
      <c r="C1122" s="6" t="s">
        <v>3833</v>
      </c>
      <c r="D1122" s="7" t="s">
        <v>3832</v>
      </c>
      <c r="F1122" t="str">
        <f>VLOOKUP(A1122,合成!A:F,6,0)</f>
        <v>艾炜妮</v>
      </c>
    </row>
    <row r="1123" spans="1:6" ht="14.4" hidden="1" x14ac:dyDescent="0.25">
      <c r="A1123" s="4">
        <v>1713490604</v>
      </c>
      <c r="B1123" s="5" t="s">
        <v>3896</v>
      </c>
      <c r="C1123" s="6" t="s">
        <v>3833</v>
      </c>
      <c r="D1123" s="7" t="s">
        <v>3832</v>
      </c>
      <c r="F1123" t="str">
        <f>VLOOKUP(A1123,合成!A:F,6,0)</f>
        <v>戴佳怡</v>
      </c>
    </row>
    <row r="1124" spans="1:6" ht="14.4" hidden="1" x14ac:dyDescent="0.25">
      <c r="A1124" s="4">
        <v>1713490605</v>
      </c>
      <c r="B1124" s="5" t="s">
        <v>3905</v>
      </c>
      <c r="C1124" s="6" t="s">
        <v>3833</v>
      </c>
      <c r="D1124" s="7" t="s">
        <v>3832</v>
      </c>
      <c r="F1124" t="str">
        <f>VLOOKUP(A1124,合成!A:F,6,0)</f>
        <v>郭宇新</v>
      </c>
    </row>
    <row r="1125" spans="1:6" ht="14.4" hidden="1" x14ac:dyDescent="0.25">
      <c r="A1125" s="4">
        <v>1713490607</v>
      </c>
      <c r="B1125" s="5" t="s">
        <v>4069</v>
      </c>
      <c r="C1125" s="6" t="s">
        <v>3833</v>
      </c>
      <c r="D1125" s="7" t="s">
        <v>3832</v>
      </c>
      <c r="F1125" t="str">
        <f>VLOOKUP(A1125,合成!A:F,6,0)</f>
        <v>金淑霏</v>
      </c>
    </row>
    <row r="1126" spans="1:6" ht="14.4" hidden="1" x14ac:dyDescent="0.25">
      <c r="A1126" s="4">
        <v>1713490608</v>
      </c>
      <c r="B1126" s="5" t="s">
        <v>3986</v>
      </c>
      <c r="C1126" s="6" t="s">
        <v>3833</v>
      </c>
      <c r="D1126" s="7" t="s">
        <v>3832</v>
      </c>
      <c r="F1126" t="str">
        <f>VLOOKUP(A1126,合成!A:F,6,0)</f>
        <v>李雨蒙</v>
      </c>
    </row>
    <row r="1127" spans="1:6" ht="14.4" hidden="1" x14ac:dyDescent="0.25">
      <c r="A1127" s="4">
        <v>1713490623</v>
      </c>
      <c r="B1127" s="5" t="s">
        <v>3902</v>
      </c>
      <c r="C1127" s="6" t="s">
        <v>3833</v>
      </c>
      <c r="D1127" s="7" t="s">
        <v>3832</v>
      </c>
      <c r="F1127" t="str">
        <f>VLOOKUP(A1127,合成!A:F,6,0)</f>
        <v>黄堃</v>
      </c>
    </row>
    <row r="1128" spans="1:6" ht="14.4" hidden="1" x14ac:dyDescent="0.25">
      <c r="A1128" s="4">
        <v>1713490629</v>
      </c>
      <c r="B1128" s="5" t="s">
        <v>3921</v>
      </c>
      <c r="C1128" s="6" t="s">
        <v>3833</v>
      </c>
      <c r="D1128" s="7" t="s">
        <v>3832</v>
      </c>
      <c r="F1128" t="str">
        <f>VLOOKUP(A1128,合成!A:F,6,0)</f>
        <v>伍子威</v>
      </c>
    </row>
    <row r="1129" spans="1:6" ht="14.4" hidden="1" x14ac:dyDescent="0.25">
      <c r="A1129" s="4">
        <v>1713490701</v>
      </c>
      <c r="B1129" s="5" t="s">
        <v>4050</v>
      </c>
      <c r="C1129" s="6" t="s">
        <v>3833</v>
      </c>
      <c r="D1129" s="7" t="s">
        <v>3832</v>
      </c>
      <c r="F1129" t="str">
        <f>VLOOKUP(A1129,合成!A:F,6,0)</f>
        <v>陈麓</v>
      </c>
    </row>
    <row r="1130" spans="1:6" ht="14.4" hidden="1" x14ac:dyDescent="0.25">
      <c r="A1130" s="4">
        <v>1713490702</v>
      </c>
      <c r="B1130" s="5" t="s">
        <v>4087</v>
      </c>
      <c r="C1130" s="6" t="s">
        <v>3833</v>
      </c>
      <c r="D1130" s="7" t="s">
        <v>3832</v>
      </c>
      <c r="F1130" t="str">
        <f>VLOOKUP(A1130,合成!A:F,6,0)</f>
        <v>陈悦</v>
      </c>
    </row>
    <row r="1131" spans="1:6" ht="14.4" hidden="1" x14ac:dyDescent="0.25">
      <c r="A1131" s="4">
        <v>1713490703</v>
      </c>
      <c r="B1131" s="5" t="s">
        <v>4072</v>
      </c>
      <c r="C1131" s="6" t="s">
        <v>3833</v>
      </c>
      <c r="D1131" s="7" t="s">
        <v>3832</v>
      </c>
      <c r="F1131" t="str">
        <f>VLOOKUP(A1131,合成!A:F,6,0)</f>
        <v>邓燃</v>
      </c>
    </row>
    <row r="1132" spans="1:6" ht="14.4" hidden="1" x14ac:dyDescent="0.25">
      <c r="A1132" s="4">
        <v>1713490705</v>
      </c>
      <c r="B1132" s="5" t="s">
        <v>3877</v>
      </c>
      <c r="C1132" s="6" t="s">
        <v>3833</v>
      </c>
      <c r="D1132" s="7" t="s">
        <v>3832</v>
      </c>
      <c r="F1132" t="str">
        <f>VLOOKUP(A1132,合成!A:F,6,0)</f>
        <v>顾冰瑶</v>
      </c>
    </row>
    <row r="1133" spans="1:6" ht="14.4" hidden="1" x14ac:dyDescent="0.25">
      <c r="A1133" s="4">
        <v>1713490709</v>
      </c>
      <c r="B1133" s="5" t="s">
        <v>3931</v>
      </c>
      <c r="C1133" s="6" t="s">
        <v>3833</v>
      </c>
      <c r="D1133" s="7" t="s">
        <v>3832</v>
      </c>
      <c r="F1133" t="str">
        <f>VLOOKUP(A1133,合成!A:F,6,0)</f>
        <v>李娜</v>
      </c>
    </row>
    <row r="1134" spans="1:6" ht="14.4" hidden="1" x14ac:dyDescent="0.25">
      <c r="A1134" s="4">
        <v>1713490710</v>
      </c>
      <c r="B1134" s="5" t="s">
        <v>3980</v>
      </c>
      <c r="C1134" s="6" t="s">
        <v>3833</v>
      </c>
      <c r="D1134" s="7" t="s">
        <v>3832</v>
      </c>
      <c r="F1134" t="str">
        <f>VLOOKUP(A1134,合成!A:F,6,0)</f>
        <v>刘金婷</v>
      </c>
    </row>
    <row r="1135" spans="1:6" ht="14.4" hidden="1" x14ac:dyDescent="0.25">
      <c r="A1135" s="4">
        <v>1713490717</v>
      </c>
      <c r="B1135" s="5" t="s">
        <v>4142</v>
      </c>
      <c r="C1135" s="6" t="s">
        <v>3833</v>
      </c>
      <c r="D1135" s="7" t="s">
        <v>3832</v>
      </c>
      <c r="F1135" t="str">
        <f>VLOOKUP(A1135,合成!A:F,6,0)</f>
        <v>袁佳怡</v>
      </c>
    </row>
    <row r="1136" spans="1:6" ht="14.4" hidden="1" x14ac:dyDescent="0.25">
      <c r="A1136" s="4">
        <v>1713490719</v>
      </c>
      <c r="B1136" s="5" t="s">
        <v>4065</v>
      </c>
      <c r="C1136" s="6" t="s">
        <v>3833</v>
      </c>
      <c r="D1136" s="7" t="s">
        <v>3832</v>
      </c>
      <c r="F1136" t="str">
        <f>VLOOKUP(A1136,合成!A:F,6,0)</f>
        <v>左慧琴</v>
      </c>
    </row>
    <row r="1137" spans="1:6" ht="14.4" hidden="1" x14ac:dyDescent="0.25">
      <c r="A1137" s="4">
        <v>1713490723</v>
      </c>
      <c r="B1137" s="5" t="s">
        <v>4133</v>
      </c>
      <c r="C1137" s="6" t="s">
        <v>3833</v>
      </c>
      <c r="D1137" s="7" t="s">
        <v>3832</v>
      </c>
      <c r="F1137" t="str">
        <f>VLOOKUP(A1137,合成!A:F,6,0)</f>
        <v>刘昊辰</v>
      </c>
    </row>
    <row r="1138" spans="1:6" ht="14.4" hidden="1" x14ac:dyDescent="0.25">
      <c r="A1138" s="4">
        <v>1713490804</v>
      </c>
      <c r="B1138" s="5" t="s">
        <v>3899</v>
      </c>
      <c r="C1138" s="6" t="s">
        <v>3833</v>
      </c>
      <c r="D1138" s="7" t="s">
        <v>3832</v>
      </c>
      <c r="F1138" t="str">
        <f>VLOOKUP(A1138,合成!A:F,6,0)</f>
        <v>冯叶茂</v>
      </c>
    </row>
    <row r="1139" spans="1:6" ht="14.4" hidden="1" x14ac:dyDescent="0.25">
      <c r="A1139" s="4">
        <v>1713490808</v>
      </c>
      <c r="B1139" s="5" t="s">
        <v>4151</v>
      </c>
      <c r="C1139" s="6" t="s">
        <v>3833</v>
      </c>
      <c r="D1139" s="7" t="s">
        <v>3832</v>
      </c>
      <c r="F1139" t="str">
        <f>VLOOKUP(A1139,合成!A:F,6,0)</f>
        <v>刘培玉</v>
      </c>
    </row>
    <row r="1140" spans="1:6" ht="14.4" hidden="1" x14ac:dyDescent="0.25">
      <c r="A1140" s="4">
        <v>1713490811</v>
      </c>
      <c r="B1140" s="5" t="s">
        <v>3848</v>
      </c>
      <c r="C1140" s="6" t="s">
        <v>3833</v>
      </c>
      <c r="D1140" s="7" t="s">
        <v>3832</v>
      </c>
      <c r="F1140" t="str">
        <f>VLOOKUP(A1140,合成!A:F,6,0)</f>
        <v>万佳芸</v>
      </c>
    </row>
    <row r="1141" spans="1:6" ht="14.4" hidden="1" x14ac:dyDescent="0.25">
      <c r="A1141" s="4">
        <v>1713490814</v>
      </c>
      <c r="B1141" s="5" t="s">
        <v>4075</v>
      </c>
      <c r="C1141" s="6" t="s">
        <v>3833</v>
      </c>
      <c r="D1141" s="7" t="s">
        <v>3832</v>
      </c>
      <c r="F1141" t="str">
        <f>VLOOKUP(A1141,合成!A:F,6,0)</f>
        <v>向青</v>
      </c>
    </row>
    <row r="1142" spans="1:6" ht="14.4" hidden="1" x14ac:dyDescent="0.25">
      <c r="A1142" s="4">
        <v>1713490818</v>
      </c>
      <c r="B1142" s="5" t="s">
        <v>3935</v>
      </c>
      <c r="C1142" s="6" t="s">
        <v>3833</v>
      </c>
      <c r="D1142" s="7" t="s">
        <v>3832</v>
      </c>
      <c r="F1142" t="str">
        <f>VLOOKUP(A1142,合成!A:F,6,0)</f>
        <v>张琪鑫</v>
      </c>
    </row>
    <row r="1143" spans="1:6" ht="14.4" hidden="1" x14ac:dyDescent="0.25">
      <c r="A1143" s="4">
        <v>1713490901</v>
      </c>
      <c r="B1143" s="5" t="s">
        <v>3964</v>
      </c>
      <c r="C1143" s="6" t="s">
        <v>3833</v>
      </c>
      <c r="D1143" s="7" t="s">
        <v>3832</v>
      </c>
      <c r="F1143" t="str">
        <f>VLOOKUP(A1143,合成!A:F,6,0)</f>
        <v>陈贝蓓</v>
      </c>
    </row>
    <row r="1144" spans="1:6" ht="14.4" hidden="1" x14ac:dyDescent="0.25">
      <c r="A1144" s="4">
        <v>1713490910</v>
      </c>
      <c r="B1144" s="5" t="s">
        <v>4090</v>
      </c>
      <c r="C1144" s="6" t="s">
        <v>3833</v>
      </c>
      <c r="D1144" s="7" t="s">
        <v>3832</v>
      </c>
      <c r="F1144" t="str">
        <f>VLOOKUP(A1144,合成!A:F,6,0)</f>
        <v>马清莹</v>
      </c>
    </row>
    <row r="1145" spans="1:6" ht="14.4" hidden="1" x14ac:dyDescent="0.25">
      <c r="A1145" s="4">
        <v>1713490912</v>
      </c>
      <c r="B1145" s="5" t="s">
        <v>3845</v>
      </c>
      <c r="C1145" s="6" t="s">
        <v>3833</v>
      </c>
      <c r="D1145" s="7" t="s">
        <v>3832</v>
      </c>
      <c r="F1145" t="str">
        <f>VLOOKUP(A1145,合成!A:F,6,0)</f>
        <v>唐学宜</v>
      </c>
    </row>
    <row r="1146" spans="1:6" ht="14.4" hidden="1" x14ac:dyDescent="0.25">
      <c r="A1146" s="4">
        <v>1713490913</v>
      </c>
      <c r="B1146" s="5" t="s">
        <v>3989</v>
      </c>
      <c r="C1146" s="6" t="s">
        <v>3833</v>
      </c>
      <c r="D1146" s="7" t="s">
        <v>3832</v>
      </c>
      <c r="F1146" t="str">
        <f>VLOOKUP(A1146,合成!A:F,6,0)</f>
        <v>王佳慧</v>
      </c>
    </row>
    <row r="1147" spans="1:6" ht="14.4" hidden="1" x14ac:dyDescent="0.25">
      <c r="A1147" s="4">
        <v>1713490915</v>
      </c>
      <c r="B1147" s="5" t="s">
        <v>4046</v>
      </c>
      <c r="C1147" s="6" t="s">
        <v>3833</v>
      </c>
      <c r="D1147" s="7" t="s">
        <v>3832</v>
      </c>
      <c r="F1147" t="str">
        <f>VLOOKUP(A1147,合成!A:F,6,0)</f>
        <v>王雨晴</v>
      </c>
    </row>
    <row r="1148" spans="1:6" ht="14.4" hidden="1" x14ac:dyDescent="0.25">
      <c r="A1148" s="4">
        <v>1713490922</v>
      </c>
      <c r="B1148" s="5" t="s">
        <v>3992</v>
      </c>
      <c r="C1148" s="6" t="s">
        <v>3833</v>
      </c>
      <c r="D1148" s="7" t="s">
        <v>3832</v>
      </c>
      <c r="F1148" t="str">
        <f>VLOOKUP(A1148,合成!A:F,6,0)</f>
        <v>陈逸昕</v>
      </c>
    </row>
    <row r="1149" spans="1:6" ht="14.4" hidden="1" x14ac:dyDescent="0.25">
      <c r="A1149" s="4">
        <v>1713490925</v>
      </c>
      <c r="B1149" s="5" t="s">
        <v>3871</v>
      </c>
      <c r="C1149" s="6" t="s">
        <v>3833</v>
      </c>
      <c r="D1149" s="7" t="s">
        <v>3832</v>
      </c>
      <c r="F1149" t="str">
        <f>VLOOKUP(A1149,合成!A:F,6,0)</f>
        <v>孙健</v>
      </c>
    </row>
    <row r="1150" spans="1:6" ht="14.4" hidden="1" x14ac:dyDescent="0.25">
      <c r="A1150" s="4">
        <v>1713490928</v>
      </c>
      <c r="B1150" s="5" t="s">
        <v>3865</v>
      </c>
      <c r="C1150" s="6" t="s">
        <v>3833</v>
      </c>
      <c r="D1150" s="7" t="s">
        <v>3832</v>
      </c>
      <c r="F1150" t="str">
        <f>VLOOKUP(A1150,合成!A:F,6,0)</f>
        <v>杨严</v>
      </c>
    </row>
    <row r="1151" spans="1:6" ht="14.4" hidden="1" x14ac:dyDescent="0.25">
      <c r="A1151" s="4">
        <v>1713490929</v>
      </c>
      <c r="B1151" s="5" t="s">
        <v>4136</v>
      </c>
      <c r="C1151" s="6" t="s">
        <v>3833</v>
      </c>
      <c r="D1151" s="7" t="s">
        <v>3832</v>
      </c>
      <c r="F1151" t="str">
        <f>VLOOKUP(A1151,合成!A:F,6,0)</f>
        <v>张传鑫</v>
      </c>
    </row>
    <row r="1152" spans="1:6" ht="14.4" hidden="1" x14ac:dyDescent="0.25">
      <c r="A1152" s="4">
        <v>1713491003</v>
      </c>
      <c r="B1152" s="5" t="s">
        <v>3951</v>
      </c>
      <c r="C1152" s="6" t="s">
        <v>3833</v>
      </c>
      <c r="D1152" s="7" t="s">
        <v>3832</v>
      </c>
      <c r="F1152" t="str">
        <f>VLOOKUP(A1152,合成!A:F,6,0)</f>
        <v>郭畅</v>
      </c>
    </row>
    <row r="1153" spans="1:6" ht="14.4" hidden="1" x14ac:dyDescent="0.25">
      <c r="A1153" s="4">
        <v>1713491008</v>
      </c>
      <c r="B1153" s="5" t="s">
        <v>3874</v>
      </c>
      <c r="C1153" s="6" t="s">
        <v>3833</v>
      </c>
      <c r="D1153" s="7" t="s">
        <v>3832</v>
      </c>
      <c r="F1153" t="str">
        <f>VLOOKUP(A1153,合成!A:F,6,0)</f>
        <v>任盼盼</v>
      </c>
    </row>
    <row r="1154" spans="1:6" ht="14.4" hidden="1" x14ac:dyDescent="0.25">
      <c r="A1154" s="4">
        <v>1713491014</v>
      </c>
      <c r="B1154" s="5" t="s">
        <v>3983</v>
      </c>
      <c r="C1154" s="6" t="s">
        <v>3833</v>
      </c>
      <c r="D1154" s="7" t="s">
        <v>3832</v>
      </c>
      <c r="F1154" t="str">
        <f>VLOOKUP(A1154,合成!A:F,6,0)</f>
        <v>相羽帆</v>
      </c>
    </row>
    <row r="1155" spans="1:6" ht="14.4" hidden="1" x14ac:dyDescent="0.25">
      <c r="A1155" s="4">
        <v>1713491017</v>
      </c>
      <c r="B1155" s="5" t="s">
        <v>4001</v>
      </c>
      <c r="C1155" s="6" t="s">
        <v>3833</v>
      </c>
      <c r="D1155" s="7" t="s">
        <v>3832</v>
      </c>
      <c r="F1155" t="str">
        <f>VLOOKUP(A1155,合成!A:F,6,0)</f>
        <v>张铃玮</v>
      </c>
    </row>
    <row r="1156" spans="1:6" ht="14.4" hidden="1" x14ac:dyDescent="0.25">
      <c r="A1156" s="4">
        <v>1713491018</v>
      </c>
      <c r="B1156" s="5" t="s">
        <v>1933</v>
      </c>
      <c r="C1156" s="6" t="s">
        <v>3833</v>
      </c>
      <c r="D1156" s="7" t="s">
        <v>3832</v>
      </c>
      <c r="F1156" t="str">
        <f>VLOOKUP(A1156,合成!A:F,6,0)</f>
        <v>张艳</v>
      </c>
    </row>
    <row r="1157" spans="1:6" ht="14.4" hidden="1" x14ac:dyDescent="0.25">
      <c r="A1157" s="4">
        <v>1713491019</v>
      </c>
      <c r="B1157" s="5" t="s">
        <v>3859</v>
      </c>
      <c r="C1157" s="6" t="s">
        <v>3833</v>
      </c>
      <c r="D1157" s="7" t="s">
        <v>3832</v>
      </c>
      <c r="F1157" t="str">
        <f>VLOOKUP(A1157,合成!A:F,6,0)</f>
        <v>赵沁</v>
      </c>
    </row>
    <row r="1158" spans="1:6" ht="14.4" hidden="1" x14ac:dyDescent="0.25">
      <c r="A1158" s="4">
        <v>1713491020</v>
      </c>
      <c r="B1158" s="5" t="s">
        <v>4121</v>
      </c>
      <c r="C1158" s="6" t="s">
        <v>3833</v>
      </c>
      <c r="D1158" s="7" t="s">
        <v>3832</v>
      </c>
      <c r="F1158" t="str">
        <f>VLOOKUP(A1158,合成!A:F,6,0)</f>
        <v>郑方晶</v>
      </c>
    </row>
    <row r="1159" spans="1:6" ht="14.4" hidden="1" x14ac:dyDescent="0.25">
      <c r="A1159" s="4">
        <v>1713491106</v>
      </c>
      <c r="B1159" s="5" t="s">
        <v>3856</v>
      </c>
      <c r="C1159" s="6" t="s">
        <v>3833</v>
      </c>
      <c r="D1159" s="7" t="s">
        <v>3832</v>
      </c>
      <c r="F1159" t="str">
        <f>VLOOKUP(A1159,合成!A:F,6,0)</f>
        <v>龙梦蝶</v>
      </c>
    </row>
    <row r="1160" spans="1:6" ht="14.4" hidden="1" x14ac:dyDescent="0.25">
      <c r="A1160" s="4">
        <v>1713491110</v>
      </c>
      <c r="B1160" s="5" t="s">
        <v>3917</v>
      </c>
      <c r="C1160" s="6" t="s">
        <v>3833</v>
      </c>
      <c r="D1160" s="7" t="s">
        <v>3832</v>
      </c>
      <c r="F1160" t="str">
        <f>VLOOKUP(A1160,合成!A:F,6,0)</f>
        <v>王姗姗</v>
      </c>
    </row>
    <row r="1161" spans="1:6" ht="14.4" hidden="1" x14ac:dyDescent="0.25">
      <c r="A1161" s="4">
        <v>1713491111</v>
      </c>
      <c r="B1161" s="5" t="s">
        <v>3880</v>
      </c>
      <c r="C1161" s="6" t="s">
        <v>3833</v>
      </c>
      <c r="D1161" s="7" t="s">
        <v>3832</v>
      </c>
      <c r="F1161" t="str">
        <f>VLOOKUP(A1161,合成!A:F,6,0)</f>
        <v>王璇</v>
      </c>
    </row>
    <row r="1162" spans="1:6" ht="14.4" hidden="1" x14ac:dyDescent="0.25">
      <c r="A1162" s="4">
        <v>1713491117</v>
      </c>
      <c r="B1162" s="5" t="s">
        <v>4103</v>
      </c>
      <c r="C1162" s="6" t="s">
        <v>3833</v>
      </c>
      <c r="D1162" s="7" t="s">
        <v>3832</v>
      </c>
      <c r="F1162" t="str">
        <f>VLOOKUP(A1162,合成!A:F,6,0)</f>
        <v>张越怡</v>
      </c>
    </row>
    <row r="1163" spans="1:6" ht="14.4" hidden="1" x14ac:dyDescent="0.25">
      <c r="A1163" s="4">
        <v>1713491118</v>
      </c>
      <c r="B1163" s="5" t="s">
        <v>3998</v>
      </c>
      <c r="C1163" s="6" t="s">
        <v>3833</v>
      </c>
      <c r="D1163" s="7" t="s">
        <v>3832</v>
      </c>
      <c r="F1163" t="str">
        <f>VLOOKUP(A1163,合成!A:F,6,0)</f>
        <v>郑姣君</v>
      </c>
    </row>
    <row r="1164" spans="1:6" ht="14.4" hidden="1" x14ac:dyDescent="0.25">
      <c r="A1164" s="4">
        <v>1713491124</v>
      </c>
      <c r="B1164" s="5" t="s">
        <v>3883</v>
      </c>
      <c r="C1164" s="6" t="s">
        <v>3833</v>
      </c>
      <c r="D1164" s="7" t="s">
        <v>3832</v>
      </c>
      <c r="F1164" t="str">
        <f>VLOOKUP(A1164,合成!A:F,6,0)</f>
        <v>李仁焰</v>
      </c>
    </row>
    <row r="1165" spans="1:6" ht="14.4" hidden="1" x14ac:dyDescent="0.25">
      <c r="A1165" s="4">
        <v>1713491125</v>
      </c>
      <c r="B1165" s="5" t="s">
        <v>4008</v>
      </c>
      <c r="C1165" s="6" t="s">
        <v>3833</v>
      </c>
      <c r="D1165" s="7" t="s">
        <v>3832</v>
      </c>
      <c r="F1165" t="str">
        <f>VLOOKUP(A1165,合成!A:F,6,0)</f>
        <v>陆翔晖</v>
      </c>
    </row>
    <row r="1166" spans="1:6" ht="14.4" hidden="1" x14ac:dyDescent="0.25">
      <c r="A1166" s="4">
        <v>1713491209</v>
      </c>
      <c r="B1166" s="5" t="s">
        <v>4059</v>
      </c>
      <c r="C1166" s="6" t="s">
        <v>3833</v>
      </c>
      <c r="D1166" s="7" t="s">
        <v>3832</v>
      </c>
      <c r="F1166" t="str">
        <f>VLOOKUP(A1166,合成!A:F,6,0)</f>
        <v>罗伊</v>
      </c>
    </row>
    <row r="1167" spans="1:6" ht="14.4" hidden="1" x14ac:dyDescent="0.25">
      <c r="A1167" s="4">
        <v>1713491211</v>
      </c>
      <c r="B1167" s="5" t="s">
        <v>3954</v>
      </c>
      <c r="C1167" s="6" t="s">
        <v>3833</v>
      </c>
      <c r="D1167" s="7" t="s">
        <v>3832</v>
      </c>
      <c r="F1167" t="str">
        <f>VLOOKUP(A1167,合成!A:F,6,0)</f>
        <v>苏燕鑫</v>
      </c>
    </row>
    <row r="1168" spans="1:6" ht="14.4" hidden="1" x14ac:dyDescent="0.25">
      <c r="A1168" s="4">
        <v>1713491213</v>
      </c>
      <c r="B1168" s="5" t="s">
        <v>4005</v>
      </c>
      <c r="C1168" s="6" t="s">
        <v>3833</v>
      </c>
      <c r="D1168" s="7" t="s">
        <v>3832</v>
      </c>
      <c r="F1168" t="str">
        <f>VLOOKUP(A1168,合成!A:F,6,0)</f>
        <v>魏歆越</v>
      </c>
    </row>
    <row r="1169" spans="1:6" ht="14.4" hidden="1" x14ac:dyDescent="0.25">
      <c r="A1169" s="4">
        <v>1713491218</v>
      </c>
      <c r="B1169" s="5" t="s">
        <v>3914</v>
      </c>
      <c r="C1169" s="6" t="s">
        <v>3833</v>
      </c>
      <c r="D1169" s="7" t="s">
        <v>3832</v>
      </c>
      <c r="F1169" t="str">
        <f>VLOOKUP(A1169,合成!A:F,6,0)</f>
        <v>张嘉惠</v>
      </c>
    </row>
    <row r="1170" spans="1:6" ht="14.4" hidden="1" x14ac:dyDescent="0.25">
      <c r="A1170" s="4">
        <v>1713491219</v>
      </c>
      <c r="B1170" s="5" t="s">
        <v>4118</v>
      </c>
      <c r="C1170" s="6" t="s">
        <v>3833</v>
      </c>
      <c r="D1170" s="7" t="s">
        <v>3832</v>
      </c>
      <c r="F1170" t="str">
        <f>VLOOKUP(A1170,合成!A:F,6,0)</f>
        <v>张宁</v>
      </c>
    </row>
    <row r="1171" spans="1:6" ht="14.4" hidden="1" x14ac:dyDescent="0.25">
      <c r="A1171" s="4">
        <v>1713491229</v>
      </c>
      <c r="B1171" s="5" t="s">
        <v>4056</v>
      </c>
      <c r="C1171" s="6" t="s">
        <v>3833</v>
      </c>
      <c r="D1171" s="7" t="s">
        <v>3832</v>
      </c>
      <c r="F1171" t="str">
        <f>VLOOKUP(A1171,合成!A:F,6,0)</f>
        <v>石峻松</v>
      </c>
    </row>
    <row r="1172" spans="1:6" ht="14.4" hidden="1" x14ac:dyDescent="0.25">
      <c r="A1172" s="4">
        <v>1713491230</v>
      </c>
      <c r="B1172" s="5" t="s">
        <v>4011</v>
      </c>
      <c r="C1172" s="6" t="s">
        <v>3833</v>
      </c>
      <c r="D1172" s="7" t="s">
        <v>3832</v>
      </c>
      <c r="F1172" t="str">
        <f>VLOOKUP(A1172,合成!A:F,6,0)</f>
        <v>王俊杰</v>
      </c>
    </row>
    <row r="1173" spans="1:6" ht="14.4" hidden="1" x14ac:dyDescent="0.25">
      <c r="A1173" s="4">
        <v>1713491310</v>
      </c>
      <c r="B1173" s="5" t="s">
        <v>3961</v>
      </c>
      <c r="C1173" s="6" t="s">
        <v>3833</v>
      </c>
      <c r="D1173" s="7" t="s">
        <v>3832</v>
      </c>
      <c r="F1173" t="str">
        <f>VLOOKUP(A1173,合成!A:F,6,0)</f>
        <v>唐巧格</v>
      </c>
    </row>
    <row r="1174" spans="1:6" ht="14.4" hidden="1" x14ac:dyDescent="0.25">
      <c r="A1174" s="4">
        <v>1713491311</v>
      </c>
      <c r="B1174" s="5" t="s">
        <v>4021</v>
      </c>
      <c r="C1174" s="6" t="s">
        <v>3833</v>
      </c>
      <c r="D1174" s="7" t="s">
        <v>3832</v>
      </c>
      <c r="F1174" t="str">
        <f>VLOOKUP(A1174,合成!A:F,6,0)</f>
        <v>王鑫琦</v>
      </c>
    </row>
    <row r="1175" spans="1:6" ht="14.4" hidden="1" x14ac:dyDescent="0.25">
      <c r="A1175" s="4">
        <v>1713491315</v>
      </c>
      <c r="B1175" s="5" t="s">
        <v>3908</v>
      </c>
      <c r="C1175" s="6" t="s">
        <v>3833</v>
      </c>
      <c r="D1175" s="7" t="s">
        <v>3832</v>
      </c>
      <c r="F1175" t="str">
        <f>VLOOKUP(A1175,合成!A:F,6,0)</f>
        <v>叶云帆</v>
      </c>
    </row>
    <row r="1176" spans="1:6" ht="14.4" hidden="1" x14ac:dyDescent="0.25">
      <c r="A1176" s="4">
        <v>1717040102</v>
      </c>
      <c r="B1176" s="5" t="s">
        <v>4163</v>
      </c>
      <c r="C1176" s="6" t="s">
        <v>3833</v>
      </c>
      <c r="D1176" s="7" t="s">
        <v>3832</v>
      </c>
      <c r="F1176" t="str">
        <f>VLOOKUP(A1176,合成!A:F,6,0)</f>
        <v>金晶</v>
      </c>
    </row>
    <row r="1177" spans="1:6" ht="14.4" hidden="1" x14ac:dyDescent="0.25">
      <c r="A1177" s="4">
        <v>1717040101</v>
      </c>
      <c r="B1177" s="5" t="s">
        <v>4264</v>
      </c>
      <c r="C1177" s="6" t="s">
        <v>3114</v>
      </c>
      <c r="D1177" s="7" t="s">
        <v>4184</v>
      </c>
      <c r="F1177" t="str">
        <f>VLOOKUP(A1177,合成!A:F,6,0)</f>
        <v>冯婷薇</v>
      </c>
    </row>
    <row r="1178" spans="1:6" ht="14.4" hidden="1" x14ac:dyDescent="0.25">
      <c r="A1178" s="4">
        <v>1717040103</v>
      </c>
      <c r="B1178" s="5" t="s">
        <v>4220</v>
      </c>
      <c r="C1178" s="6" t="s">
        <v>3114</v>
      </c>
      <c r="D1178" s="7" t="s">
        <v>4184</v>
      </c>
      <c r="F1178" t="str">
        <f>VLOOKUP(A1178,合成!A:F,6,0)</f>
        <v>冷荣梦</v>
      </c>
    </row>
    <row r="1179" spans="1:6" ht="14.4" hidden="1" x14ac:dyDescent="0.25">
      <c r="A1179" s="4">
        <v>1717040106</v>
      </c>
      <c r="B1179" s="5" t="s">
        <v>4196</v>
      </c>
      <c r="C1179" s="6" t="s">
        <v>3114</v>
      </c>
      <c r="D1179" s="7" t="s">
        <v>4184</v>
      </c>
      <c r="F1179" t="str">
        <f>VLOOKUP(A1179,合成!A:F,6,0)</f>
        <v>陆依宁</v>
      </c>
    </row>
    <row r="1180" spans="1:6" ht="14.4" hidden="1" x14ac:dyDescent="0.25">
      <c r="A1180" s="4">
        <v>1717040107</v>
      </c>
      <c r="B1180" s="5" t="s">
        <v>4249</v>
      </c>
      <c r="C1180" s="6" t="s">
        <v>3114</v>
      </c>
      <c r="D1180" s="7" t="s">
        <v>4184</v>
      </c>
      <c r="F1180" t="str">
        <f>VLOOKUP(A1180,合成!A:F,6,0)</f>
        <v>孙梦瑶</v>
      </c>
    </row>
    <row r="1181" spans="1:6" ht="14.4" hidden="1" x14ac:dyDescent="0.25">
      <c r="A1181" s="4">
        <v>1717040108</v>
      </c>
      <c r="B1181" s="5" t="s">
        <v>4238</v>
      </c>
      <c r="C1181" s="6" t="s">
        <v>3114</v>
      </c>
      <c r="D1181" s="7" t="s">
        <v>4184</v>
      </c>
      <c r="F1181" t="str">
        <f>VLOOKUP(A1181,合成!A:F,6,0)</f>
        <v>万文文</v>
      </c>
    </row>
    <row r="1182" spans="1:6" ht="14.4" hidden="1" x14ac:dyDescent="0.25">
      <c r="A1182" s="4">
        <v>1717040112</v>
      </c>
      <c r="B1182" s="5" t="s">
        <v>4235</v>
      </c>
      <c r="C1182" s="6" t="s">
        <v>3114</v>
      </c>
      <c r="D1182" s="7" t="s">
        <v>4184</v>
      </c>
      <c r="F1182" t="str">
        <f>VLOOKUP(A1182,合成!A:F,6,0)</f>
        <v>郁杨璐</v>
      </c>
    </row>
    <row r="1183" spans="1:6" ht="14.4" hidden="1" x14ac:dyDescent="0.25">
      <c r="A1183" s="4">
        <v>1717040113</v>
      </c>
      <c r="B1183" s="5" t="s">
        <v>4260</v>
      </c>
      <c r="C1183" s="6" t="s">
        <v>3114</v>
      </c>
      <c r="D1183" s="7" t="s">
        <v>4184</v>
      </c>
      <c r="F1183" t="str">
        <f>VLOOKUP(A1183,合成!A:F,6,0)</f>
        <v>张陈楠</v>
      </c>
    </row>
    <row r="1184" spans="1:6" ht="14.4" hidden="1" x14ac:dyDescent="0.25">
      <c r="A1184" s="4">
        <v>1717040114</v>
      </c>
      <c r="B1184" s="5" t="s">
        <v>4207</v>
      </c>
      <c r="C1184" s="6" t="s">
        <v>3114</v>
      </c>
      <c r="D1184" s="7" t="s">
        <v>4184</v>
      </c>
      <c r="F1184" t="str">
        <f>VLOOKUP(A1184,合成!A:F,6,0)</f>
        <v>张蓉</v>
      </c>
    </row>
    <row r="1185" spans="1:6" ht="14.4" hidden="1" x14ac:dyDescent="0.25">
      <c r="A1185" s="4">
        <v>1717040115</v>
      </c>
      <c r="B1185" s="5" t="s">
        <v>4189</v>
      </c>
      <c r="C1185" s="6" t="s">
        <v>3114</v>
      </c>
      <c r="D1185" s="7" t="s">
        <v>4184</v>
      </c>
      <c r="F1185" t="str">
        <f>VLOOKUP(A1185,合成!A:F,6,0)</f>
        <v>朱慧</v>
      </c>
    </row>
    <row r="1186" spans="1:6" ht="14.4" hidden="1" x14ac:dyDescent="0.25">
      <c r="A1186" s="4">
        <v>1717040119</v>
      </c>
      <c r="B1186" s="5" t="s">
        <v>4253</v>
      </c>
      <c r="C1186" s="6" t="s">
        <v>3114</v>
      </c>
      <c r="D1186" s="7" t="s">
        <v>4184</v>
      </c>
      <c r="F1186" t="str">
        <f>VLOOKUP(A1186,合成!A:F,6,0)</f>
        <v>黄浩</v>
      </c>
    </row>
    <row r="1187" spans="1:6" ht="14.4" hidden="1" x14ac:dyDescent="0.25">
      <c r="A1187" s="4">
        <v>1717040121</v>
      </c>
      <c r="B1187" s="5" t="s">
        <v>4227</v>
      </c>
      <c r="C1187" s="6" t="s">
        <v>3114</v>
      </c>
      <c r="D1187" s="7" t="s">
        <v>4184</v>
      </c>
      <c r="F1187" t="str">
        <f>VLOOKUP(A1187,合成!A:F,6,0)</f>
        <v>马若铭</v>
      </c>
    </row>
    <row r="1188" spans="1:6" ht="14.4" hidden="1" x14ac:dyDescent="0.25">
      <c r="A1188" s="4">
        <v>1717040124</v>
      </c>
      <c r="B1188" s="5" t="s">
        <v>4231</v>
      </c>
      <c r="C1188" s="6" t="s">
        <v>3114</v>
      </c>
      <c r="D1188" s="7" t="s">
        <v>4184</v>
      </c>
      <c r="F1188" t="str">
        <f>VLOOKUP(A1188,合成!A:F,6,0)</f>
        <v>王光磊</v>
      </c>
    </row>
    <row r="1189" spans="1:6" ht="14.4" hidden="1" x14ac:dyDescent="0.25">
      <c r="A1189" s="4">
        <v>1717040125</v>
      </c>
      <c r="B1189" s="5" t="s">
        <v>4199</v>
      </c>
      <c r="C1189" s="6" t="s">
        <v>3114</v>
      </c>
      <c r="D1189" s="7" t="s">
        <v>4184</v>
      </c>
      <c r="F1189" t="str">
        <f>VLOOKUP(A1189,合成!A:F,6,0)</f>
        <v>许凯</v>
      </c>
    </row>
    <row r="1190" spans="1:6" ht="14.4" hidden="1" x14ac:dyDescent="0.25">
      <c r="A1190" s="4">
        <v>1717040126</v>
      </c>
      <c r="B1190" s="5" t="s">
        <v>4256</v>
      </c>
      <c r="C1190" s="6" t="s">
        <v>3114</v>
      </c>
      <c r="D1190" s="7" t="s">
        <v>4184</v>
      </c>
      <c r="F1190" t="str">
        <f>VLOOKUP(A1190,合成!A:F,6,0)</f>
        <v>于天翔</v>
      </c>
    </row>
    <row r="1191" spans="1:6" ht="14.4" hidden="1" x14ac:dyDescent="0.25">
      <c r="A1191" s="4">
        <v>1717040127</v>
      </c>
      <c r="B1191" s="5" t="s">
        <v>4185</v>
      </c>
      <c r="C1191" s="6" t="s">
        <v>3114</v>
      </c>
      <c r="D1191" s="7" t="s">
        <v>4184</v>
      </c>
      <c r="F1191" t="str">
        <f>VLOOKUP(A1191,合成!A:F,6,0)</f>
        <v>郁奇凡</v>
      </c>
    </row>
    <row r="1192" spans="1:6" ht="14.4" hidden="1" x14ac:dyDescent="0.25">
      <c r="A1192" s="4">
        <v>1717040128</v>
      </c>
      <c r="B1192" s="5" t="s">
        <v>4210</v>
      </c>
      <c r="C1192" s="6" t="s">
        <v>3114</v>
      </c>
      <c r="D1192" s="7" t="s">
        <v>4184</v>
      </c>
      <c r="F1192" t="str">
        <f>VLOOKUP(A1192,合成!A:F,6,0)</f>
        <v>张飞翔</v>
      </c>
    </row>
    <row r="1193" spans="1:6" ht="14.4" hidden="1" x14ac:dyDescent="0.25">
      <c r="A1193" s="4">
        <v>1717040129</v>
      </c>
      <c r="B1193" s="5" t="s">
        <v>4217</v>
      </c>
      <c r="C1193" s="6" t="s">
        <v>3114</v>
      </c>
      <c r="D1193" s="7" t="s">
        <v>4184</v>
      </c>
      <c r="F1193" t="str">
        <f>VLOOKUP(A1193,合成!A:F,6,0)</f>
        <v>张富龙</v>
      </c>
    </row>
    <row r="1194" spans="1:6" ht="14.4" hidden="1" x14ac:dyDescent="0.25">
      <c r="A1194" s="4">
        <v>1717040131</v>
      </c>
      <c r="B1194" s="5" t="s">
        <v>4268</v>
      </c>
      <c r="C1194" s="6" t="s">
        <v>3114</v>
      </c>
      <c r="D1194" s="7" t="s">
        <v>4184</v>
      </c>
      <c r="F1194" t="str">
        <f>VLOOKUP(A1194,合成!A:F,6,0)</f>
        <v>张玥麟</v>
      </c>
    </row>
    <row r="1195" spans="1:6" ht="14.4" hidden="1" x14ac:dyDescent="0.25">
      <c r="A1195" s="4">
        <v>1717040132</v>
      </c>
      <c r="B1195" s="5" t="s">
        <v>4192</v>
      </c>
      <c r="C1195" s="6" t="s">
        <v>3114</v>
      </c>
      <c r="D1195" s="7" t="s">
        <v>4184</v>
      </c>
      <c r="F1195" t="str">
        <f>VLOOKUP(A1195,合成!A:F,6,0)</f>
        <v>邹林志</v>
      </c>
    </row>
    <row r="1196" spans="1:6" ht="14.4" hidden="1" x14ac:dyDescent="0.25">
      <c r="A1196" s="4">
        <v>1613040313</v>
      </c>
      <c r="B1196" s="5" t="s">
        <v>4399</v>
      </c>
      <c r="C1196" s="6" t="s">
        <v>4272</v>
      </c>
      <c r="D1196" s="7" t="s">
        <v>4271</v>
      </c>
      <c r="F1196" t="str">
        <f>VLOOKUP(A1196,合成!A:F,6,0)</f>
        <v>李昕然</v>
      </c>
    </row>
    <row r="1197" spans="1:6" ht="14.4" hidden="1" x14ac:dyDescent="0.25">
      <c r="A1197" s="4">
        <v>1713010203</v>
      </c>
      <c r="B1197" s="5" t="s">
        <v>4273</v>
      </c>
      <c r="C1197" s="6" t="s">
        <v>4272</v>
      </c>
      <c r="D1197" s="7" t="s">
        <v>4271</v>
      </c>
      <c r="F1197" t="str">
        <f>VLOOKUP(A1197,合成!A:F,6,0)</f>
        <v>陈书宇</v>
      </c>
    </row>
    <row r="1198" spans="1:6" ht="14.4" hidden="1" x14ac:dyDescent="0.25">
      <c r="A1198" s="4">
        <v>1713010220</v>
      </c>
      <c r="B1198" s="5" t="s">
        <v>4459</v>
      </c>
      <c r="C1198" s="6" t="s">
        <v>4272</v>
      </c>
      <c r="D1198" s="7" t="s">
        <v>4271</v>
      </c>
      <c r="F1198" t="str">
        <f>VLOOKUP(A1198,合成!A:F,6,0)</f>
        <v>赵樊珍</v>
      </c>
    </row>
    <row r="1199" spans="1:6" ht="14.4" hidden="1" x14ac:dyDescent="0.25">
      <c r="A1199" s="4">
        <v>1713010317</v>
      </c>
      <c r="B1199" s="5" t="s">
        <v>4281</v>
      </c>
      <c r="C1199" s="6" t="s">
        <v>4272</v>
      </c>
      <c r="D1199" s="7" t="s">
        <v>4271</v>
      </c>
      <c r="F1199" t="str">
        <f>VLOOKUP(A1199,合成!A:F,6,0)</f>
        <v>余静远</v>
      </c>
    </row>
    <row r="1200" spans="1:6" ht="14.4" hidden="1" x14ac:dyDescent="0.25">
      <c r="A1200" s="4">
        <v>1713040101</v>
      </c>
      <c r="B1200" s="5" t="s">
        <v>4426</v>
      </c>
      <c r="C1200" s="6" t="s">
        <v>4272</v>
      </c>
      <c r="D1200" s="7" t="s">
        <v>4271</v>
      </c>
      <c r="F1200" t="str">
        <f>VLOOKUP(A1200,合成!A:F,6,0)</f>
        <v>陈良杰</v>
      </c>
    </row>
    <row r="1201" spans="1:6" ht="14.4" hidden="1" x14ac:dyDescent="0.25">
      <c r="A1201" s="4">
        <v>1713040102</v>
      </c>
      <c r="B1201" s="5" t="s">
        <v>4429</v>
      </c>
      <c r="C1201" s="6" t="s">
        <v>4272</v>
      </c>
      <c r="D1201" s="7" t="s">
        <v>4271</v>
      </c>
      <c r="F1201" t="str">
        <f>VLOOKUP(A1201,合成!A:F,6,0)</f>
        <v>范佳文</v>
      </c>
    </row>
    <row r="1202" spans="1:6" ht="14.4" hidden="1" x14ac:dyDescent="0.25">
      <c r="A1202" s="4">
        <v>1713040103</v>
      </c>
      <c r="B1202" s="5" t="s">
        <v>4462</v>
      </c>
      <c r="C1202" s="6" t="s">
        <v>4272</v>
      </c>
      <c r="D1202" s="7" t="s">
        <v>4271</v>
      </c>
      <c r="F1202" t="str">
        <f>VLOOKUP(A1202,合成!A:F,6,0)</f>
        <v>管怡珺</v>
      </c>
    </row>
    <row r="1203" spans="1:6" ht="14.4" hidden="1" x14ac:dyDescent="0.25">
      <c r="A1203" s="4">
        <v>1713040104</v>
      </c>
      <c r="B1203" s="5" t="s">
        <v>4465</v>
      </c>
      <c r="C1203" s="6" t="s">
        <v>4272</v>
      </c>
      <c r="D1203" s="7" t="s">
        <v>4271</v>
      </c>
      <c r="F1203" t="str">
        <f>VLOOKUP(A1203,合成!A:F,6,0)</f>
        <v>黄渝欣</v>
      </c>
    </row>
    <row r="1204" spans="1:6" ht="14.4" hidden="1" x14ac:dyDescent="0.25">
      <c r="A1204" s="4">
        <v>1713040105</v>
      </c>
      <c r="B1204" s="5" t="s">
        <v>4468</v>
      </c>
      <c r="C1204" s="6" t="s">
        <v>4272</v>
      </c>
      <c r="D1204" s="7" t="s">
        <v>4271</v>
      </c>
      <c r="F1204" t="str">
        <f>VLOOKUP(A1204,合成!A:F,6,0)</f>
        <v>蒋妍</v>
      </c>
    </row>
    <row r="1205" spans="1:6" ht="14.4" hidden="1" x14ac:dyDescent="0.25">
      <c r="A1205" s="4">
        <v>1713040106</v>
      </c>
      <c r="B1205" s="5" t="s">
        <v>4548</v>
      </c>
      <c r="C1205" s="6" t="s">
        <v>4272</v>
      </c>
      <c r="D1205" s="7" t="s">
        <v>4271</v>
      </c>
      <c r="F1205" t="str">
        <f>VLOOKUP(A1205,合成!A:F,6,0)</f>
        <v>赖源</v>
      </c>
    </row>
    <row r="1206" spans="1:6" ht="14.4" hidden="1" x14ac:dyDescent="0.25">
      <c r="A1206" s="4">
        <v>1713040107</v>
      </c>
      <c r="B1206" s="5" t="s">
        <v>4542</v>
      </c>
      <c r="C1206" s="6" t="s">
        <v>4272</v>
      </c>
      <c r="D1206" s="7" t="s">
        <v>4271</v>
      </c>
      <c r="F1206" t="str">
        <f>VLOOKUP(A1206,合成!A:F,6,0)</f>
        <v>兰澳</v>
      </c>
    </row>
    <row r="1207" spans="1:6" ht="14.4" hidden="1" x14ac:dyDescent="0.25">
      <c r="A1207" s="4">
        <v>1713040108</v>
      </c>
      <c r="B1207" s="5" t="s">
        <v>1991</v>
      </c>
      <c r="C1207" s="6" t="s">
        <v>4272</v>
      </c>
      <c r="D1207" s="7" t="s">
        <v>4271</v>
      </c>
      <c r="F1207" t="str">
        <f>VLOOKUP(A1207,合成!A:F,6,0)</f>
        <v>刘安琪</v>
      </c>
    </row>
    <row r="1208" spans="1:6" ht="14.4" hidden="1" x14ac:dyDescent="0.25">
      <c r="A1208" s="4">
        <v>1713040110</v>
      </c>
      <c r="B1208" s="5" t="s">
        <v>4476</v>
      </c>
      <c r="C1208" s="6" t="s">
        <v>4272</v>
      </c>
      <c r="D1208" s="7" t="s">
        <v>4271</v>
      </c>
      <c r="F1208" t="str">
        <f>VLOOKUP(A1208,合成!A:F,6,0)</f>
        <v>倪小迪</v>
      </c>
    </row>
    <row r="1209" spans="1:6" ht="14.4" hidden="1" x14ac:dyDescent="0.25">
      <c r="A1209" s="4">
        <v>1713040111</v>
      </c>
      <c r="B1209" s="5" t="s">
        <v>4479</v>
      </c>
      <c r="C1209" s="6" t="s">
        <v>4272</v>
      </c>
      <c r="D1209" s="7" t="s">
        <v>4271</v>
      </c>
      <c r="F1209" t="str">
        <f>VLOOKUP(A1209,合成!A:F,6,0)</f>
        <v>乔妮佳</v>
      </c>
    </row>
    <row r="1210" spans="1:6" ht="14.4" hidden="1" x14ac:dyDescent="0.25">
      <c r="A1210" s="4">
        <v>1713040112</v>
      </c>
      <c r="B1210" s="5" t="s">
        <v>4551</v>
      </c>
      <c r="C1210" s="6" t="s">
        <v>4272</v>
      </c>
      <c r="D1210" s="7" t="s">
        <v>4271</v>
      </c>
      <c r="F1210" t="str">
        <f>VLOOKUP(A1210,合成!A:F,6,0)</f>
        <v>孙秀秀</v>
      </c>
    </row>
    <row r="1211" spans="1:6" ht="14.4" hidden="1" x14ac:dyDescent="0.25">
      <c r="A1211" s="4">
        <v>1713040113</v>
      </c>
      <c r="B1211" s="5" t="s">
        <v>4482</v>
      </c>
      <c r="C1211" s="6" t="s">
        <v>4272</v>
      </c>
      <c r="D1211" s="7" t="s">
        <v>4271</v>
      </c>
      <c r="F1211" t="str">
        <f>VLOOKUP(A1211,合成!A:F,6,0)</f>
        <v>王曹清</v>
      </c>
    </row>
    <row r="1212" spans="1:6" ht="14.4" hidden="1" x14ac:dyDescent="0.25">
      <c r="A1212" s="4">
        <v>1713040114</v>
      </c>
      <c r="B1212" s="5" t="s">
        <v>4500</v>
      </c>
      <c r="C1212" s="6" t="s">
        <v>4272</v>
      </c>
      <c r="D1212" s="7" t="s">
        <v>4271</v>
      </c>
      <c r="F1212" t="str">
        <f>VLOOKUP(A1212,合成!A:F,6,0)</f>
        <v>王青青</v>
      </c>
    </row>
    <row r="1213" spans="1:6" ht="14.4" hidden="1" x14ac:dyDescent="0.25">
      <c r="A1213" s="4">
        <v>1713040117</v>
      </c>
      <c r="B1213" s="5" t="s">
        <v>4533</v>
      </c>
      <c r="C1213" s="6" t="s">
        <v>4272</v>
      </c>
      <c r="D1213" s="7" t="s">
        <v>4271</v>
      </c>
      <c r="F1213" t="str">
        <f>VLOOKUP(A1213,合成!A:F,6,0)</f>
        <v>杨正娇</v>
      </c>
    </row>
    <row r="1214" spans="1:6" ht="14.4" hidden="1" x14ac:dyDescent="0.25">
      <c r="A1214" s="4">
        <v>1713040118</v>
      </c>
      <c r="B1214" s="5" t="s">
        <v>4569</v>
      </c>
      <c r="C1214" s="6" t="s">
        <v>4272</v>
      </c>
      <c r="D1214" s="7" t="s">
        <v>4271</v>
      </c>
      <c r="F1214" t="str">
        <f>VLOOKUP(A1214,合成!A:F,6,0)</f>
        <v>张舒婷</v>
      </c>
    </row>
    <row r="1215" spans="1:6" ht="14.4" hidden="1" x14ac:dyDescent="0.25">
      <c r="A1215" s="4">
        <v>1713040119</v>
      </c>
      <c r="B1215" s="5" t="s">
        <v>4411</v>
      </c>
      <c r="C1215" s="6" t="s">
        <v>4272</v>
      </c>
      <c r="D1215" s="7" t="s">
        <v>4271</v>
      </c>
      <c r="F1215" t="str">
        <f>VLOOKUP(A1215,合成!A:F,6,0)</f>
        <v>张艳霞</v>
      </c>
    </row>
    <row r="1216" spans="1:6" ht="14.4" hidden="1" x14ac:dyDescent="0.25">
      <c r="A1216" s="4">
        <v>1713040120</v>
      </c>
      <c r="B1216" s="5" t="s">
        <v>4566</v>
      </c>
      <c r="C1216" s="6" t="s">
        <v>4272</v>
      </c>
      <c r="D1216" s="7" t="s">
        <v>4271</v>
      </c>
      <c r="F1216" t="str">
        <f>VLOOKUP(A1216,合成!A:F,6,0)</f>
        <v>张依敏</v>
      </c>
    </row>
    <row r="1217" spans="1:6" ht="14.4" hidden="1" x14ac:dyDescent="0.25">
      <c r="A1217" s="4">
        <v>1713040121</v>
      </c>
      <c r="B1217" s="5" t="s">
        <v>4414</v>
      </c>
      <c r="C1217" s="6" t="s">
        <v>4272</v>
      </c>
      <c r="D1217" s="7" t="s">
        <v>4271</v>
      </c>
      <c r="F1217" t="str">
        <f>VLOOKUP(A1217,合成!A:F,6,0)</f>
        <v>朱佳乐</v>
      </c>
    </row>
    <row r="1218" spans="1:6" ht="14.4" hidden="1" x14ac:dyDescent="0.25">
      <c r="A1218" s="4">
        <v>1713040124</v>
      </c>
      <c r="B1218" s="5" t="s">
        <v>4334</v>
      </c>
      <c r="C1218" s="6" t="s">
        <v>4272</v>
      </c>
      <c r="D1218" s="7" t="s">
        <v>4271</v>
      </c>
      <c r="F1218" t="str">
        <f>VLOOKUP(A1218,合成!A:F,6,0)</f>
        <v>丁佳成</v>
      </c>
    </row>
    <row r="1219" spans="1:6" ht="14.4" hidden="1" x14ac:dyDescent="0.25">
      <c r="A1219" s="4">
        <v>1713040125</v>
      </c>
      <c r="B1219" s="5" t="s">
        <v>4512</v>
      </c>
      <c r="C1219" s="6" t="s">
        <v>4272</v>
      </c>
      <c r="D1219" s="7" t="s">
        <v>4271</v>
      </c>
      <c r="F1219" t="str">
        <f>VLOOKUP(A1219,合成!A:F,6,0)</f>
        <v>郭鹏鹏</v>
      </c>
    </row>
    <row r="1220" spans="1:6" ht="14.4" hidden="1" x14ac:dyDescent="0.25">
      <c r="A1220" s="4">
        <v>1713040126</v>
      </c>
      <c r="B1220" s="5" t="s">
        <v>4337</v>
      </c>
      <c r="C1220" s="6" t="s">
        <v>4272</v>
      </c>
      <c r="D1220" s="7" t="s">
        <v>4271</v>
      </c>
      <c r="F1220" t="str">
        <f>VLOOKUP(A1220,合成!A:F,6,0)</f>
        <v>洪伟杰</v>
      </c>
    </row>
    <row r="1221" spans="1:6" ht="14.4" hidden="1" x14ac:dyDescent="0.25">
      <c r="A1221" s="4">
        <v>1713040128</v>
      </c>
      <c r="B1221" s="5" t="s">
        <v>4554</v>
      </c>
      <c r="C1221" s="6" t="s">
        <v>4272</v>
      </c>
      <c r="D1221" s="7" t="s">
        <v>4271</v>
      </c>
      <c r="F1221" t="str">
        <f>VLOOKUP(A1221,合成!A:F,6,0)</f>
        <v>雷金炜</v>
      </c>
    </row>
    <row r="1222" spans="1:6" ht="14.4" hidden="1" x14ac:dyDescent="0.25">
      <c r="A1222" s="4">
        <v>1713040130</v>
      </c>
      <c r="B1222" s="5" t="s">
        <v>4340</v>
      </c>
      <c r="C1222" s="6" t="s">
        <v>4272</v>
      </c>
      <c r="D1222" s="7" t="s">
        <v>4271</v>
      </c>
      <c r="F1222" t="str">
        <f>VLOOKUP(A1222,合成!A:F,6,0)</f>
        <v>施昊</v>
      </c>
    </row>
    <row r="1223" spans="1:6" ht="14.4" hidden="1" x14ac:dyDescent="0.25">
      <c r="A1223" s="4">
        <v>1713040131</v>
      </c>
      <c r="B1223" s="5" t="s">
        <v>4343</v>
      </c>
      <c r="C1223" s="6" t="s">
        <v>4272</v>
      </c>
      <c r="D1223" s="7" t="s">
        <v>4271</v>
      </c>
      <c r="F1223" t="str">
        <f>VLOOKUP(A1223,合成!A:F,6,0)</f>
        <v>涂江冰</v>
      </c>
    </row>
    <row r="1224" spans="1:6" ht="14.4" hidden="1" x14ac:dyDescent="0.25">
      <c r="A1224" s="4">
        <v>1713040132</v>
      </c>
      <c r="B1224" s="5" t="s">
        <v>4557</v>
      </c>
      <c r="C1224" s="6" t="s">
        <v>4272</v>
      </c>
      <c r="D1224" s="7" t="s">
        <v>4271</v>
      </c>
      <c r="F1224" t="str">
        <f>VLOOKUP(A1224,合成!A:F,6,0)</f>
        <v>王振星</v>
      </c>
    </row>
    <row r="1225" spans="1:6" ht="14.4" hidden="1" x14ac:dyDescent="0.25">
      <c r="A1225" s="4">
        <v>1713040133</v>
      </c>
      <c r="B1225" s="5" t="s">
        <v>1207</v>
      </c>
      <c r="C1225" s="6" t="s">
        <v>4272</v>
      </c>
      <c r="D1225" s="7" t="s">
        <v>4271</v>
      </c>
      <c r="F1225" t="str">
        <f>VLOOKUP(A1225,合成!A:F,6,0)</f>
        <v>张晨</v>
      </c>
    </row>
    <row r="1226" spans="1:6" ht="14.4" hidden="1" x14ac:dyDescent="0.25">
      <c r="A1226" s="4">
        <v>1713040201</v>
      </c>
      <c r="B1226" s="5" t="s">
        <v>4349</v>
      </c>
      <c r="C1226" s="6" t="s">
        <v>4272</v>
      </c>
      <c r="D1226" s="7" t="s">
        <v>4271</v>
      </c>
      <c r="F1226" t="str">
        <f>VLOOKUP(A1226,合成!A:F,6,0)</f>
        <v>邓钫元</v>
      </c>
    </row>
    <row r="1227" spans="1:6" ht="14.4" hidden="1" x14ac:dyDescent="0.25">
      <c r="A1227" s="4">
        <v>1713040202</v>
      </c>
      <c r="B1227" s="5" t="s">
        <v>4352</v>
      </c>
      <c r="C1227" s="6" t="s">
        <v>4272</v>
      </c>
      <c r="D1227" s="7" t="s">
        <v>4271</v>
      </c>
      <c r="F1227" t="str">
        <f>VLOOKUP(A1227,合成!A:F,6,0)</f>
        <v>高柔</v>
      </c>
    </row>
    <row r="1228" spans="1:6" ht="14.4" hidden="1" x14ac:dyDescent="0.25">
      <c r="A1228" s="4">
        <v>1713040203</v>
      </c>
      <c r="B1228" s="5" t="s">
        <v>4355</v>
      </c>
      <c r="C1228" s="6" t="s">
        <v>4272</v>
      </c>
      <c r="D1228" s="7" t="s">
        <v>4271</v>
      </c>
      <c r="F1228" t="str">
        <f>VLOOKUP(A1228,合成!A:F,6,0)</f>
        <v>华润馨</v>
      </c>
    </row>
    <row r="1229" spans="1:6" ht="14.4" hidden="1" x14ac:dyDescent="0.25">
      <c r="A1229" s="4">
        <v>1713040204</v>
      </c>
      <c r="B1229" s="5" t="s">
        <v>4358</v>
      </c>
      <c r="C1229" s="6" t="s">
        <v>4272</v>
      </c>
      <c r="D1229" s="7" t="s">
        <v>4271</v>
      </c>
      <c r="F1229" t="str">
        <f>VLOOKUP(A1229,合成!A:F,6,0)</f>
        <v>金依</v>
      </c>
    </row>
    <row r="1230" spans="1:6" ht="14.4" hidden="1" x14ac:dyDescent="0.25">
      <c r="A1230" s="4">
        <v>1713040205</v>
      </c>
      <c r="B1230" s="5" t="s">
        <v>4362</v>
      </c>
      <c r="C1230" s="6" t="s">
        <v>4272</v>
      </c>
      <c r="D1230" s="7" t="s">
        <v>4271</v>
      </c>
      <c r="F1230" t="str">
        <f>VLOOKUP(A1230,合成!A:F,6,0)</f>
        <v>梁诺娅</v>
      </c>
    </row>
    <row r="1231" spans="1:6" ht="14.4" hidden="1" x14ac:dyDescent="0.25">
      <c r="A1231" s="4">
        <v>1713040206</v>
      </c>
      <c r="B1231" s="5" t="s">
        <v>4371</v>
      </c>
      <c r="C1231" s="6" t="s">
        <v>4272</v>
      </c>
      <c r="D1231" s="7" t="s">
        <v>4271</v>
      </c>
      <c r="F1231" t="str">
        <f>VLOOKUP(A1231,合成!A:F,6,0)</f>
        <v>农可馨</v>
      </c>
    </row>
    <row r="1232" spans="1:6" ht="14.4" hidden="1" x14ac:dyDescent="0.25">
      <c r="A1232" s="4">
        <v>1713040209</v>
      </c>
      <c r="B1232" s="5" t="s">
        <v>4381</v>
      </c>
      <c r="C1232" s="6" t="s">
        <v>4272</v>
      </c>
      <c r="D1232" s="7" t="s">
        <v>4271</v>
      </c>
      <c r="F1232" t="str">
        <f>VLOOKUP(A1232,合成!A:F,6,0)</f>
        <v>饶欣怡</v>
      </c>
    </row>
    <row r="1233" spans="1:6" ht="14.4" hidden="1" x14ac:dyDescent="0.25">
      <c r="A1233" s="4">
        <v>1713040210</v>
      </c>
      <c r="B1233" s="5" t="s">
        <v>4384</v>
      </c>
      <c r="C1233" s="6" t="s">
        <v>4272</v>
      </c>
      <c r="D1233" s="7" t="s">
        <v>4271</v>
      </c>
      <c r="F1233" t="str">
        <f>VLOOKUP(A1233,合成!A:F,6,0)</f>
        <v>唐青</v>
      </c>
    </row>
    <row r="1234" spans="1:6" ht="14.4" hidden="1" x14ac:dyDescent="0.25">
      <c r="A1234" s="4">
        <v>1713040211</v>
      </c>
      <c r="B1234" s="5" t="s">
        <v>4563</v>
      </c>
      <c r="C1234" s="6" t="s">
        <v>4272</v>
      </c>
      <c r="D1234" s="7" t="s">
        <v>4271</v>
      </c>
      <c r="F1234" t="str">
        <f>VLOOKUP(A1234,合成!A:F,6,0)</f>
        <v>童雅菁</v>
      </c>
    </row>
    <row r="1235" spans="1:6" ht="14.4" hidden="1" x14ac:dyDescent="0.25">
      <c r="A1235" s="4">
        <v>1713040212</v>
      </c>
      <c r="B1235" s="5" t="s">
        <v>4387</v>
      </c>
      <c r="C1235" s="6" t="s">
        <v>4272</v>
      </c>
      <c r="D1235" s="7" t="s">
        <v>4271</v>
      </c>
      <c r="F1235" t="str">
        <f>VLOOKUP(A1235,合成!A:F,6,0)</f>
        <v>王晨昕</v>
      </c>
    </row>
    <row r="1236" spans="1:6" ht="14.4" hidden="1" x14ac:dyDescent="0.25">
      <c r="A1236" s="4">
        <v>1713040213</v>
      </c>
      <c r="B1236" s="5" t="s">
        <v>4390</v>
      </c>
      <c r="C1236" s="6" t="s">
        <v>4272</v>
      </c>
      <c r="D1236" s="7" t="s">
        <v>4271</v>
      </c>
      <c r="F1236" t="str">
        <f>VLOOKUP(A1236,合成!A:F,6,0)</f>
        <v>吴妍</v>
      </c>
    </row>
    <row r="1237" spans="1:6" ht="14.4" hidden="1" x14ac:dyDescent="0.25">
      <c r="A1237" s="4">
        <v>1713040215</v>
      </c>
      <c r="B1237" s="5" t="s">
        <v>4393</v>
      </c>
      <c r="C1237" s="6" t="s">
        <v>4272</v>
      </c>
      <c r="D1237" s="7" t="s">
        <v>4271</v>
      </c>
      <c r="F1237" t="str">
        <f>VLOOKUP(A1237,合成!A:F,6,0)</f>
        <v>杨伟晶</v>
      </c>
    </row>
    <row r="1238" spans="1:6" ht="14.4" hidden="1" x14ac:dyDescent="0.25">
      <c r="A1238" s="4">
        <v>1713040216</v>
      </c>
      <c r="B1238" s="5" t="s">
        <v>4453</v>
      </c>
      <c r="C1238" s="6" t="s">
        <v>4272</v>
      </c>
      <c r="D1238" s="7" t="s">
        <v>4271</v>
      </c>
      <c r="F1238" t="str">
        <f>VLOOKUP(A1238,合成!A:F,6,0)</f>
        <v>杨晓璇</v>
      </c>
    </row>
    <row r="1239" spans="1:6" ht="14.4" hidden="1" x14ac:dyDescent="0.25">
      <c r="A1239" s="4">
        <v>1713040217</v>
      </c>
      <c r="B1239" s="5" t="s">
        <v>4578</v>
      </c>
      <c r="C1239" s="6" t="s">
        <v>4272</v>
      </c>
      <c r="D1239" s="7" t="s">
        <v>4271</v>
      </c>
      <c r="F1239" t="str">
        <f>VLOOKUP(A1239,合成!A:F,6,0)</f>
        <v>杨旭颖</v>
      </c>
    </row>
    <row r="1240" spans="1:6" ht="14.4" hidden="1" x14ac:dyDescent="0.25">
      <c r="A1240" s="4">
        <v>1713040218</v>
      </c>
      <c r="B1240" s="5" t="s">
        <v>4539</v>
      </c>
      <c r="C1240" s="6" t="s">
        <v>4272</v>
      </c>
      <c r="D1240" s="7" t="s">
        <v>4271</v>
      </c>
      <c r="F1240" t="str">
        <f>VLOOKUP(A1240,合成!A:F,6,0)</f>
        <v>张梦璇</v>
      </c>
    </row>
    <row r="1241" spans="1:6" ht="14.4" hidden="1" x14ac:dyDescent="0.25">
      <c r="A1241" s="4">
        <v>1713040219</v>
      </c>
      <c r="B1241" s="5" t="s">
        <v>4581</v>
      </c>
      <c r="C1241" s="6" t="s">
        <v>4272</v>
      </c>
      <c r="D1241" s="7" t="s">
        <v>4271</v>
      </c>
      <c r="F1241" t="str">
        <f>VLOOKUP(A1241,合成!A:F,6,0)</f>
        <v>朱天凤</v>
      </c>
    </row>
    <row r="1242" spans="1:6" ht="14.4" hidden="1" x14ac:dyDescent="0.25">
      <c r="A1242" s="4">
        <v>1713040221</v>
      </c>
      <c r="B1242" s="5" t="s">
        <v>4444</v>
      </c>
      <c r="C1242" s="6" t="s">
        <v>4272</v>
      </c>
      <c r="D1242" s="7" t="s">
        <v>4271</v>
      </c>
      <c r="F1242" t="str">
        <f>VLOOKUP(A1242,合成!A:F,6,0)</f>
        <v>朱雪丽</v>
      </c>
    </row>
    <row r="1243" spans="1:6" ht="14.4" hidden="1" x14ac:dyDescent="0.25">
      <c r="A1243" s="4">
        <v>1713040222</v>
      </c>
      <c r="B1243" s="5" t="s">
        <v>4447</v>
      </c>
      <c r="C1243" s="6" t="s">
        <v>4272</v>
      </c>
      <c r="D1243" s="7" t="s">
        <v>4271</v>
      </c>
      <c r="F1243" t="str">
        <f>VLOOKUP(A1243,合成!A:F,6,0)</f>
        <v>曹铮毅</v>
      </c>
    </row>
    <row r="1244" spans="1:6" ht="14.4" hidden="1" x14ac:dyDescent="0.25">
      <c r="A1244" s="4">
        <v>1713040223</v>
      </c>
      <c r="B1244" s="5" t="s">
        <v>4450</v>
      </c>
      <c r="C1244" s="6" t="s">
        <v>4272</v>
      </c>
      <c r="D1244" s="7" t="s">
        <v>4271</v>
      </c>
      <c r="F1244" t="str">
        <f>VLOOKUP(A1244,合成!A:F,6,0)</f>
        <v>冯范元</v>
      </c>
    </row>
    <row r="1245" spans="1:6" ht="14.4" hidden="1" x14ac:dyDescent="0.25">
      <c r="A1245" s="4">
        <v>1713040225</v>
      </c>
      <c r="B1245" s="5" t="s">
        <v>4536</v>
      </c>
      <c r="C1245" s="6" t="s">
        <v>4272</v>
      </c>
      <c r="D1245" s="7" t="s">
        <v>4271</v>
      </c>
      <c r="F1245" t="str">
        <f>VLOOKUP(A1245,合成!A:F,6,0)</f>
        <v>江涛</v>
      </c>
    </row>
    <row r="1246" spans="1:6" ht="14.4" hidden="1" x14ac:dyDescent="0.25">
      <c r="A1246" s="4">
        <v>1713040226</v>
      </c>
      <c r="B1246" s="5" t="s">
        <v>4310</v>
      </c>
      <c r="C1246" s="6" t="s">
        <v>4272</v>
      </c>
      <c r="D1246" s="7" t="s">
        <v>4271</v>
      </c>
      <c r="F1246" t="str">
        <f>VLOOKUP(A1246,合成!A:F,6,0)</f>
        <v>李兴铭</v>
      </c>
    </row>
    <row r="1247" spans="1:6" ht="14.4" hidden="1" x14ac:dyDescent="0.25">
      <c r="A1247" s="4">
        <v>1713040227</v>
      </c>
      <c r="B1247" s="5" t="s">
        <v>4313</v>
      </c>
      <c r="C1247" s="6" t="s">
        <v>4272</v>
      </c>
      <c r="D1247" s="7" t="s">
        <v>4271</v>
      </c>
      <c r="F1247" t="str">
        <f>VLOOKUP(A1247,合成!A:F,6,0)</f>
        <v>刘天辉</v>
      </c>
    </row>
    <row r="1248" spans="1:6" ht="14.4" hidden="1" x14ac:dyDescent="0.25">
      <c r="A1248" s="4">
        <v>1713040228</v>
      </c>
      <c r="B1248" s="5" t="s">
        <v>4560</v>
      </c>
      <c r="C1248" s="6" t="s">
        <v>4272</v>
      </c>
      <c r="D1248" s="7" t="s">
        <v>4271</v>
      </c>
      <c r="F1248" t="str">
        <f>VLOOKUP(A1248,合成!A:F,6,0)</f>
        <v>潘东亮</v>
      </c>
    </row>
    <row r="1249" spans="1:6" ht="14.4" hidden="1" x14ac:dyDescent="0.25">
      <c r="A1249" s="4">
        <v>1713040229</v>
      </c>
      <c r="B1249" s="5" t="s">
        <v>4317</v>
      </c>
      <c r="C1249" s="6" t="s">
        <v>4272</v>
      </c>
      <c r="D1249" s="7" t="s">
        <v>4271</v>
      </c>
      <c r="F1249" t="str">
        <f>VLOOKUP(A1249,合成!A:F,6,0)</f>
        <v>汤文潇</v>
      </c>
    </row>
    <row r="1250" spans="1:6" ht="14.4" hidden="1" x14ac:dyDescent="0.25">
      <c r="A1250" s="4">
        <v>1713040230</v>
      </c>
      <c r="B1250" s="5" t="s">
        <v>4320</v>
      </c>
      <c r="C1250" s="6" t="s">
        <v>4272</v>
      </c>
      <c r="D1250" s="7" t="s">
        <v>4271</v>
      </c>
      <c r="F1250" t="str">
        <f>VLOOKUP(A1250,合成!A:F,6,0)</f>
        <v>吴正亮</v>
      </c>
    </row>
    <row r="1251" spans="1:6" ht="14.4" hidden="1" x14ac:dyDescent="0.25">
      <c r="A1251" s="4">
        <v>1713040231</v>
      </c>
      <c r="B1251" s="5" t="s">
        <v>4324</v>
      </c>
      <c r="C1251" s="6" t="s">
        <v>4272</v>
      </c>
      <c r="D1251" s="7" t="s">
        <v>4271</v>
      </c>
      <c r="F1251" t="str">
        <f>VLOOKUP(A1251,合成!A:F,6,0)</f>
        <v>许波鹏</v>
      </c>
    </row>
    <row r="1252" spans="1:6" ht="14.4" hidden="1" x14ac:dyDescent="0.25">
      <c r="A1252" s="4">
        <v>1713040232</v>
      </c>
      <c r="B1252" s="5" t="s">
        <v>4327</v>
      </c>
      <c r="C1252" s="6" t="s">
        <v>4272</v>
      </c>
      <c r="D1252" s="7" t="s">
        <v>4271</v>
      </c>
      <c r="F1252" t="str">
        <f>VLOOKUP(A1252,合成!A:F,6,0)</f>
        <v>杨业锋</v>
      </c>
    </row>
    <row r="1253" spans="1:6" ht="14.4" hidden="1" x14ac:dyDescent="0.25">
      <c r="A1253" s="4">
        <v>1713040233</v>
      </c>
      <c r="B1253" s="5" t="s">
        <v>4331</v>
      </c>
      <c r="C1253" s="6" t="s">
        <v>4272</v>
      </c>
      <c r="D1253" s="7" t="s">
        <v>4271</v>
      </c>
      <c r="F1253" t="str">
        <f>VLOOKUP(A1253,合成!A:F,6,0)</f>
        <v>叶康</v>
      </c>
    </row>
    <row r="1254" spans="1:6" ht="14.4" hidden="1" x14ac:dyDescent="0.25">
      <c r="A1254" s="4">
        <v>1713040302</v>
      </c>
      <c r="B1254" s="5" t="s">
        <v>4441</v>
      </c>
      <c r="C1254" s="6" t="s">
        <v>4272</v>
      </c>
      <c r="D1254" s="7" t="s">
        <v>4271</v>
      </c>
      <c r="F1254" t="str">
        <f>VLOOKUP(A1254,合成!A:F,6,0)</f>
        <v>葛嫣</v>
      </c>
    </row>
    <row r="1255" spans="1:6" ht="14.4" hidden="1" x14ac:dyDescent="0.25">
      <c r="A1255" s="4">
        <v>1713040303</v>
      </c>
      <c r="B1255" s="5" t="s">
        <v>4488</v>
      </c>
      <c r="C1255" s="6" t="s">
        <v>4272</v>
      </c>
      <c r="D1255" s="7" t="s">
        <v>4271</v>
      </c>
      <c r="F1255" t="str">
        <f>VLOOKUP(A1255,合成!A:F,6,0)</f>
        <v>黄琰妍</v>
      </c>
    </row>
    <row r="1256" spans="1:6" ht="14.4" hidden="1" x14ac:dyDescent="0.25">
      <c r="A1256" s="4">
        <v>1713040304</v>
      </c>
      <c r="B1256" s="5" t="s">
        <v>4491</v>
      </c>
      <c r="C1256" s="6" t="s">
        <v>4272</v>
      </c>
      <c r="D1256" s="7" t="s">
        <v>4271</v>
      </c>
      <c r="F1256" t="str">
        <f>VLOOKUP(A1256,合成!A:F,6,0)</f>
        <v>江淼</v>
      </c>
    </row>
    <row r="1257" spans="1:6" ht="14.4" hidden="1" x14ac:dyDescent="0.25">
      <c r="A1257" s="4">
        <v>1713040305</v>
      </c>
      <c r="B1257" s="5" t="s">
        <v>4545</v>
      </c>
      <c r="C1257" s="6" t="s">
        <v>4272</v>
      </c>
      <c r="D1257" s="7" t="s">
        <v>4271</v>
      </c>
      <c r="F1257" t="str">
        <f>VLOOKUP(A1257,合成!A:F,6,0)</f>
        <v>靳玉婷</v>
      </c>
    </row>
    <row r="1258" spans="1:6" ht="14.4" hidden="1" x14ac:dyDescent="0.25">
      <c r="A1258" s="4">
        <v>1713040306</v>
      </c>
      <c r="B1258" s="5" t="s">
        <v>4572</v>
      </c>
      <c r="C1258" s="6" t="s">
        <v>4272</v>
      </c>
      <c r="D1258" s="7" t="s">
        <v>4271</v>
      </c>
      <c r="F1258" t="str">
        <f>VLOOKUP(A1258,合成!A:F,6,0)</f>
        <v>孔影丽</v>
      </c>
    </row>
    <row r="1259" spans="1:6" ht="14.4" hidden="1" x14ac:dyDescent="0.25">
      <c r="A1259" s="4">
        <v>1713040307</v>
      </c>
      <c r="B1259" s="5" t="s">
        <v>4494</v>
      </c>
      <c r="C1259" s="6" t="s">
        <v>4272</v>
      </c>
      <c r="D1259" s="7" t="s">
        <v>4271</v>
      </c>
      <c r="F1259" t="str">
        <f>VLOOKUP(A1259,合成!A:F,6,0)</f>
        <v>刘新慧</v>
      </c>
    </row>
    <row r="1260" spans="1:6" ht="14.4" hidden="1" x14ac:dyDescent="0.25">
      <c r="A1260" s="4">
        <v>1713040308</v>
      </c>
      <c r="B1260" s="5" t="s">
        <v>4497</v>
      </c>
      <c r="C1260" s="6" t="s">
        <v>4272</v>
      </c>
      <c r="D1260" s="7" t="s">
        <v>4271</v>
      </c>
      <c r="F1260" t="str">
        <f>VLOOKUP(A1260,合成!A:F,6,0)</f>
        <v>陆燕妮</v>
      </c>
    </row>
    <row r="1261" spans="1:6" ht="14.4" hidden="1" x14ac:dyDescent="0.25">
      <c r="A1261" s="4">
        <v>1713040310</v>
      </c>
      <c r="B1261" s="5" t="s">
        <v>4518</v>
      </c>
      <c r="C1261" s="6" t="s">
        <v>4272</v>
      </c>
      <c r="D1261" s="7" t="s">
        <v>4271</v>
      </c>
      <c r="F1261" t="str">
        <f>VLOOKUP(A1261,合成!A:F,6,0)</f>
        <v>盛依馨</v>
      </c>
    </row>
    <row r="1262" spans="1:6" ht="14.4" hidden="1" x14ac:dyDescent="0.25">
      <c r="A1262" s="4">
        <v>1713040311</v>
      </c>
      <c r="B1262" s="5" t="s">
        <v>4521</v>
      </c>
      <c r="C1262" s="6" t="s">
        <v>4272</v>
      </c>
      <c r="D1262" s="7" t="s">
        <v>4271</v>
      </c>
      <c r="F1262" t="str">
        <f>VLOOKUP(A1262,合成!A:F,6,0)</f>
        <v>覃慧</v>
      </c>
    </row>
    <row r="1263" spans="1:6" ht="14.4" hidden="1" x14ac:dyDescent="0.25">
      <c r="A1263" s="4">
        <v>1713040312</v>
      </c>
      <c r="B1263" s="5" t="s">
        <v>4575</v>
      </c>
      <c r="C1263" s="6" t="s">
        <v>4272</v>
      </c>
      <c r="D1263" s="7" t="s">
        <v>4271</v>
      </c>
      <c r="F1263" t="str">
        <f>VLOOKUP(A1263,合成!A:F,6,0)</f>
        <v>王琦琦</v>
      </c>
    </row>
    <row r="1264" spans="1:6" ht="14.4" hidden="1" x14ac:dyDescent="0.25">
      <c r="A1264" s="4">
        <v>1713040314</v>
      </c>
      <c r="B1264" s="5" t="s">
        <v>4527</v>
      </c>
      <c r="C1264" s="6" t="s">
        <v>4272</v>
      </c>
      <c r="D1264" s="7" t="s">
        <v>4271</v>
      </c>
      <c r="F1264" t="str">
        <f>VLOOKUP(A1264,合成!A:F,6,0)</f>
        <v>王子玥</v>
      </c>
    </row>
    <row r="1265" spans="1:6" ht="14.4" hidden="1" x14ac:dyDescent="0.25">
      <c r="A1265" s="4">
        <v>1713040316</v>
      </c>
      <c r="B1265" s="5" t="s">
        <v>4584</v>
      </c>
      <c r="C1265" s="6" t="s">
        <v>4272</v>
      </c>
      <c r="D1265" s="7" t="s">
        <v>4271</v>
      </c>
      <c r="F1265" t="str">
        <f>VLOOKUP(A1265,合成!A:F,6,0)</f>
        <v>项逍仪</v>
      </c>
    </row>
    <row r="1266" spans="1:6" ht="14.4" hidden="1" x14ac:dyDescent="0.25">
      <c r="A1266" s="4">
        <v>1713040317</v>
      </c>
      <c r="B1266" s="5" t="s">
        <v>4285</v>
      </c>
      <c r="C1266" s="6" t="s">
        <v>4272</v>
      </c>
      <c r="D1266" s="7" t="s">
        <v>4271</v>
      </c>
      <c r="F1266" t="str">
        <f>VLOOKUP(A1266,合成!A:F,6,0)</f>
        <v>叶珊</v>
      </c>
    </row>
    <row r="1267" spans="1:6" ht="14.4" hidden="1" x14ac:dyDescent="0.25">
      <c r="A1267" s="4">
        <v>1713040318</v>
      </c>
      <c r="B1267" s="5" t="s">
        <v>4289</v>
      </c>
      <c r="C1267" s="6" t="s">
        <v>4272</v>
      </c>
      <c r="D1267" s="7" t="s">
        <v>4271</v>
      </c>
      <c r="F1267" t="str">
        <f>VLOOKUP(A1267,合成!A:F,6,0)</f>
        <v>尹小乐</v>
      </c>
    </row>
    <row r="1268" spans="1:6" ht="14.4" hidden="1" x14ac:dyDescent="0.25">
      <c r="A1268" s="4">
        <v>1713040319</v>
      </c>
      <c r="B1268" s="5" t="s">
        <v>4293</v>
      </c>
      <c r="C1268" s="6" t="s">
        <v>4272</v>
      </c>
      <c r="D1268" s="7" t="s">
        <v>4271</v>
      </c>
      <c r="F1268" t="str">
        <f>VLOOKUP(A1268,合成!A:F,6,0)</f>
        <v>袁灵斐</v>
      </c>
    </row>
    <row r="1269" spans="1:6" ht="14.4" hidden="1" x14ac:dyDescent="0.25">
      <c r="A1269" s="4">
        <v>1713040320</v>
      </c>
      <c r="B1269" s="5" t="s">
        <v>4296</v>
      </c>
      <c r="C1269" s="6" t="s">
        <v>4272</v>
      </c>
      <c r="D1269" s="7" t="s">
        <v>4271</v>
      </c>
      <c r="F1269" t="str">
        <f>VLOOKUP(A1269,合成!A:F,6,0)</f>
        <v>张悦</v>
      </c>
    </row>
    <row r="1270" spans="1:6" ht="14.4" hidden="1" x14ac:dyDescent="0.25">
      <c r="A1270" s="4">
        <v>1713040322</v>
      </c>
      <c r="B1270" s="5" t="s">
        <v>4303</v>
      </c>
      <c r="C1270" s="6" t="s">
        <v>4272</v>
      </c>
      <c r="D1270" s="7" t="s">
        <v>4271</v>
      </c>
      <c r="F1270" t="str">
        <f>VLOOKUP(A1270,合成!A:F,6,0)</f>
        <v>陈明煜</v>
      </c>
    </row>
    <row r="1271" spans="1:6" ht="14.4" hidden="1" x14ac:dyDescent="0.25">
      <c r="A1271" s="4">
        <v>1713040324</v>
      </c>
      <c r="B1271" s="5" t="s">
        <v>4503</v>
      </c>
      <c r="C1271" s="6" t="s">
        <v>4272</v>
      </c>
      <c r="D1271" s="7" t="s">
        <v>4271</v>
      </c>
      <c r="F1271" t="str">
        <f>VLOOKUP(A1271,合成!A:F,6,0)</f>
        <v>付伟豪</v>
      </c>
    </row>
    <row r="1272" spans="1:6" ht="14.4" hidden="1" x14ac:dyDescent="0.25">
      <c r="A1272" s="4">
        <v>1713040325</v>
      </c>
      <c r="B1272" s="5" t="s">
        <v>4402</v>
      </c>
      <c r="C1272" s="6" t="s">
        <v>4272</v>
      </c>
      <c r="D1272" s="7" t="s">
        <v>4271</v>
      </c>
      <c r="F1272" t="str">
        <f>VLOOKUP(A1272,合成!A:F,6,0)</f>
        <v>葛秉谕</v>
      </c>
    </row>
    <row r="1273" spans="1:6" ht="14.4" hidden="1" x14ac:dyDescent="0.25">
      <c r="A1273" s="4">
        <v>1713040326</v>
      </c>
      <c r="B1273" s="5" t="s">
        <v>4405</v>
      </c>
      <c r="C1273" s="6" t="s">
        <v>4272</v>
      </c>
      <c r="D1273" s="7" t="s">
        <v>4271</v>
      </c>
      <c r="F1273" t="str">
        <f>VLOOKUP(A1273,合成!A:F,6,0)</f>
        <v>黄琛</v>
      </c>
    </row>
    <row r="1274" spans="1:6" ht="14.4" hidden="1" x14ac:dyDescent="0.25">
      <c r="A1274" s="4">
        <v>1713040327</v>
      </c>
      <c r="B1274" s="5" t="s">
        <v>4506</v>
      </c>
      <c r="C1274" s="6" t="s">
        <v>4272</v>
      </c>
      <c r="D1274" s="7" t="s">
        <v>4271</v>
      </c>
      <c r="F1274" t="str">
        <f>VLOOKUP(A1274,合成!A:F,6,0)</f>
        <v>金求纯</v>
      </c>
    </row>
    <row r="1275" spans="1:6" ht="14.4" hidden="1" x14ac:dyDescent="0.25">
      <c r="A1275" s="4">
        <v>1713040328</v>
      </c>
      <c r="B1275" s="5" t="s">
        <v>4420</v>
      </c>
      <c r="C1275" s="6" t="s">
        <v>4272</v>
      </c>
      <c r="D1275" s="7" t="s">
        <v>4271</v>
      </c>
      <c r="F1275" t="str">
        <f>VLOOKUP(A1275,合成!A:F,6,0)</f>
        <v>李龙阳</v>
      </c>
    </row>
    <row r="1276" spans="1:6" ht="14.4" hidden="1" x14ac:dyDescent="0.25">
      <c r="A1276" s="4">
        <v>1713040331</v>
      </c>
      <c r="B1276" s="5" t="s">
        <v>4423</v>
      </c>
      <c r="C1276" s="6" t="s">
        <v>4272</v>
      </c>
      <c r="D1276" s="7" t="s">
        <v>4271</v>
      </c>
      <c r="F1276" t="str">
        <f>VLOOKUP(A1276,合成!A:F,6,0)</f>
        <v>修佳淇</v>
      </c>
    </row>
    <row r="1277" spans="1:6" ht="14.4" hidden="1" x14ac:dyDescent="0.25">
      <c r="A1277" s="4">
        <v>1713040332</v>
      </c>
      <c r="B1277" s="5" t="s">
        <v>4509</v>
      </c>
      <c r="C1277" s="6" t="s">
        <v>4272</v>
      </c>
      <c r="D1277" s="7" t="s">
        <v>4271</v>
      </c>
      <c r="F1277" t="str">
        <f>VLOOKUP(A1277,合成!A:F,6,0)</f>
        <v>杨柳青</v>
      </c>
    </row>
    <row r="1278" spans="1:6" ht="14.4" hidden="1" x14ac:dyDescent="0.25">
      <c r="A1278" s="4">
        <v>1713120119</v>
      </c>
      <c r="B1278" s="5" t="s">
        <v>4306</v>
      </c>
      <c r="C1278" s="6" t="s">
        <v>4272</v>
      </c>
      <c r="D1278" s="7" t="s">
        <v>4271</v>
      </c>
      <c r="F1278" t="str">
        <f>VLOOKUP(A1278,合成!A:F,6,0)</f>
        <v>张婕予</v>
      </c>
    </row>
    <row r="1279" spans="1:6" ht="14.4" hidden="1" x14ac:dyDescent="0.25">
      <c r="A1279" s="4">
        <v>1713120202</v>
      </c>
      <c r="B1279" s="5" t="s">
        <v>4396</v>
      </c>
      <c r="C1279" s="6" t="s">
        <v>4272</v>
      </c>
      <c r="D1279" s="7" t="s">
        <v>4271</v>
      </c>
      <c r="F1279" t="str">
        <f>VLOOKUP(A1279,合成!A:F,6,0)</f>
        <v>曹嘉滢</v>
      </c>
    </row>
    <row r="1280" spans="1:6" ht="14.4" hidden="1" x14ac:dyDescent="0.25">
      <c r="A1280" s="4">
        <v>1713120214</v>
      </c>
      <c r="B1280" s="5" t="s">
        <v>4435</v>
      </c>
      <c r="C1280" s="6" t="s">
        <v>4272</v>
      </c>
      <c r="D1280" s="7" t="s">
        <v>4271</v>
      </c>
      <c r="F1280" t="str">
        <f>VLOOKUP(A1280,合成!A:F,6,0)</f>
        <v>孙艺溪</v>
      </c>
    </row>
    <row r="1281" spans="1:6" ht="14.4" hidden="1" x14ac:dyDescent="0.25">
      <c r="A1281" s="4">
        <v>1713490812</v>
      </c>
      <c r="B1281" s="5" t="s">
        <v>1101</v>
      </c>
      <c r="C1281" s="6" t="s">
        <v>4272</v>
      </c>
      <c r="D1281" s="7" t="s">
        <v>4271</v>
      </c>
      <c r="F1281" t="str">
        <f>VLOOKUP(A1281,合成!A:F,6,0)</f>
        <v>王晨</v>
      </c>
    </row>
    <row r="1282" spans="1:6" ht="14.4" hidden="1" x14ac:dyDescent="0.25">
      <c r="A1282" s="4">
        <v>1713490909</v>
      </c>
      <c r="B1282" s="5" t="s">
        <v>4365</v>
      </c>
      <c r="C1282" s="6" t="s">
        <v>4272</v>
      </c>
      <c r="D1282" s="7" t="s">
        <v>4271</v>
      </c>
      <c r="F1282" t="str">
        <f>VLOOKUP(A1282,合成!A:F,6,0)</f>
        <v>林佳妮</v>
      </c>
    </row>
    <row r="1283" spans="1:6" ht="14.4" hidden="1" x14ac:dyDescent="0.25">
      <c r="A1283" s="4">
        <v>1713491012</v>
      </c>
      <c r="B1283" s="5" t="s">
        <v>4438</v>
      </c>
      <c r="C1283" s="6" t="s">
        <v>4272</v>
      </c>
      <c r="D1283" s="7" t="s">
        <v>4271</v>
      </c>
      <c r="F1283" t="str">
        <f>VLOOKUP(A1283,合成!A:F,6,0)</f>
        <v>王越</v>
      </c>
    </row>
    <row r="1284" spans="1:6" ht="14.4" hidden="1" x14ac:dyDescent="0.25">
      <c r="A1284" s="4">
        <v>1717440219</v>
      </c>
      <c r="B1284" s="5" t="s">
        <v>4432</v>
      </c>
      <c r="C1284" s="6" t="s">
        <v>4272</v>
      </c>
      <c r="D1284" s="7" t="s">
        <v>4271</v>
      </c>
      <c r="F1284" t="str">
        <f>VLOOKUP(A1284,合成!A:F,6,0)</f>
        <v>陆浩楠</v>
      </c>
    </row>
    <row r="1285" spans="1:6" ht="14.4" hidden="1" x14ac:dyDescent="0.25">
      <c r="A1285" s="4">
        <v>1713200101</v>
      </c>
      <c r="B1285" s="5" t="s">
        <v>4614</v>
      </c>
      <c r="C1285" s="6" t="s">
        <v>4613</v>
      </c>
      <c r="D1285" s="7" t="s">
        <v>4612</v>
      </c>
      <c r="F1285" t="str">
        <f>VLOOKUP(A1285,合成!A:F,6,0)</f>
        <v>曾瑷莹</v>
      </c>
    </row>
    <row r="1286" spans="1:6" ht="14.4" hidden="1" x14ac:dyDescent="0.25">
      <c r="A1286" s="4">
        <v>1713200102</v>
      </c>
      <c r="B1286" s="5" t="s">
        <v>4647</v>
      </c>
      <c r="C1286" s="6" t="s">
        <v>4613</v>
      </c>
      <c r="D1286" s="7" t="s">
        <v>4612</v>
      </c>
      <c r="F1286" t="str">
        <f>VLOOKUP(A1286,合成!A:F,6,0)</f>
        <v>昌南</v>
      </c>
    </row>
    <row r="1287" spans="1:6" ht="14.4" hidden="1" x14ac:dyDescent="0.25">
      <c r="A1287" s="4">
        <v>1713200103</v>
      </c>
      <c r="B1287" s="5" t="s">
        <v>4650</v>
      </c>
      <c r="C1287" s="6" t="s">
        <v>4613</v>
      </c>
      <c r="D1287" s="7" t="s">
        <v>4612</v>
      </c>
      <c r="F1287" t="str">
        <f>VLOOKUP(A1287,合成!A:F,6,0)</f>
        <v>高旻谣</v>
      </c>
    </row>
    <row r="1288" spans="1:6" ht="14.4" hidden="1" x14ac:dyDescent="0.25">
      <c r="A1288" s="4">
        <v>1713200104</v>
      </c>
      <c r="B1288" s="5" t="s">
        <v>4618</v>
      </c>
      <c r="C1288" s="6" t="s">
        <v>4613</v>
      </c>
      <c r="D1288" s="7" t="s">
        <v>4612</v>
      </c>
      <c r="F1288" t="str">
        <f>VLOOKUP(A1288,合成!A:F,6,0)</f>
        <v>李嘉美</v>
      </c>
    </row>
    <row r="1289" spans="1:6" ht="14.4" hidden="1" x14ac:dyDescent="0.25">
      <c r="A1289" s="4">
        <v>1713200105</v>
      </c>
      <c r="B1289" s="5" t="s">
        <v>4654</v>
      </c>
      <c r="C1289" s="6" t="s">
        <v>4613</v>
      </c>
      <c r="D1289" s="7" t="s">
        <v>4612</v>
      </c>
      <c r="F1289" t="str">
        <f>VLOOKUP(A1289,合成!A:F,6,0)</f>
        <v>李玉婷</v>
      </c>
    </row>
    <row r="1290" spans="1:6" ht="14.4" hidden="1" x14ac:dyDescent="0.25">
      <c r="A1290" s="4">
        <v>1713200106</v>
      </c>
      <c r="B1290" s="5" t="s">
        <v>4622</v>
      </c>
      <c r="C1290" s="6" t="s">
        <v>4613</v>
      </c>
      <c r="D1290" s="7" t="s">
        <v>4612</v>
      </c>
      <c r="F1290" t="str">
        <f>VLOOKUP(A1290,合成!A:F,6,0)</f>
        <v>柳璐</v>
      </c>
    </row>
    <row r="1291" spans="1:6" ht="14.4" hidden="1" x14ac:dyDescent="0.25">
      <c r="A1291" s="4">
        <v>1713200107</v>
      </c>
      <c r="B1291" s="5" t="s">
        <v>4687</v>
      </c>
      <c r="C1291" s="6" t="s">
        <v>4613</v>
      </c>
      <c r="D1291" s="7" t="s">
        <v>4612</v>
      </c>
      <c r="F1291" t="str">
        <f>VLOOKUP(A1291,合成!A:F,6,0)</f>
        <v>卫佳芸</v>
      </c>
    </row>
    <row r="1292" spans="1:6" ht="14.4" hidden="1" x14ac:dyDescent="0.25">
      <c r="A1292" s="4">
        <v>1713200108</v>
      </c>
      <c r="B1292" s="5" t="s">
        <v>4626</v>
      </c>
      <c r="C1292" s="6" t="s">
        <v>4613</v>
      </c>
      <c r="D1292" s="7" t="s">
        <v>4612</v>
      </c>
      <c r="F1292" t="str">
        <f>VLOOKUP(A1292,合成!A:F,6,0)</f>
        <v>肖文清</v>
      </c>
    </row>
    <row r="1293" spans="1:6" ht="14.4" hidden="1" x14ac:dyDescent="0.25">
      <c r="A1293" s="4">
        <v>1713200109</v>
      </c>
      <c r="B1293" s="5" t="s">
        <v>4717</v>
      </c>
      <c r="C1293" s="6" t="s">
        <v>4613</v>
      </c>
      <c r="D1293" s="7" t="s">
        <v>4612</v>
      </c>
      <c r="F1293" t="str">
        <f>VLOOKUP(A1293,合成!A:F,6,0)</f>
        <v>焉力丹</v>
      </c>
    </row>
    <row r="1294" spans="1:6" ht="14.4" hidden="1" x14ac:dyDescent="0.25">
      <c r="A1294" s="4">
        <v>1713200110</v>
      </c>
      <c r="B1294" s="5" t="s">
        <v>4720</v>
      </c>
      <c r="C1294" s="6" t="s">
        <v>4613</v>
      </c>
      <c r="D1294" s="7" t="s">
        <v>4612</v>
      </c>
      <c r="F1294" t="str">
        <f>VLOOKUP(A1294,合成!A:F,6,0)</f>
        <v>杨希</v>
      </c>
    </row>
    <row r="1295" spans="1:6" ht="14.4" hidden="1" x14ac:dyDescent="0.25">
      <c r="A1295" s="4">
        <v>1713200111</v>
      </c>
      <c r="B1295" s="5" t="s">
        <v>4630</v>
      </c>
      <c r="C1295" s="6" t="s">
        <v>4613</v>
      </c>
      <c r="D1295" s="7" t="s">
        <v>4612</v>
      </c>
      <c r="F1295" t="str">
        <f>VLOOKUP(A1295,合成!A:F,6,0)</f>
        <v>尹珺</v>
      </c>
    </row>
    <row r="1296" spans="1:6" ht="14.4" hidden="1" x14ac:dyDescent="0.25">
      <c r="A1296" s="4">
        <v>1713200112</v>
      </c>
      <c r="B1296" s="5" t="s">
        <v>4634</v>
      </c>
      <c r="C1296" s="6" t="s">
        <v>4613</v>
      </c>
      <c r="D1296" s="7" t="s">
        <v>4612</v>
      </c>
      <c r="F1296" t="str">
        <f>VLOOKUP(A1296,合成!A:F,6,0)</f>
        <v>余倩雯</v>
      </c>
    </row>
    <row r="1297" spans="1:6" ht="14.4" hidden="1" x14ac:dyDescent="0.25">
      <c r="A1297" s="4">
        <v>1713200113</v>
      </c>
      <c r="B1297" s="5" t="s">
        <v>4657</v>
      </c>
      <c r="C1297" s="6" t="s">
        <v>4613</v>
      </c>
      <c r="D1297" s="7" t="s">
        <v>4612</v>
      </c>
      <c r="F1297" t="str">
        <f>VLOOKUP(A1297,合成!A:F,6,0)</f>
        <v>张佳楠</v>
      </c>
    </row>
    <row r="1298" spans="1:6" ht="14.4" hidden="1" x14ac:dyDescent="0.25">
      <c r="A1298" s="4">
        <v>1713200114</v>
      </c>
      <c r="B1298" s="5" t="s">
        <v>4690</v>
      </c>
      <c r="C1298" s="6" t="s">
        <v>4613</v>
      </c>
      <c r="D1298" s="7" t="s">
        <v>4612</v>
      </c>
      <c r="F1298" t="str">
        <f>VLOOKUP(A1298,合成!A:F,6,0)</f>
        <v>张乐妍</v>
      </c>
    </row>
    <row r="1299" spans="1:6" ht="14.4" hidden="1" x14ac:dyDescent="0.25">
      <c r="A1299" s="4">
        <v>1713200116</v>
      </c>
      <c r="B1299" s="5" t="s">
        <v>4660</v>
      </c>
      <c r="C1299" s="6" t="s">
        <v>4613</v>
      </c>
      <c r="D1299" s="7" t="s">
        <v>4612</v>
      </c>
      <c r="F1299" t="str">
        <f>VLOOKUP(A1299,合成!A:F,6,0)</f>
        <v>钟醒</v>
      </c>
    </row>
    <row r="1300" spans="1:6" ht="14.4" hidden="1" x14ac:dyDescent="0.25">
      <c r="A1300" s="4">
        <v>1713200117</v>
      </c>
      <c r="B1300" s="5" t="s">
        <v>4726</v>
      </c>
      <c r="C1300" s="6" t="s">
        <v>4613</v>
      </c>
      <c r="D1300" s="7" t="s">
        <v>4612</v>
      </c>
      <c r="F1300" t="str">
        <f>VLOOKUP(A1300,合成!A:F,6,0)</f>
        <v>朱嬉爱</v>
      </c>
    </row>
    <row r="1301" spans="1:6" ht="14.4" hidden="1" x14ac:dyDescent="0.25">
      <c r="A1301" s="4">
        <v>1713200118</v>
      </c>
      <c r="B1301" s="5" t="s">
        <v>4664</v>
      </c>
      <c r="C1301" s="6" t="s">
        <v>4613</v>
      </c>
      <c r="D1301" s="7" t="s">
        <v>4612</v>
      </c>
      <c r="F1301" t="str">
        <f>VLOOKUP(A1301,合成!A:F,6,0)</f>
        <v>林灵睿</v>
      </c>
    </row>
    <row r="1302" spans="1:6" ht="14.4" hidden="1" x14ac:dyDescent="0.25">
      <c r="A1302" s="4">
        <v>1713200202</v>
      </c>
      <c r="B1302" s="5" t="s">
        <v>4637</v>
      </c>
      <c r="C1302" s="6" t="s">
        <v>4613</v>
      </c>
      <c r="D1302" s="7" t="s">
        <v>4612</v>
      </c>
      <c r="F1302" t="str">
        <f>VLOOKUP(A1302,合成!A:F,6,0)</f>
        <v>陈颢嘉</v>
      </c>
    </row>
    <row r="1303" spans="1:6" ht="14.4" hidden="1" x14ac:dyDescent="0.25">
      <c r="A1303" s="4">
        <v>1713200203</v>
      </c>
      <c r="B1303" s="5" t="s">
        <v>4693</v>
      </c>
      <c r="C1303" s="6" t="s">
        <v>4613</v>
      </c>
      <c r="D1303" s="7" t="s">
        <v>4612</v>
      </c>
      <c r="F1303" t="str">
        <f>VLOOKUP(A1303,合成!A:F,6,0)</f>
        <v>陈佳琦</v>
      </c>
    </row>
    <row r="1304" spans="1:6" ht="14.4" hidden="1" x14ac:dyDescent="0.25">
      <c r="A1304" s="4">
        <v>1713200205</v>
      </c>
      <c r="B1304" s="5" t="s">
        <v>4667</v>
      </c>
      <c r="C1304" s="6" t="s">
        <v>4613</v>
      </c>
      <c r="D1304" s="7" t="s">
        <v>4612</v>
      </c>
      <c r="F1304" t="str">
        <f>VLOOKUP(A1304,合成!A:F,6,0)</f>
        <v>黄学月</v>
      </c>
    </row>
    <row r="1305" spans="1:6" ht="14.4" hidden="1" x14ac:dyDescent="0.25">
      <c r="A1305" s="4">
        <v>1713200206</v>
      </c>
      <c r="B1305" s="5" t="s">
        <v>4641</v>
      </c>
      <c r="C1305" s="6" t="s">
        <v>4613</v>
      </c>
      <c r="D1305" s="7" t="s">
        <v>4612</v>
      </c>
      <c r="F1305" t="str">
        <f>VLOOKUP(A1305,合成!A:F,6,0)</f>
        <v>马钰敏</v>
      </c>
    </row>
    <row r="1306" spans="1:6" ht="14.4" hidden="1" x14ac:dyDescent="0.25">
      <c r="A1306" s="4">
        <v>1713200207</v>
      </c>
      <c r="B1306" s="5" t="s">
        <v>4644</v>
      </c>
      <c r="C1306" s="6" t="s">
        <v>4613</v>
      </c>
      <c r="D1306" s="7" t="s">
        <v>4612</v>
      </c>
      <c r="F1306" t="str">
        <f>VLOOKUP(A1306,合成!A:F,6,0)</f>
        <v>毛妍蓉</v>
      </c>
    </row>
    <row r="1307" spans="1:6" ht="14.4" hidden="1" x14ac:dyDescent="0.25">
      <c r="A1307" s="4">
        <v>1713200208</v>
      </c>
      <c r="B1307" s="5" t="s">
        <v>4696</v>
      </c>
      <c r="C1307" s="6" t="s">
        <v>4613</v>
      </c>
      <c r="D1307" s="7" t="s">
        <v>4612</v>
      </c>
      <c r="F1307" t="str">
        <f>VLOOKUP(A1307,合成!A:F,6,0)</f>
        <v>莫吾彤</v>
      </c>
    </row>
    <row r="1308" spans="1:6" ht="14.4" hidden="1" x14ac:dyDescent="0.25">
      <c r="A1308" s="4">
        <v>1713200209</v>
      </c>
      <c r="B1308" s="5" t="s">
        <v>4699</v>
      </c>
      <c r="C1308" s="6" t="s">
        <v>4613</v>
      </c>
      <c r="D1308" s="7" t="s">
        <v>4612</v>
      </c>
      <c r="F1308" t="str">
        <f>VLOOKUP(A1308,合成!A:F,6,0)</f>
        <v>苏凌</v>
      </c>
    </row>
    <row r="1309" spans="1:6" ht="14.4" hidden="1" x14ac:dyDescent="0.25">
      <c r="A1309" s="4">
        <v>1713200210</v>
      </c>
      <c r="B1309" s="5" t="s">
        <v>4671</v>
      </c>
      <c r="C1309" s="6" t="s">
        <v>4613</v>
      </c>
      <c r="D1309" s="7" t="s">
        <v>4612</v>
      </c>
      <c r="F1309" t="str">
        <f>VLOOKUP(A1309,合成!A:F,6,0)</f>
        <v>唐米</v>
      </c>
    </row>
    <row r="1310" spans="1:6" ht="14.4" hidden="1" x14ac:dyDescent="0.25">
      <c r="A1310" s="4">
        <v>1713200211</v>
      </c>
      <c r="B1310" s="5" t="s">
        <v>4702</v>
      </c>
      <c r="C1310" s="6" t="s">
        <v>4613</v>
      </c>
      <c r="D1310" s="7" t="s">
        <v>4612</v>
      </c>
      <c r="F1310" t="str">
        <f>VLOOKUP(A1310,合成!A:F,6,0)</f>
        <v>夏奕婕</v>
      </c>
    </row>
    <row r="1311" spans="1:6" ht="14.4" hidden="1" x14ac:dyDescent="0.25">
      <c r="A1311" s="4">
        <v>1713200212</v>
      </c>
      <c r="B1311" s="5" t="s">
        <v>4674</v>
      </c>
      <c r="C1311" s="6" t="s">
        <v>4613</v>
      </c>
      <c r="D1311" s="7" t="s">
        <v>4612</v>
      </c>
      <c r="F1311" t="str">
        <f>VLOOKUP(A1311,合成!A:F,6,0)</f>
        <v>杨琴</v>
      </c>
    </row>
    <row r="1312" spans="1:6" ht="14.4" hidden="1" x14ac:dyDescent="0.25">
      <c r="A1312" s="4">
        <v>1713200213</v>
      </c>
      <c r="B1312" s="5" t="s">
        <v>4723</v>
      </c>
      <c r="C1312" s="6" t="s">
        <v>4613</v>
      </c>
      <c r="D1312" s="7" t="s">
        <v>4612</v>
      </c>
      <c r="F1312" t="str">
        <f>VLOOKUP(A1312,合成!A:F,6,0)</f>
        <v>殷新宇</v>
      </c>
    </row>
    <row r="1313" spans="1:6" ht="14.4" hidden="1" x14ac:dyDescent="0.25">
      <c r="A1313" s="4">
        <v>1713200214</v>
      </c>
      <c r="B1313" s="5" t="s">
        <v>4678</v>
      </c>
      <c r="C1313" s="6" t="s">
        <v>4613</v>
      </c>
      <c r="D1313" s="7" t="s">
        <v>4612</v>
      </c>
      <c r="F1313" t="str">
        <f>VLOOKUP(A1313,合成!A:F,6,0)</f>
        <v>张丁宁</v>
      </c>
    </row>
    <row r="1314" spans="1:6" ht="14.4" hidden="1" x14ac:dyDescent="0.25">
      <c r="A1314" s="4">
        <v>1713200215</v>
      </c>
      <c r="B1314" s="5" t="s">
        <v>4705</v>
      </c>
      <c r="C1314" s="6" t="s">
        <v>4613</v>
      </c>
      <c r="D1314" s="7" t="s">
        <v>4612</v>
      </c>
      <c r="F1314" t="str">
        <f>VLOOKUP(A1314,合成!A:F,6,0)</f>
        <v>郑权</v>
      </c>
    </row>
    <row r="1315" spans="1:6" ht="14.4" hidden="1" x14ac:dyDescent="0.25">
      <c r="A1315" s="4">
        <v>1713200216</v>
      </c>
      <c r="B1315" s="5" t="s">
        <v>4708</v>
      </c>
      <c r="C1315" s="6" t="s">
        <v>4613</v>
      </c>
      <c r="D1315" s="7" t="s">
        <v>4612</v>
      </c>
      <c r="F1315" t="str">
        <f>VLOOKUP(A1315,合成!A:F,6,0)</f>
        <v>朱静</v>
      </c>
    </row>
    <row r="1316" spans="1:6" ht="14.4" hidden="1" x14ac:dyDescent="0.25">
      <c r="A1316" s="4">
        <v>1713200217</v>
      </c>
      <c r="B1316" s="5" t="s">
        <v>4711</v>
      </c>
      <c r="C1316" s="6" t="s">
        <v>4613</v>
      </c>
      <c r="D1316" s="7" t="s">
        <v>4612</v>
      </c>
      <c r="F1316" t="str">
        <f>VLOOKUP(A1316,合成!A:F,6,0)</f>
        <v>朱越</v>
      </c>
    </row>
    <row r="1317" spans="1:6" ht="14.4" hidden="1" x14ac:dyDescent="0.25">
      <c r="A1317" s="4">
        <v>1713200218</v>
      </c>
      <c r="B1317" s="5" t="s">
        <v>4681</v>
      </c>
      <c r="C1317" s="6" t="s">
        <v>4613</v>
      </c>
      <c r="D1317" s="7" t="s">
        <v>4612</v>
      </c>
      <c r="F1317" t="str">
        <f>VLOOKUP(A1317,合成!A:F,6,0)</f>
        <v>陈世皓</v>
      </c>
    </row>
    <row r="1318" spans="1:6" ht="14.4" hidden="1" x14ac:dyDescent="0.25">
      <c r="A1318" s="4">
        <v>1713200219</v>
      </c>
      <c r="B1318" s="5" t="s">
        <v>4684</v>
      </c>
      <c r="C1318" s="6" t="s">
        <v>4613</v>
      </c>
      <c r="D1318" s="7" t="s">
        <v>4612</v>
      </c>
      <c r="F1318" t="str">
        <f>VLOOKUP(A1318,合成!A:F,6,0)</f>
        <v>樊翔宇</v>
      </c>
    </row>
    <row r="1319" spans="1:6" ht="14.4" hidden="1" x14ac:dyDescent="0.25">
      <c r="A1319" s="4">
        <v>1713120203</v>
      </c>
      <c r="B1319" s="5" t="s">
        <v>4901</v>
      </c>
      <c r="C1319" s="6" t="s">
        <v>4730</v>
      </c>
      <c r="D1319" s="7" t="s">
        <v>4729</v>
      </c>
      <c r="F1319" t="str">
        <f>VLOOKUP(A1319,合成!A:F,6,0)</f>
        <v>曹哲</v>
      </c>
    </row>
    <row r="1320" spans="1:6" ht="14.4" hidden="1" x14ac:dyDescent="0.25">
      <c r="A1320" s="4">
        <v>1713490101</v>
      </c>
      <c r="B1320" s="5" t="s">
        <v>4748</v>
      </c>
      <c r="C1320" s="6" t="s">
        <v>4730</v>
      </c>
      <c r="D1320" s="7" t="s">
        <v>4729</v>
      </c>
      <c r="F1320" t="str">
        <f>VLOOKUP(A1320,合成!A:F,6,0)</f>
        <v>安琼</v>
      </c>
    </row>
    <row r="1321" spans="1:6" ht="14.4" hidden="1" x14ac:dyDescent="0.25">
      <c r="A1321" s="4">
        <v>1713490106</v>
      </c>
      <c r="B1321" s="5" t="s">
        <v>4858</v>
      </c>
      <c r="C1321" s="6" t="s">
        <v>4730</v>
      </c>
      <c r="D1321" s="7" t="s">
        <v>4729</v>
      </c>
      <c r="F1321" t="str">
        <f>VLOOKUP(A1321,合成!A:F,6,0)</f>
        <v>李邱婷</v>
      </c>
    </row>
    <row r="1322" spans="1:6" ht="14.4" hidden="1" x14ac:dyDescent="0.25">
      <c r="A1322" s="4">
        <v>1713490202</v>
      </c>
      <c r="B1322" s="5" t="s">
        <v>4862</v>
      </c>
      <c r="C1322" s="6" t="s">
        <v>4730</v>
      </c>
      <c r="D1322" s="7" t="s">
        <v>4729</v>
      </c>
      <c r="F1322" t="str">
        <f>VLOOKUP(A1322,合成!A:F,6,0)</f>
        <v>陈霖霏</v>
      </c>
    </row>
    <row r="1323" spans="1:6" ht="14.4" hidden="1" x14ac:dyDescent="0.25">
      <c r="A1323" s="4">
        <v>1713490204</v>
      </c>
      <c r="B1323" s="5" t="s">
        <v>4914</v>
      </c>
      <c r="C1323" s="6" t="s">
        <v>4730</v>
      </c>
      <c r="D1323" s="7" t="s">
        <v>4729</v>
      </c>
      <c r="F1323" t="str">
        <f>VLOOKUP(A1323,合成!A:F,6,0)</f>
        <v>程文鑫</v>
      </c>
    </row>
    <row r="1324" spans="1:6" ht="14.4" hidden="1" x14ac:dyDescent="0.25">
      <c r="A1324" s="4">
        <v>1713490207</v>
      </c>
      <c r="B1324" s="5" t="s">
        <v>4957</v>
      </c>
      <c r="C1324" s="6" t="s">
        <v>4730</v>
      </c>
      <c r="D1324" s="7" t="s">
        <v>4729</v>
      </c>
      <c r="F1324" t="str">
        <f>VLOOKUP(A1324,合成!A:F,6,0)</f>
        <v>胡晓娟</v>
      </c>
    </row>
    <row r="1325" spans="1:6" ht="14.4" hidden="1" x14ac:dyDescent="0.25">
      <c r="A1325" s="4">
        <v>1713490209</v>
      </c>
      <c r="B1325" s="5" t="s">
        <v>4828</v>
      </c>
      <c r="C1325" s="6" t="s">
        <v>4730</v>
      </c>
      <c r="D1325" s="7" t="s">
        <v>4729</v>
      </c>
      <c r="F1325" t="str">
        <f>VLOOKUP(A1325,合成!A:F,6,0)</f>
        <v>李若瑜</v>
      </c>
    </row>
    <row r="1326" spans="1:6" ht="14.4" hidden="1" x14ac:dyDescent="0.25">
      <c r="A1326" s="4">
        <v>1713490217</v>
      </c>
      <c r="B1326" s="5" t="s">
        <v>4778</v>
      </c>
      <c r="C1326" s="6" t="s">
        <v>4730</v>
      </c>
      <c r="D1326" s="7" t="s">
        <v>4729</v>
      </c>
      <c r="F1326" t="str">
        <f>VLOOKUP(A1326,合成!A:F,6,0)</f>
        <v>颜惠</v>
      </c>
    </row>
    <row r="1327" spans="1:6" ht="14.4" hidden="1" x14ac:dyDescent="0.25">
      <c r="A1327" s="4">
        <v>1713490221</v>
      </c>
      <c r="B1327" s="5" t="s">
        <v>4739</v>
      </c>
      <c r="C1327" s="6" t="s">
        <v>4730</v>
      </c>
      <c r="D1327" s="7" t="s">
        <v>4729</v>
      </c>
      <c r="F1327" t="str">
        <f>VLOOKUP(A1327,合成!A:F,6,0)</f>
        <v>车政行</v>
      </c>
    </row>
    <row r="1328" spans="1:6" ht="14.4" hidden="1" x14ac:dyDescent="0.25">
      <c r="A1328" s="4">
        <v>1713490224</v>
      </c>
      <c r="B1328" s="5" t="s">
        <v>4775</v>
      </c>
      <c r="C1328" s="6" t="s">
        <v>4730</v>
      </c>
      <c r="D1328" s="7" t="s">
        <v>4729</v>
      </c>
      <c r="F1328" t="str">
        <f>VLOOKUP(A1328,合成!A:F,6,0)</f>
        <v>高煜杰</v>
      </c>
    </row>
    <row r="1329" spans="1:6" ht="14.4" hidden="1" x14ac:dyDescent="0.25">
      <c r="A1329" s="4">
        <v>1713490305</v>
      </c>
      <c r="B1329" s="5" t="s">
        <v>4920</v>
      </c>
      <c r="C1329" s="6" t="s">
        <v>4730</v>
      </c>
      <c r="D1329" s="7" t="s">
        <v>4729</v>
      </c>
      <c r="F1329" t="str">
        <f>VLOOKUP(A1329,合成!A:F,6,0)</f>
        <v>李晨露</v>
      </c>
    </row>
    <row r="1330" spans="1:6" ht="14.4" hidden="1" x14ac:dyDescent="0.25">
      <c r="A1330" s="4">
        <v>1713490315</v>
      </c>
      <c r="B1330" s="5" t="s">
        <v>4936</v>
      </c>
      <c r="C1330" s="6" t="s">
        <v>4730</v>
      </c>
      <c r="D1330" s="7" t="s">
        <v>4729</v>
      </c>
      <c r="F1330" t="str">
        <f>VLOOKUP(A1330,合成!A:F,6,0)</f>
        <v>叶馨</v>
      </c>
    </row>
    <row r="1331" spans="1:6" ht="14.4" hidden="1" x14ac:dyDescent="0.25">
      <c r="A1331" s="4">
        <v>1713490319</v>
      </c>
      <c r="B1331" s="5" t="s">
        <v>4942</v>
      </c>
      <c r="C1331" s="6" t="s">
        <v>4730</v>
      </c>
      <c r="D1331" s="7" t="s">
        <v>4729</v>
      </c>
      <c r="F1331" t="str">
        <f>VLOOKUP(A1331,合成!A:F,6,0)</f>
        <v>周婷玮</v>
      </c>
    </row>
    <row r="1332" spans="1:6" ht="14.4" hidden="1" x14ac:dyDescent="0.25">
      <c r="A1332" s="4">
        <v>1713490322</v>
      </c>
      <c r="B1332" s="5" t="s">
        <v>4762</v>
      </c>
      <c r="C1332" s="6" t="s">
        <v>4730</v>
      </c>
      <c r="D1332" s="7" t="s">
        <v>4729</v>
      </c>
      <c r="F1332" t="str">
        <f>VLOOKUP(A1332,合成!A:F,6,0)</f>
        <v>傅艺彬</v>
      </c>
    </row>
    <row r="1333" spans="1:6" ht="14.4" hidden="1" x14ac:dyDescent="0.25">
      <c r="A1333" s="4">
        <v>1713490407</v>
      </c>
      <c r="B1333" s="5" t="s">
        <v>4964</v>
      </c>
      <c r="C1333" s="6" t="s">
        <v>4730</v>
      </c>
      <c r="D1333" s="7" t="s">
        <v>4729</v>
      </c>
      <c r="F1333" t="str">
        <f>VLOOKUP(A1333,合成!A:F,6,0)</f>
        <v>姜哲莹</v>
      </c>
    </row>
    <row r="1334" spans="1:6" ht="14.4" hidden="1" x14ac:dyDescent="0.25">
      <c r="A1334" s="4">
        <v>1713490426</v>
      </c>
      <c r="B1334" s="5" t="s">
        <v>4933</v>
      </c>
      <c r="C1334" s="6" t="s">
        <v>4730</v>
      </c>
      <c r="D1334" s="7" t="s">
        <v>4729</v>
      </c>
      <c r="F1334" t="str">
        <f>VLOOKUP(A1334,合成!A:F,6,0)</f>
        <v>唐彬添</v>
      </c>
    </row>
    <row r="1335" spans="1:6" ht="14.4" hidden="1" x14ac:dyDescent="0.25">
      <c r="A1335" s="4">
        <v>1713490502</v>
      </c>
      <c r="B1335" s="5" t="s">
        <v>4805</v>
      </c>
      <c r="C1335" s="6" t="s">
        <v>4730</v>
      </c>
      <c r="D1335" s="7" t="s">
        <v>4729</v>
      </c>
      <c r="F1335" t="str">
        <f>VLOOKUP(A1335,合成!A:F,6,0)</f>
        <v>陈心怡</v>
      </c>
    </row>
    <row r="1336" spans="1:6" ht="14.4" hidden="1" x14ac:dyDescent="0.25">
      <c r="A1336" s="4">
        <v>1713490602</v>
      </c>
      <c r="B1336" s="5" t="s">
        <v>4801</v>
      </c>
      <c r="C1336" s="6" t="s">
        <v>4730</v>
      </c>
      <c r="D1336" s="7" t="s">
        <v>4729</v>
      </c>
      <c r="F1336" t="str">
        <f>VLOOKUP(A1336,合成!A:F,6,0)</f>
        <v>陈宣羽</v>
      </c>
    </row>
    <row r="1337" spans="1:6" ht="14.4" hidden="1" x14ac:dyDescent="0.25">
      <c r="A1337" s="4">
        <v>1713490603</v>
      </c>
      <c r="B1337" s="5" t="s">
        <v>4798</v>
      </c>
      <c r="C1337" s="6" t="s">
        <v>4730</v>
      </c>
      <c r="D1337" s="7" t="s">
        <v>4729</v>
      </c>
      <c r="F1337" t="str">
        <f>VLOOKUP(A1337,合成!A:F,6,0)</f>
        <v>陈愿愿</v>
      </c>
    </row>
    <row r="1338" spans="1:6" ht="14.4" hidden="1" x14ac:dyDescent="0.25">
      <c r="A1338" s="4">
        <v>1713490613</v>
      </c>
      <c r="B1338" s="5" t="s">
        <v>4917</v>
      </c>
      <c r="C1338" s="6" t="s">
        <v>4730</v>
      </c>
      <c r="D1338" s="7" t="s">
        <v>4729</v>
      </c>
      <c r="F1338" t="str">
        <f>VLOOKUP(A1338,合成!A:F,6,0)</f>
        <v>武靖蓉</v>
      </c>
    </row>
    <row r="1339" spans="1:6" ht="14.4" hidden="1" x14ac:dyDescent="0.25">
      <c r="A1339" s="4">
        <v>1713490614</v>
      </c>
      <c r="B1339" s="5" t="s">
        <v>4873</v>
      </c>
      <c r="C1339" s="6" t="s">
        <v>4730</v>
      </c>
      <c r="D1339" s="7" t="s">
        <v>4729</v>
      </c>
      <c r="F1339" t="str">
        <f>VLOOKUP(A1339,合成!A:F,6,0)</f>
        <v>肖楠</v>
      </c>
    </row>
    <row r="1340" spans="1:6" ht="14.4" hidden="1" x14ac:dyDescent="0.25">
      <c r="A1340" s="4">
        <v>1713490616</v>
      </c>
      <c r="B1340" s="5" t="s">
        <v>4821</v>
      </c>
      <c r="C1340" s="6" t="s">
        <v>4730</v>
      </c>
      <c r="D1340" s="7" t="s">
        <v>4729</v>
      </c>
      <c r="F1340" t="str">
        <f>VLOOKUP(A1340,合成!A:F,6,0)</f>
        <v>俞浩蕾</v>
      </c>
    </row>
    <row r="1341" spans="1:6" ht="14.4" hidden="1" x14ac:dyDescent="0.25">
      <c r="A1341" s="4">
        <v>1713490625</v>
      </c>
      <c r="B1341" s="5" t="s">
        <v>4811</v>
      </c>
      <c r="C1341" s="6" t="s">
        <v>4730</v>
      </c>
      <c r="D1341" s="7" t="s">
        <v>4729</v>
      </c>
      <c r="F1341" t="str">
        <f>VLOOKUP(A1341,合成!A:F,6,0)</f>
        <v>练国顺</v>
      </c>
    </row>
    <row r="1342" spans="1:6" ht="14.4" hidden="1" x14ac:dyDescent="0.25">
      <c r="A1342" s="4">
        <v>1713490627</v>
      </c>
      <c r="B1342" s="5" t="s">
        <v>4869</v>
      </c>
      <c r="C1342" s="6" t="s">
        <v>4730</v>
      </c>
      <c r="D1342" s="7" t="s">
        <v>4729</v>
      </c>
      <c r="F1342" t="str">
        <f>VLOOKUP(A1342,合成!A:F,6,0)</f>
        <v>王世杰</v>
      </c>
    </row>
    <row r="1343" spans="1:6" ht="14.4" hidden="1" x14ac:dyDescent="0.25">
      <c r="A1343" s="4">
        <v>1713490706</v>
      </c>
      <c r="B1343" s="5" t="s">
        <v>4855</v>
      </c>
      <c r="C1343" s="6" t="s">
        <v>4730</v>
      </c>
      <c r="D1343" s="7" t="s">
        <v>4729</v>
      </c>
      <c r="F1343" t="str">
        <f>VLOOKUP(A1343,合成!A:F,6,0)</f>
        <v>管越成</v>
      </c>
    </row>
    <row r="1344" spans="1:6" ht="14.4" hidden="1" x14ac:dyDescent="0.25">
      <c r="A1344" s="4">
        <v>1713490707</v>
      </c>
      <c r="B1344" s="5" t="s">
        <v>4788</v>
      </c>
      <c r="C1344" s="6" t="s">
        <v>4730</v>
      </c>
      <c r="D1344" s="7" t="s">
        <v>4729</v>
      </c>
      <c r="F1344" t="str">
        <f>VLOOKUP(A1344,合成!A:F,6,0)</f>
        <v>黄艽</v>
      </c>
    </row>
    <row r="1345" spans="1:6" ht="14.4" hidden="1" x14ac:dyDescent="0.25">
      <c r="A1345" s="4">
        <v>1713490715</v>
      </c>
      <c r="B1345" s="5" t="s">
        <v>4883</v>
      </c>
      <c r="C1345" s="6" t="s">
        <v>4730</v>
      </c>
      <c r="D1345" s="7" t="s">
        <v>4729</v>
      </c>
      <c r="F1345" t="str">
        <f>VLOOKUP(A1345,合成!A:F,6,0)</f>
        <v>王丹宁</v>
      </c>
    </row>
    <row r="1346" spans="1:6" ht="14.4" hidden="1" x14ac:dyDescent="0.25">
      <c r="A1346" s="4">
        <v>1713490718</v>
      </c>
      <c r="B1346" s="5" t="s">
        <v>4911</v>
      </c>
      <c r="C1346" s="6" t="s">
        <v>4730</v>
      </c>
      <c r="D1346" s="7" t="s">
        <v>4729</v>
      </c>
      <c r="F1346" t="str">
        <f>VLOOKUP(A1346,合成!A:F,6,0)</f>
        <v>赵晓婷</v>
      </c>
    </row>
    <row r="1347" spans="1:6" ht="14.4" hidden="1" x14ac:dyDescent="0.25">
      <c r="A1347" s="4">
        <v>1713490722</v>
      </c>
      <c r="B1347" s="5" t="s">
        <v>4782</v>
      </c>
      <c r="C1347" s="6" t="s">
        <v>4730</v>
      </c>
      <c r="D1347" s="7" t="s">
        <v>4729</v>
      </c>
      <c r="F1347" t="str">
        <f>VLOOKUP(A1347,合成!A:F,6,0)</f>
        <v>李泽</v>
      </c>
    </row>
    <row r="1348" spans="1:6" ht="14.4" hidden="1" x14ac:dyDescent="0.25">
      <c r="A1348" s="4">
        <v>1713490731</v>
      </c>
      <c r="B1348" s="5" t="s">
        <v>4973</v>
      </c>
      <c r="C1348" s="6" t="s">
        <v>4730</v>
      </c>
      <c r="D1348" s="7" t="s">
        <v>4729</v>
      </c>
      <c r="F1348" t="str">
        <f>VLOOKUP(A1348,合成!A:F,6,0)</f>
        <v>朱君超</v>
      </c>
    </row>
    <row r="1349" spans="1:6" ht="14.4" hidden="1" x14ac:dyDescent="0.25">
      <c r="A1349" s="4">
        <v>1713490805</v>
      </c>
      <c r="B1349" s="5" t="s">
        <v>4905</v>
      </c>
      <c r="C1349" s="6" t="s">
        <v>4730</v>
      </c>
      <c r="D1349" s="7" t="s">
        <v>4729</v>
      </c>
      <c r="F1349" t="str">
        <f>VLOOKUP(A1349,合成!A:F,6,0)</f>
        <v>葛昊宇</v>
      </c>
    </row>
    <row r="1350" spans="1:6" ht="14.4" hidden="1" x14ac:dyDescent="0.25">
      <c r="A1350" s="4">
        <v>1713490822</v>
      </c>
      <c r="B1350" s="5" t="s">
        <v>4926</v>
      </c>
      <c r="C1350" s="6" t="s">
        <v>4730</v>
      </c>
      <c r="D1350" s="7" t="s">
        <v>4729</v>
      </c>
      <c r="F1350" t="str">
        <f>VLOOKUP(A1350,合成!A:F,6,0)</f>
        <v>梁森</v>
      </c>
    </row>
    <row r="1351" spans="1:6" ht="14.4" hidden="1" x14ac:dyDescent="0.25">
      <c r="A1351" s="4">
        <v>1713490905</v>
      </c>
      <c r="B1351" s="5" t="s">
        <v>4945</v>
      </c>
      <c r="C1351" s="6" t="s">
        <v>4730</v>
      </c>
      <c r="D1351" s="7" t="s">
        <v>4729</v>
      </c>
      <c r="F1351" t="str">
        <f>VLOOKUP(A1351,合成!A:F,6,0)</f>
        <v>扶楠</v>
      </c>
    </row>
    <row r="1352" spans="1:6" ht="14.4" hidden="1" x14ac:dyDescent="0.25">
      <c r="A1352" s="4">
        <v>1713490906</v>
      </c>
      <c r="B1352" s="5" t="s">
        <v>4752</v>
      </c>
      <c r="C1352" s="6" t="s">
        <v>4730</v>
      </c>
      <c r="D1352" s="7" t="s">
        <v>4729</v>
      </c>
      <c r="F1352" t="str">
        <f>VLOOKUP(A1352,合成!A:F,6,0)</f>
        <v>黄瑶</v>
      </c>
    </row>
    <row r="1353" spans="1:6" ht="14.4" hidden="1" x14ac:dyDescent="0.25">
      <c r="A1353" s="4">
        <v>1713490914</v>
      </c>
      <c r="B1353" s="5" t="s">
        <v>4831</v>
      </c>
      <c r="C1353" s="6" t="s">
        <v>4730</v>
      </c>
      <c r="D1353" s="7" t="s">
        <v>4729</v>
      </c>
      <c r="F1353" t="str">
        <f>VLOOKUP(A1353,合成!A:F,6,0)</f>
        <v>王梦媛</v>
      </c>
    </row>
    <row r="1354" spans="1:6" ht="14.4" hidden="1" x14ac:dyDescent="0.25">
      <c r="A1354" s="4">
        <v>1713490919</v>
      </c>
      <c r="B1354" s="5" t="s">
        <v>4967</v>
      </c>
      <c r="C1354" s="6" t="s">
        <v>4730</v>
      </c>
      <c r="D1354" s="7" t="s">
        <v>4729</v>
      </c>
      <c r="F1354" t="str">
        <f>VLOOKUP(A1354,合成!A:F,6,0)</f>
        <v>张婕</v>
      </c>
    </row>
    <row r="1355" spans="1:6" ht="14.4" hidden="1" x14ac:dyDescent="0.25">
      <c r="A1355" s="4">
        <v>1713490920</v>
      </c>
      <c r="B1355" s="5" t="s">
        <v>4954</v>
      </c>
      <c r="C1355" s="6" t="s">
        <v>4730</v>
      </c>
      <c r="D1355" s="7" t="s">
        <v>4729</v>
      </c>
      <c r="F1355" t="str">
        <f>VLOOKUP(A1355,合成!A:F,6,0)</f>
        <v>张瑾</v>
      </c>
    </row>
    <row r="1356" spans="1:6" ht="14.4" hidden="1" x14ac:dyDescent="0.25">
      <c r="A1356" s="4">
        <v>1713490923</v>
      </c>
      <c r="B1356" s="5" t="s">
        <v>4837</v>
      </c>
      <c r="C1356" s="6" t="s">
        <v>4730</v>
      </c>
      <c r="D1356" s="7" t="s">
        <v>4729</v>
      </c>
      <c r="F1356" t="str">
        <f>VLOOKUP(A1356,合成!A:F,6,0)</f>
        <v>方泽森</v>
      </c>
    </row>
    <row r="1357" spans="1:6" ht="14.4" hidden="1" x14ac:dyDescent="0.25">
      <c r="A1357" s="4">
        <v>1713490926</v>
      </c>
      <c r="B1357" s="5" t="s">
        <v>4808</v>
      </c>
      <c r="C1357" s="6" t="s">
        <v>4730</v>
      </c>
      <c r="D1357" s="7" t="s">
        <v>4729</v>
      </c>
      <c r="F1357" t="str">
        <f>VLOOKUP(A1357,合成!A:F,6,0)</f>
        <v>田迪</v>
      </c>
    </row>
    <row r="1358" spans="1:6" ht="14.4" hidden="1" x14ac:dyDescent="0.25">
      <c r="A1358" s="4">
        <v>1713491010</v>
      </c>
      <c r="B1358" s="5" t="s">
        <v>4759</v>
      </c>
      <c r="C1358" s="6" t="s">
        <v>4730</v>
      </c>
      <c r="D1358" s="7" t="s">
        <v>4729</v>
      </c>
      <c r="F1358" t="str">
        <f>VLOOKUP(A1358,合成!A:F,6,0)</f>
        <v>王秋泓</v>
      </c>
    </row>
    <row r="1359" spans="1:6" ht="14.4" hidden="1" x14ac:dyDescent="0.25">
      <c r="A1359" s="4">
        <v>1713491013</v>
      </c>
      <c r="B1359" s="5" t="s">
        <v>4876</v>
      </c>
      <c r="C1359" s="6" t="s">
        <v>4730</v>
      </c>
      <c r="D1359" s="7" t="s">
        <v>4729</v>
      </c>
      <c r="F1359" t="str">
        <f>VLOOKUP(A1359,合成!A:F,6,0)</f>
        <v>王紫霄</v>
      </c>
    </row>
    <row r="1360" spans="1:6" ht="14.4" hidden="1" x14ac:dyDescent="0.25">
      <c r="A1360" s="4">
        <v>1713491015</v>
      </c>
      <c r="B1360" s="5" t="s">
        <v>4951</v>
      </c>
      <c r="C1360" s="6" t="s">
        <v>4730</v>
      </c>
      <c r="D1360" s="7" t="s">
        <v>4729</v>
      </c>
      <c r="F1360" t="str">
        <f>VLOOKUP(A1360,合成!A:F,6,0)</f>
        <v>薛静雅</v>
      </c>
    </row>
    <row r="1361" spans="1:6" ht="14.4" hidden="1" x14ac:dyDescent="0.25">
      <c r="A1361" s="4">
        <v>1713491016</v>
      </c>
      <c r="B1361" s="5" t="s">
        <v>4865</v>
      </c>
      <c r="C1361" s="6" t="s">
        <v>4730</v>
      </c>
      <c r="D1361" s="7" t="s">
        <v>4729</v>
      </c>
      <c r="F1361" t="str">
        <f>VLOOKUP(A1361,合成!A:F,6,0)</f>
        <v>杨洁</v>
      </c>
    </row>
    <row r="1362" spans="1:6" ht="14.4" hidden="1" x14ac:dyDescent="0.25">
      <c r="A1362" s="4">
        <v>1713491029</v>
      </c>
      <c r="B1362" s="5" t="s">
        <v>4948</v>
      </c>
      <c r="C1362" s="6" t="s">
        <v>4730</v>
      </c>
      <c r="D1362" s="7" t="s">
        <v>4729</v>
      </c>
      <c r="F1362" t="str">
        <f>VLOOKUP(A1362,合成!A:F,6,0)</f>
        <v>杨金鹏</v>
      </c>
    </row>
    <row r="1363" spans="1:6" ht="14.4" hidden="1" x14ac:dyDescent="0.25">
      <c r="A1363" s="4">
        <v>1713491031</v>
      </c>
      <c r="B1363" s="5" t="s">
        <v>4889</v>
      </c>
      <c r="C1363" s="6" t="s">
        <v>4730</v>
      </c>
      <c r="D1363" s="7" t="s">
        <v>4729</v>
      </c>
      <c r="F1363" t="str">
        <f>VLOOKUP(A1363,合成!A:F,6,0)</f>
        <v>赵克听</v>
      </c>
    </row>
    <row r="1364" spans="1:6" ht="14.4" hidden="1" x14ac:dyDescent="0.25">
      <c r="A1364" s="4">
        <v>1713491101</v>
      </c>
      <c r="B1364" s="5" t="s">
        <v>4841</v>
      </c>
      <c r="C1364" s="6" t="s">
        <v>4730</v>
      </c>
      <c r="D1364" s="7" t="s">
        <v>4729</v>
      </c>
      <c r="F1364" t="str">
        <f>VLOOKUP(A1364,合成!A:F,6,0)</f>
        <v>储玉霜</v>
      </c>
    </row>
    <row r="1365" spans="1:6" ht="14.4" hidden="1" x14ac:dyDescent="0.25">
      <c r="A1365" s="4">
        <v>1713491103</v>
      </c>
      <c r="B1365" s="5" t="s">
        <v>4939</v>
      </c>
      <c r="C1365" s="6" t="s">
        <v>4730</v>
      </c>
      <c r="D1365" s="7" t="s">
        <v>4729</v>
      </c>
      <c r="F1365" t="str">
        <f>VLOOKUP(A1365,合成!A:F,6,0)</f>
        <v>吉怡颖</v>
      </c>
    </row>
    <row r="1366" spans="1:6" ht="14.4" hidden="1" x14ac:dyDescent="0.25">
      <c r="A1366" s="4">
        <v>1713491105</v>
      </c>
      <c r="B1366" s="5" t="s">
        <v>4892</v>
      </c>
      <c r="C1366" s="6" t="s">
        <v>4730</v>
      </c>
      <c r="D1366" s="7" t="s">
        <v>4729</v>
      </c>
      <c r="F1366" t="str">
        <f>VLOOKUP(A1366,合成!A:F,6,0)</f>
        <v>刘雯珺</v>
      </c>
    </row>
    <row r="1367" spans="1:6" ht="14.4" hidden="1" x14ac:dyDescent="0.25">
      <c r="A1367" s="4">
        <v>1713491108</v>
      </c>
      <c r="B1367" s="5" t="s">
        <v>4785</v>
      </c>
      <c r="C1367" s="6" t="s">
        <v>4730</v>
      </c>
      <c r="D1367" s="7" t="s">
        <v>4729</v>
      </c>
      <c r="F1367" t="str">
        <f>VLOOKUP(A1367,合成!A:F,6,0)</f>
        <v>沈可意</v>
      </c>
    </row>
    <row r="1368" spans="1:6" ht="14.4" hidden="1" x14ac:dyDescent="0.25">
      <c r="A1368" s="4">
        <v>1713491109</v>
      </c>
      <c r="B1368" s="5" t="s">
        <v>4895</v>
      </c>
      <c r="C1368" s="6" t="s">
        <v>4730</v>
      </c>
      <c r="D1368" s="7" t="s">
        <v>4729</v>
      </c>
      <c r="F1368" t="str">
        <f>VLOOKUP(A1368,合成!A:F,6,0)</f>
        <v>舒泯萱</v>
      </c>
    </row>
    <row r="1369" spans="1:6" ht="14.4" hidden="1" x14ac:dyDescent="0.25">
      <c r="A1369" s="4">
        <v>1713491112</v>
      </c>
      <c r="B1369" s="5" t="s">
        <v>4814</v>
      </c>
      <c r="C1369" s="6" t="s">
        <v>4730</v>
      </c>
      <c r="D1369" s="7" t="s">
        <v>4729</v>
      </c>
      <c r="F1369" t="str">
        <f>VLOOKUP(A1369,合成!A:F,6,0)</f>
        <v>王芷悠</v>
      </c>
    </row>
    <row r="1370" spans="1:6" ht="14.4" hidden="1" x14ac:dyDescent="0.25">
      <c r="A1370" s="4">
        <v>1713491113</v>
      </c>
      <c r="B1370" s="5" t="s">
        <v>4960</v>
      </c>
      <c r="C1370" s="6" t="s">
        <v>4730</v>
      </c>
      <c r="D1370" s="7" t="s">
        <v>4729</v>
      </c>
      <c r="F1370" t="str">
        <f>VLOOKUP(A1370,合成!A:F,6,0)</f>
        <v>魏思琦</v>
      </c>
    </row>
    <row r="1371" spans="1:6" ht="14.4" hidden="1" x14ac:dyDescent="0.25">
      <c r="A1371" s="4">
        <v>1713491121</v>
      </c>
      <c r="B1371" s="5" t="s">
        <v>4742</v>
      </c>
      <c r="C1371" s="6" t="s">
        <v>4730</v>
      </c>
      <c r="D1371" s="7" t="s">
        <v>4729</v>
      </c>
      <c r="F1371" t="str">
        <f>VLOOKUP(A1371,合成!A:F,6,0)</f>
        <v>黄祝雄</v>
      </c>
    </row>
    <row r="1372" spans="1:6" ht="14.4" hidden="1" x14ac:dyDescent="0.25">
      <c r="A1372" s="4">
        <v>1713491122</v>
      </c>
      <c r="B1372" s="5" t="s">
        <v>4818</v>
      </c>
      <c r="C1372" s="6" t="s">
        <v>4730</v>
      </c>
      <c r="D1372" s="7" t="s">
        <v>4729</v>
      </c>
      <c r="F1372" t="str">
        <f>VLOOKUP(A1372,合成!A:F,6,0)</f>
        <v>蒋桂林</v>
      </c>
    </row>
    <row r="1373" spans="1:6" ht="14.4" hidden="1" x14ac:dyDescent="0.25">
      <c r="A1373" s="4">
        <v>1713491126</v>
      </c>
      <c r="B1373" s="5" t="s">
        <v>4923</v>
      </c>
      <c r="C1373" s="6" t="s">
        <v>4730</v>
      </c>
      <c r="D1373" s="7" t="s">
        <v>4729</v>
      </c>
      <c r="F1373" t="str">
        <f>VLOOKUP(A1373,合成!A:F,6,0)</f>
        <v>潘俊儒</v>
      </c>
    </row>
    <row r="1374" spans="1:6" ht="14.4" hidden="1" x14ac:dyDescent="0.25">
      <c r="A1374" s="4">
        <v>1713491130</v>
      </c>
      <c r="B1374" s="5" t="s">
        <v>4930</v>
      </c>
      <c r="C1374" s="6" t="s">
        <v>4730</v>
      </c>
      <c r="D1374" s="7" t="s">
        <v>4729</v>
      </c>
      <c r="F1374" t="str">
        <f>VLOOKUP(A1374,合成!A:F,6,0)</f>
        <v>朱经纬</v>
      </c>
    </row>
    <row r="1375" spans="1:6" ht="14.4" hidden="1" x14ac:dyDescent="0.25">
      <c r="A1375" s="4">
        <v>1713491202</v>
      </c>
      <c r="B1375" s="5" t="s">
        <v>4772</v>
      </c>
      <c r="C1375" s="6" t="s">
        <v>4730</v>
      </c>
      <c r="D1375" s="7" t="s">
        <v>4729</v>
      </c>
      <c r="F1375" t="str">
        <f>VLOOKUP(A1375,合成!A:F,6,0)</f>
        <v>陈佳沂</v>
      </c>
    </row>
    <row r="1376" spans="1:6" ht="14.4" hidden="1" x14ac:dyDescent="0.25">
      <c r="A1376" s="4">
        <v>1713491203</v>
      </c>
      <c r="B1376" s="5" t="s">
        <v>4769</v>
      </c>
      <c r="C1376" s="6" t="s">
        <v>4730</v>
      </c>
      <c r="D1376" s="7" t="s">
        <v>4729</v>
      </c>
      <c r="F1376" t="str">
        <f>VLOOKUP(A1376,合成!A:F,6,0)</f>
        <v>顾颖</v>
      </c>
    </row>
    <row r="1377" spans="1:6" ht="14.4" hidden="1" x14ac:dyDescent="0.25">
      <c r="A1377" s="4">
        <v>1713491206</v>
      </c>
      <c r="B1377" s="5" t="s">
        <v>4824</v>
      </c>
      <c r="C1377" s="6" t="s">
        <v>4730</v>
      </c>
      <c r="D1377" s="7" t="s">
        <v>4729</v>
      </c>
      <c r="F1377" t="str">
        <f>VLOOKUP(A1377,合成!A:F,6,0)</f>
        <v>李永欣</v>
      </c>
    </row>
    <row r="1378" spans="1:6" ht="14.4" hidden="1" x14ac:dyDescent="0.25">
      <c r="A1378" s="4">
        <v>1713491207</v>
      </c>
      <c r="B1378" s="5" t="s">
        <v>4834</v>
      </c>
      <c r="C1378" s="6" t="s">
        <v>4730</v>
      </c>
      <c r="D1378" s="7" t="s">
        <v>4729</v>
      </c>
      <c r="F1378" t="str">
        <f>VLOOKUP(A1378,合成!A:F,6,0)</f>
        <v>刘薇</v>
      </c>
    </row>
    <row r="1379" spans="1:6" ht="14.4" hidden="1" x14ac:dyDescent="0.25">
      <c r="A1379" s="4">
        <v>1713491214</v>
      </c>
      <c r="B1379" s="5" t="s">
        <v>4970</v>
      </c>
      <c r="C1379" s="6" t="s">
        <v>4730</v>
      </c>
      <c r="D1379" s="7" t="s">
        <v>4729</v>
      </c>
      <c r="F1379" t="str">
        <f>VLOOKUP(A1379,合成!A:F,6,0)</f>
        <v>邬思纯</v>
      </c>
    </row>
    <row r="1380" spans="1:6" ht="14.4" hidden="1" x14ac:dyDescent="0.25">
      <c r="A1380" s="4">
        <v>1713491220</v>
      </c>
      <c r="B1380" s="5" t="s">
        <v>4795</v>
      </c>
      <c r="C1380" s="6" t="s">
        <v>4730</v>
      </c>
      <c r="D1380" s="7" t="s">
        <v>4729</v>
      </c>
      <c r="F1380" t="str">
        <f>VLOOKUP(A1380,合成!A:F,6,0)</f>
        <v>赵丹</v>
      </c>
    </row>
    <row r="1381" spans="1:6" ht="14.4" hidden="1" x14ac:dyDescent="0.25">
      <c r="A1381" s="4">
        <v>1713491221</v>
      </c>
      <c r="B1381" s="5" t="s">
        <v>4848</v>
      </c>
      <c r="C1381" s="6" t="s">
        <v>4730</v>
      </c>
      <c r="D1381" s="7" t="s">
        <v>4729</v>
      </c>
      <c r="F1381" t="str">
        <f>VLOOKUP(A1381,合成!A:F,6,0)</f>
        <v>陈懿冰</v>
      </c>
    </row>
    <row r="1382" spans="1:6" ht="14.4" hidden="1" x14ac:dyDescent="0.25">
      <c r="A1382" s="4">
        <v>1713491224</v>
      </c>
      <c r="B1382" s="5" t="s">
        <v>4886</v>
      </c>
      <c r="C1382" s="6" t="s">
        <v>4730</v>
      </c>
      <c r="D1382" s="7" t="s">
        <v>4729</v>
      </c>
      <c r="F1382" t="str">
        <f>VLOOKUP(A1382,合成!A:F,6,0)</f>
        <v>李成</v>
      </c>
    </row>
    <row r="1383" spans="1:6" ht="14.4" hidden="1" x14ac:dyDescent="0.25">
      <c r="A1383" s="4">
        <v>1713491227</v>
      </c>
      <c r="B1383" s="5" t="s">
        <v>4976</v>
      </c>
      <c r="C1383" s="6" t="s">
        <v>4730</v>
      </c>
      <c r="D1383" s="7" t="s">
        <v>4729</v>
      </c>
      <c r="F1383" t="str">
        <f>VLOOKUP(A1383,合成!A:F,6,0)</f>
        <v>刘宇轩</v>
      </c>
    </row>
    <row r="1384" spans="1:6" ht="14.4" hidden="1" x14ac:dyDescent="0.25">
      <c r="A1384" s="4">
        <v>1713491304</v>
      </c>
      <c r="B1384" s="5" t="s">
        <v>4979</v>
      </c>
      <c r="C1384" s="6" t="s">
        <v>4730</v>
      </c>
      <c r="D1384" s="7" t="s">
        <v>4729</v>
      </c>
      <c r="F1384" t="str">
        <f>VLOOKUP(A1384,合成!A:F,6,0)</f>
        <v>贺惠红</v>
      </c>
    </row>
    <row r="1385" spans="1:6" ht="14.4" hidden="1" x14ac:dyDescent="0.25">
      <c r="A1385" s="4">
        <v>1713491305</v>
      </c>
      <c r="B1385" s="5" t="s">
        <v>4791</v>
      </c>
      <c r="C1385" s="6" t="s">
        <v>4730</v>
      </c>
      <c r="D1385" s="7" t="s">
        <v>4729</v>
      </c>
      <c r="F1385" t="str">
        <f>VLOOKUP(A1385,合成!A:F,6,0)</f>
        <v>胡姗姗</v>
      </c>
    </row>
    <row r="1386" spans="1:6" ht="14.4" hidden="1" x14ac:dyDescent="0.25">
      <c r="A1386" s="4">
        <v>1713491314</v>
      </c>
      <c r="B1386" s="5" t="s">
        <v>4745</v>
      </c>
      <c r="C1386" s="6" t="s">
        <v>4730</v>
      </c>
      <c r="D1386" s="7" t="s">
        <v>4729</v>
      </c>
      <c r="F1386" t="str">
        <f>VLOOKUP(A1386,合成!A:F,6,0)</f>
        <v>夏艳玲</v>
      </c>
    </row>
    <row r="1387" spans="1:6" ht="14.4" hidden="1" x14ac:dyDescent="0.25">
      <c r="A1387" s="4">
        <v>1713491317</v>
      </c>
      <c r="B1387" s="5" t="s">
        <v>4852</v>
      </c>
      <c r="C1387" s="6" t="s">
        <v>4730</v>
      </c>
      <c r="D1387" s="7" t="s">
        <v>4729</v>
      </c>
      <c r="F1387" t="str">
        <f>VLOOKUP(A1387,合成!A:F,6,0)</f>
        <v>张霖娜</v>
      </c>
    </row>
    <row r="1388" spans="1:6" ht="14.4" hidden="1" x14ac:dyDescent="0.25">
      <c r="A1388" s="4">
        <v>1713491319</v>
      </c>
      <c r="B1388" s="5" t="s">
        <v>4908</v>
      </c>
      <c r="C1388" s="6" t="s">
        <v>4730</v>
      </c>
      <c r="D1388" s="7" t="s">
        <v>4729</v>
      </c>
      <c r="F1388" t="str">
        <f>VLOOKUP(A1388,合成!A:F,6,0)</f>
        <v>张欣雨</v>
      </c>
    </row>
    <row r="1389" spans="1:6" ht="14.4" hidden="1" x14ac:dyDescent="0.25">
      <c r="A1389" s="4">
        <v>1713491324</v>
      </c>
      <c r="B1389" s="5" t="s">
        <v>4844</v>
      </c>
      <c r="C1389" s="6" t="s">
        <v>4730</v>
      </c>
      <c r="D1389" s="7" t="s">
        <v>4729</v>
      </c>
      <c r="F1389" t="str">
        <f>VLOOKUP(A1389,合成!A:F,6,0)</f>
        <v>卢文和</v>
      </c>
    </row>
    <row r="1390" spans="1:6" ht="14.4" hidden="1" x14ac:dyDescent="0.25">
      <c r="A1390" s="4">
        <v>1713491328</v>
      </c>
      <c r="B1390" s="5" t="s">
        <v>4898</v>
      </c>
      <c r="C1390" s="6" t="s">
        <v>4730</v>
      </c>
      <c r="D1390" s="7" t="s">
        <v>4729</v>
      </c>
      <c r="F1390" t="str">
        <f>VLOOKUP(A1390,合成!A:F,6,0)</f>
        <v>王家豪</v>
      </c>
    </row>
    <row r="1391" spans="1:6" ht="14.4" hidden="1" x14ac:dyDescent="0.25">
      <c r="A1391" s="4">
        <v>1519640715</v>
      </c>
      <c r="B1391" s="5" t="s">
        <v>5021</v>
      </c>
      <c r="C1391" s="6" t="s">
        <v>4996</v>
      </c>
      <c r="D1391" s="7" t="s">
        <v>4995</v>
      </c>
      <c r="F1391" t="str">
        <f>VLOOKUP(A1391,合成!A:F,6,0)</f>
        <v>王保国</v>
      </c>
    </row>
    <row r="1392" spans="1:6" ht="14.4" hidden="1" x14ac:dyDescent="0.25">
      <c r="A1392" s="4">
        <v>1614410329</v>
      </c>
      <c r="B1392" s="5" t="s">
        <v>5025</v>
      </c>
      <c r="C1392" s="6" t="s">
        <v>4996</v>
      </c>
      <c r="D1392" s="7" t="s">
        <v>4995</v>
      </c>
      <c r="F1392" t="str">
        <f>VLOOKUP(A1392,合成!A:F,6,0)</f>
        <v>徐寅庚</v>
      </c>
    </row>
    <row r="1393" spans="1:6" ht="14.4" hidden="1" x14ac:dyDescent="0.25">
      <c r="A1393" s="4">
        <v>1614410714</v>
      </c>
      <c r="B1393" s="5" t="s">
        <v>5028</v>
      </c>
      <c r="C1393" s="6" t="s">
        <v>4996</v>
      </c>
      <c r="D1393" s="7" t="s">
        <v>4995</v>
      </c>
      <c r="F1393" t="str">
        <f>VLOOKUP(A1393,合成!A:F,6,0)</f>
        <v>黄智超</v>
      </c>
    </row>
    <row r="1394" spans="1:6" ht="14.4" hidden="1" x14ac:dyDescent="0.25">
      <c r="A1394" s="4">
        <v>1714410107</v>
      </c>
      <c r="B1394" s="5" t="s">
        <v>5032</v>
      </c>
      <c r="C1394" s="6" t="s">
        <v>4996</v>
      </c>
      <c r="D1394" s="7" t="s">
        <v>4995</v>
      </c>
      <c r="F1394" t="str">
        <f>VLOOKUP(A1394,合成!A:F,6,0)</f>
        <v>陈金荣</v>
      </c>
    </row>
    <row r="1395" spans="1:6" ht="14.4" hidden="1" x14ac:dyDescent="0.25">
      <c r="A1395" s="4">
        <v>1714410110</v>
      </c>
      <c r="B1395" s="5" t="s">
        <v>5036</v>
      </c>
      <c r="C1395" s="6" t="s">
        <v>4996</v>
      </c>
      <c r="D1395" s="7" t="s">
        <v>4995</v>
      </c>
      <c r="F1395" t="str">
        <f>VLOOKUP(A1395,合成!A:F,6,0)</f>
        <v>范翔然</v>
      </c>
    </row>
    <row r="1396" spans="1:6" ht="14.4" hidden="1" x14ac:dyDescent="0.25">
      <c r="A1396" s="4">
        <v>1714410122</v>
      </c>
      <c r="B1396" s="5" t="s">
        <v>5039</v>
      </c>
      <c r="C1396" s="6" t="s">
        <v>4996</v>
      </c>
      <c r="D1396" s="7" t="s">
        <v>4995</v>
      </c>
      <c r="F1396" t="str">
        <f>VLOOKUP(A1396,合成!A:F,6,0)</f>
        <v>邵力</v>
      </c>
    </row>
    <row r="1397" spans="1:6" ht="14.4" hidden="1" x14ac:dyDescent="0.25">
      <c r="A1397" s="4">
        <v>1714410123</v>
      </c>
      <c r="B1397" s="5" t="s">
        <v>5042</v>
      </c>
      <c r="C1397" s="6" t="s">
        <v>4996</v>
      </c>
      <c r="D1397" s="7" t="s">
        <v>4995</v>
      </c>
      <c r="F1397" t="str">
        <f>VLOOKUP(A1397,合成!A:F,6,0)</f>
        <v>司晓虎</v>
      </c>
    </row>
    <row r="1398" spans="1:6" ht="14.4" hidden="1" x14ac:dyDescent="0.25">
      <c r="A1398" s="4">
        <v>1714410124</v>
      </c>
      <c r="B1398" s="5" t="s">
        <v>5046</v>
      </c>
      <c r="C1398" s="6" t="s">
        <v>4996</v>
      </c>
      <c r="D1398" s="7" t="s">
        <v>4995</v>
      </c>
      <c r="F1398" t="str">
        <f>VLOOKUP(A1398,合成!A:F,6,0)</f>
        <v>宋书岗</v>
      </c>
    </row>
    <row r="1399" spans="1:6" ht="14.4" hidden="1" x14ac:dyDescent="0.25">
      <c r="A1399" s="4">
        <v>1714410126</v>
      </c>
      <c r="B1399" s="5" t="s">
        <v>5050</v>
      </c>
      <c r="C1399" s="6" t="s">
        <v>4996</v>
      </c>
      <c r="D1399" s="7" t="s">
        <v>4995</v>
      </c>
      <c r="F1399" t="str">
        <f>VLOOKUP(A1399,合成!A:F,6,0)</f>
        <v>滕飞</v>
      </c>
    </row>
    <row r="1400" spans="1:6" ht="14.4" hidden="1" x14ac:dyDescent="0.25">
      <c r="A1400" s="4">
        <v>1714410127</v>
      </c>
      <c r="B1400" s="5" t="s">
        <v>5053</v>
      </c>
      <c r="C1400" s="6" t="s">
        <v>4996</v>
      </c>
      <c r="D1400" s="7" t="s">
        <v>4995</v>
      </c>
      <c r="F1400" t="str">
        <f>VLOOKUP(A1400,合成!A:F,6,0)</f>
        <v>王国栋</v>
      </c>
    </row>
    <row r="1401" spans="1:6" ht="14.4" hidden="1" x14ac:dyDescent="0.25">
      <c r="A1401" s="4">
        <v>1714410132</v>
      </c>
      <c r="B1401" s="5" t="s">
        <v>5056</v>
      </c>
      <c r="C1401" s="6" t="s">
        <v>4996</v>
      </c>
      <c r="D1401" s="7" t="s">
        <v>4995</v>
      </c>
      <c r="F1401" t="str">
        <f>VLOOKUP(A1401,合成!A:F,6,0)</f>
        <v>吴思杰</v>
      </c>
    </row>
    <row r="1402" spans="1:6" ht="14.4" hidden="1" x14ac:dyDescent="0.25">
      <c r="A1402" s="4">
        <v>1714410133</v>
      </c>
      <c r="B1402" s="5" t="s">
        <v>5059</v>
      </c>
      <c r="C1402" s="6" t="s">
        <v>4996</v>
      </c>
      <c r="D1402" s="7" t="s">
        <v>4995</v>
      </c>
      <c r="F1402" t="str">
        <f>VLOOKUP(A1402,合成!A:F,6,0)</f>
        <v>许悦晨</v>
      </c>
    </row>
    <row r="1403" spans="1:6" ht="14.4" hidden="1" x14ac:dyDescent="0.25">
      <c r="A1403" s="4">
        <v>1714410135</v>
      </c>
      <c r="B1403" s="5" t="s">
        <v>5062</v>
      </c>
      <c r="C1403" s="6" t="s">
        <v>4996</v>
      </c>
      <c r="D1403" s="7" t="s">
        <v>4995</v>
      </c>
      <c r="F1403" t="str">
        <f>VLOOKUP(A1403,合成!A:F,6,0)</f>
        <v>于强</v>
      </c>
    </row>
    <row r="1404" spans="1:6" ht="14.4" hidden="1" x14ac:dyDescent="0.25">
      <c r="A1404" s="4">
        <v>1714410209</v>
      </c>
      <c r="B1404" s="5" t="s">
        <v>5066</v>
      </c>
      <c r="C1404" s="6" t="s">
        <v>4996</v>
      </c>
      <c r="D1404" s="7" t="s">
        <v>4995</v>
      </c>
      <c r="F1404" t="str">
        <f>VLOOKUP(A1404,合成!A:F,6,0)</f>
        <v>费亦凡</v>
      </c>
    </row>
    <row r="1405" spans="1:6" ht="14.4" hidden="1" x14ac:dyDescent="0.25">
      <c r="A1405" s="4">
        <v>1714410211</v>
      </c>
      <c r="B1405" s="5" t="s">
        <v>5070</v>
      </c>
      <c r="C1405" s="6" t="s">
        <v>4996</v>
      </c>
      <c r="D1405" s="7" t="s">
        <v>4995</v>
      </c>
      <c r="F1405" t="str">
        <f>VLOOKUP(A1405,合成!A:F,6,0)</f>
        <v>韩世龙</v>
      </c>
    </row>
    <row r="1406" spans="1:6" ht="14.4" hidden="1" x14ac:dyDescent="0.25">
      <c r="A1406" s="4">
        <v>1714410217</v>
      </c>
      <c r="B1406" s="5" t="s">
        <v>5074</v>
      </c>
      <c r="C1406" s="6" t="s">
        <v>4996</v>
      </c>
      <c r="D1406" s="7" t="s">
        <v>4995</v>
      </c>
      <c r="F1406" t="str">
        <f>VLOOKUP(A1406,合成!A:F,6,0)</f>
        <v>罗强洪</v>
      </c>
    </row>
    <row r="1407" spans="1:6" ht="14.4" hidden="1" x14ac:dyDescent="0.25">
      <c r="A1407" s="4">
        <v>1714410221</v>
      </c>
      <c r="B1407" s="5" t="s">
        <v>5078</v>
      </c>
      <c r="C1407" s="6" t="s">
        <v>4996</v>
      </c>
      <c r="D1407" s="7" t="s">
        <v>4995</v>
      </c>
      <c r="F1407" t="str">
        <f>VLOOKUP(A1407,合成!A:F,6,0)</f>
        <v>沈伽宇</v>
      </c>
    </row>
    <row r="1408" spans="1:6" ht="14.4" hidden="1" x14ac:dyDescent="0.25">
      <c r="A1408" s="4">
        <v>1714410226</v>
      </c>
      <c r="B1408" s="5" t="s">
        <v>5081</v>
      </c>
      <c r="C1408" s="6" t="s">
        <v>4996</v>
      </c>
      <c r="D1408" s="7" t="s">
        <v>4995</v>
      </c>
      <c r="F1408" t="str">
        <f>VLOOKUP(A1408,合成!A:F,6,0)</f>
        <v>翁逸安</v>
      </c>
    </row>
    <row r="1409" spans="1:6" ht="14.4" hidden="1" x14ac:dyDescent="0.25">
      <c r="A1409" s="4">
        <v>1714410227</v>
      </c>
      <c r="B1409" s="5" t="s">
        <v>5084</v>
      </c>
      <c r="C1409" s="6" t="s">
        <v>4996</v>
      </c>
      <c r="D1409" s="7" t="s">
        <v>4995</v>
      </c>
      <c r="F1409" t="str">
        <f>VLOOKUP(A1409,合成!A:F,6,0)</f>
        <v>郗磊</v>
      </c>
    </row>
    <row r="1410" spans="1:6" ht="14.4" hidden="1" x14ac:dyDescent="0.25">
      <c r="A1410" s="4">
        <v>1714410234</v>
      </c>
      <c r="B1410" s="5" t="s">
        <v>5087</v>
      </c>
      <c r="C1410" s="6" t="s">
        <v>4996</v>
      </c>
      <c r="D1410" s="7" t="s">
        <v>4995</v>
      </c>
      <c r="F1410" t="str">
        <f>VLOOKUP(A1410,合成!A:F,6,0)</f>
        <v>张锴林</v>
      </c>
    </row>
    <row r="1411" spans="1:6" ht="14.4" hidden="1" x14ac:dyDescent="0.25">
      <c r="A1411" s="4">
        <v>1714410306</v>
      </c>
      <c r="B1411" s="5" t="s">
        <v>5091</v>
      </c>
      <c r="C1411" s="6" t="s">
        <v>4996</v>
      </c>
      <c r="D1411" s="7" t="s">
        <v>4995</v>
      </c>
      <c r="F1411" t="str">
        <f>VLOOKUP(A1411,合成!A:F,6,0)</f>
        <v>陈哲</v>
      </c>
    </row>
    <row r="1412" spans="1:6" ht="14.4" hidden="1" x14ac:dyDescent="0.25">
      <c r="A1412" s="4">
        <v>1714410330</v>
      </c>
      <c r="B1412" s="5" t="s">
        <v>5095</v>
      </c>
      <c r="C1412" s="6" t="s">
        <v>4996</v>
      </c>
      <c r="D1412" s="7" t="s">
        <v>4995</v>
      </c>
      <c r="F1412" t="str">
        <f>VLOOKUP(A1412,合成!A:F,6,0)</f>
        <v>杨睿涵</v>
      </c>
    </row>
    <row r="1413" spans="1:6" ht="14.4" hidden="1" x14ac:dyDescent="0.25">
      <c r="A1413" s="4">
        <v>1714410335</v>
      </c>
      <c r="B1413" s="5" t="s">
        <v>5098</v>
      </c>
      <c r="C1413" s="6" t="s">
        <v>4996</v>
      </c>
      <c r="D1413" s="7" t="s">
        <v>4995</v>
      </c>
      <c r="F1413" t="str">
        <f>VLOOKUP(A1413,合成!A:F,6,0)</f>
        <v>郑翔宇</v>
      </c>
    </row>
    <row r="1414" spans="1:6" ht="14.4" hidden="1" x14ac:dyDescent="0.25">
      <c r="A1414" s="4">
        <v>1714410401</v>
      </c>
      <c r="B1414" s="5" t="s">
        <v>5101</v>
      </c>
      <c r="C1414" s="6" t="s">
        <v>4996</v>
      </c>
      <c r="D1414" s="7" t="s">
        <v>4995</v>
      </c>
      <c r="F1414" t="str">
        <f>VLOOKUP(A1414,合成!A:F,6,0)</f>
        <v>董婉琦</v>
      </c>
    </row>
    <row r="1415" spans="1:6" ht="14.4" hidden="1" x14ac:dyDescent="0.25">
      <c r="A1415" s="4">
        <v>1714410406</v>
      </c>
      <c r="B1415" s="5" t="s">
        <v>5104</v>
      </c>
      <c r="C1415" s="6" t="s">
        <v>4996</v>
      </c>
      <c r="D1415" s="7" t="s">
        <v>4995</v>
      </c>
      <c r="F1415" t="str">
        <f>VLOOKUP(A1415,合成!A:F,6,0)</f>
        <v>陈雄杰</v>
      </c>
    </row>
    <row r="1416" spans="1:6" ht="14.4" hidden="1" x14ac:dyDescent="0.25">
      <c r="A1416" s="4">
        <v>1714410407</v>
      </c>
      <c r="B1416" s="5" t="s">
        <v>5107</v>
      </c>
      <c r="C1416" s="6" t="s">
        <v>4996</v>
      </c>
      <c r="D1416" s="7" t="s">
        <v>4995</v>
      </c>
      <c r="F1416" t="str">
        <f>VLOOKUP(A1416,合成!A:F,6,0)</f>
        <v>代闯</v>
      </c>
    </row>
    <row r="1417" spans="1:6" ht="14.4" hidden="1" x14ac:dyDescent="0.25">
      <c r="A1417" s="4">
        <v>1714410408</v>
      </c>
      <c r="B1417" s="5" t="s">
        <v>5111</v>
      </c>
      <c r="C1417" s="6" t="s">
        <v>4996</v>
      </c>
      <c r="D1417" s="7" t="s">
        <v>4995</v>
      </c>
      <c r="F1417" t="str">
        <f>VLOOKUP(A1417,合成!A:F,6,0)</f>
        <v>邓子平</v>
      </c>
    </row>
    <row r="1418" spans="1:6" ht="14.4" hidden="1" x14ac:dyDescent="0.25">
      <c r="A1418" s="4">
        <v>1714410415</v>
      </c>
      <c r="B1418" s="5" t="s">
        <v>5115</v>
      </c>
      <c r="C1418" s="6" t="s">
        <v>4996</v>
      </c>
      <c r="D1418" s="7" t="s">
        <v>4995</v>
      </c>
      <c r="F1418" t="str">
        <f>VLOOKUP(A1418,合成!A:F,6,0)</f>
        <v>骆波</v>
      </c>
    </row>
    <row r="1419" spans="1:6" ht="14.4" hidden="1" x14ac:dyDescent="0.25">
      <c r="A1419" s="4">
        <v>1714410418</v>
      </c>
      <c r="B1419" s="5" t="s">
        <v>5118</v>
      </c>
      <c r="C1419" s="6" t="s">
        <v>4996</v>
      </c>
      <c r="D1419" s="7" t="s">
        <v>4995</v>
      </c>
      <c r="F1419" t="str">
        <f>VLOOKUP(A1419,合成!A:F,6,0)</f>
        <v>孙麟</v>
      </c>
    </row>
    <row r="1420" spans="1:6" ht="14.4" hidden="1" x14ac:dyDescent="0.25">
      <c r="A1420" s="4">
        <v>1714410421</v>
      </c>
      <c r="B1420" s="5" t="s">
        <v>5121</v>
      </c>
      <c r="C1420" s="6" t="s">
        <v>4996</v>
      </c>
      <c r="D1420" s="7" t="s">
        <v>4995</v>
      </c>
      <c r="F1420" t="str">
        <f>VLOOKUP(A1420,合成!A:F,6,0)</f>
        <v>王子坤</v>
      </c>
    </row>
    <row r="1421" spans="1:6" ht="14.4" hidden="1" x14ac:dyDescent="0.25">
      <c r="A1421" s="4">
        <v>1714410431</v>
      </c>
      <c r="B1421" s="5" t="s">
        <v>5124</v>
      </c>
      <c r="C1421" s="6" t="s">
        <v>4996</v>
      </c>
      <c r="D1421" s="7" t="s">
        <v>4995</v>
      </c>
      <c r="F1421" t="str">
        <f>VLOOKUP(A1421,合成!A:F,6,0)</f>
        <v>张浩涵</v>
      </c>
    </row>
    <row r="1422" spans="1:6" ht="14.4" hidden="1" x14ac:dyDescent="0.25">
      <c r="A1422" s="4">
        <v>1714410435</v>
      </c>
      <c r="B1422" s="5" t="s">
        <v>5127</v>
      </c>
      <c r="C1422" s="6" t="s">
        <v>4996</v>
      </c>
      <c r="D1422" s="7" t="s">
        <v>4995</v>
      </c>
      <c r="F1422" t="str">
        <f>VLOOKUP(A1422,合成!A:F,6,0)</f>
        <v>周正</v>
      </c>
    </row>
    <row r="1423" spans="1:6" ht="14.4" hidden="1" x14ac:dyDescent="0.25">
      <c r="A1423" s="4">
        <v>1714410502</v>
      </c>
      <c r="B1423" s="5" t="s">
        <v>5130</v>
      </c>
      <c r="C1423" s="6" t="s">
        <v>4996</v>
      </c>
      <c r="D1423" s="7" t="s">
        <v>4995</v>
      </c>
      <c r="F1423" t="str">
        <f>VLOOKUP(A1423,合成!A:F,6,0)</f>
        <v>董月千寻</v>
      </c>
    </row>
    <row r="1424" spans="1:6" ht="14.4" hidden="1" x14ac:dyDescent="0.25">
      <c r="A1424" s="4">
        <v>1714410508</v>
      </c>
      <c r="B1424" s="5" t="s">
        <v>5133</v>
      </c>
      <c r="C1424" s="6" t="s">
        <v>4996</v>
      </c>
      <c r="D1424" s="7" t="s">
        <v>4995</v>
      </c>
      <c r="F1424" t="str">
        <f>VLOOKUP(A1424,合成!A:F,6,0)</f>
        <v>陈林睿</v>
      </c>
    </row>
    <row r="1425" spans="1:6" ht="14.4" hidden="1" x14ac:dyDescent="0.25">
      <c r="A1425" s="4">
        <v>1714410510</v>
      </c>
      <c r="B1425" s="5" t="s">
        <v>5136</v>
      </c>
      <c r="C1425" s="6" t="s">
        <v>4996</v>
      </c>
      <c r="D1425" s="7" t="s">
        <v>4995</v>
      </c>
      <c r="F1425" t="str">
        <f>VLOOKUP(A1425,合成!A:F,6,0)</f>
        <v>陈针黎</v>
      </c>
    </row>
    <row r="1426" spans="1:6" ht="14.4" hidden="1" x14ac:dyDescent="0.25">
      <c r="A1426" s="4">
        <v>1714410511</v>
      </c>
      <c r="B1426" s="5" t="s">
        <v>5139</v>
      </c>
      <c r="C1426" s="6" t="s">
        <v>4996</v>
      </c>
      <c r="D1426" s="7" t="s">
        <v>4995</v>
      </c>
      <c r="F1426" t="str">
        <f>VLOOKUP(A1426,合成!A:F,6,0)</f>
        <v>迟丁康</v>
      </c>
    </row>
    <row r="1427" spans="1:6" ht="14.4" hidden="1" x14ac:dyDescent="0.25">
      <c r="A1427" s="4">
        <v>1714410521</v>
      </c>
      <c r="B1427" s="5" t="s">
        <v>5142</v>
      </c>
      <c r="C1427" s="6" t="s">
        <v>4996</v>
      </c>
      <c r="D1427" s="7" t="s">
        <v>4995</v>
      </c>
      <c r="F1427" t="str">
        <f>VLOOKUP(A1427,合成!A:F,6,0)</f>
        <v>李屹</v>
      </c>
    </row>
    <row r="1428" spans="1:6" ht="14.4" hidden="1" x14ac:dyDescent="0.25">
      <c r="A1428" s="4">
        <v>1714410524</v>
      </c>
      <c r="B1428" s="5" t="s">
        <v>5145</v>
      </c>
      <c r="C1428" s="6" t="s">
        <v>4996</v>
      </c>
      <c r="D1428" s="7" t="s">
        <v>4995</v>
      </c>
      <c r="F1428" t="str">
        <f>VLOOKUP(A1428,合成!A:F,6,0)</f>
        <v>毛宁杰</v>
      </c>
    </row>
    <row r="1429" spans="1:6" ht="14.4" hidden="1" x14ac:dyDescent="0.25">
      <c r="A1429" s="4">
        <v>1714410531</v>
      </c>
      <c r="B1429" s="5" t="s">
        <v>5148</v>
      </c>
      <c r="C1429" s="6" t="s">
        <v>4996</v>
      </c>
      <c r="D1429" s="7" t="s">
        <v>4995</v>
      </c>
      <c r="F1429" t="str">
        <f>VLOOKUP(A1429,合成!A:F,6,0)</f>
        <v>杨家鑫</v>
      </c>
    </row>
    <row r="1430" spans="1:6" ht="14.4" hidden="1" x14ac:dyDescent="0.25">
      <c r="A1430" s="4">
        <v>1714410536</v>
      </c>
      <c r="B1430" s="5" t="s">
        <v>5152</v>
      </c>
      <c r="C1430" s="6" t="s">
        <v>4996</v>
      </c>
      <c r="D1430" s="7" t="s">
        <v>4995</v>
      </c>
      <c r="F1430" t="str">
        <f>VLOOKUP(A1430,合成!A:F,6,0)</f>
        <v>张乐迪</v>
      </c>
    </row>
    <row r="1431" spans="1:6" ht="14.4" hidden="1" x14ac:dyDescent="0.25">
      <c r="A1431" s="4">
        <v>1714410538</v>
      </c>
      <c r="B1431" s="5" t="s">
        <v>5155</v>
      </c>
      <c r="C1431" s="6" t="s">
        <v>4996</v>
      </c>
      <c r="D1431" s="7" t="s">
        <v>4995</v>
      </c>
      <c r="F1431" t="str">
        <f>VLOOKUP(A1431,合成!A:F,6,0)</f>
        <v>周旭</v>
      </c>
    </row>
    <row r="1432" spans="1:6" ht="14.4" hidden="1" x14ac:dyDescent="0.25">
      <c r="A1432" s="4">
        <v>1714410601</v>
      </c>
      <c r="B1432" s="5" t="s">
        <v>5158</v>
      </c>
      <c r="C1432" s="6" t="s">
        <v>4996</v>
      </c>
      <c r="D1432" s="7" t="s">
        <v>4995</v>
      </c>
      <c r="F1432" t="str">
        <f>VLOOKUP(A1432,合成!A:F,6,0)</f>
        <v>蒋月荣</v>
      </c>
    </row>
    <row r="1433" spans="1:6" ht="14.4" hidden="1" x14ac:dyDescent="0.25">
      <c r="A1433" s="4">
        <v>1714410606</v>
      </c>
      <c r="B1433" s="5" t="s">
        <v>2562</v>
      </c>
      <c r="C1433" s="6" t="s">
        <v>4996</v>
      </c>
      <c r="D1433" s="7" t="s">
        <v>4995</v>
      </c>
      <c r="F1433" t="str">
        <f>VLOOKUP(A1433,合成!A:F,6,0)</f>
        <v>崔海鹏</v>
      </c>
    </row>
    <row r="1434" spans="1:6" ht="14.4" hidden="1" x14ac:dyDescent="0.25">
      <c r="A1434" s="4">
        <v>1714410622</v>
      </c>
      <c r="B1434" s="5" t="s">
        <v>5163</v>
      </c>
      <c r="C1434" s="6" t="s">
        <v>4996</v>
      </c>
      <c r="D1434" s="7" t="s">
        <v>4995</v>
      </c>
      <c r="F1434" t="str">
        <f>VLOOKUP(A1434,合成!A:F,6,0)</f>
        <v>倪天宸</v>
      </c>
    </row>
    <row r="1435" spans="1:6" ht="14.4" hidden="1" x14ac:dyDescent="0.25">
      <c r="A1435" s="4">
        <v>1714410624</v>
      </c>
      <c r="B1435" s="5" t="s">
        <v>5166</v>
      </c>
      <c r="C1435" s="6" t="s">
        <v>4996</v>
      </c>
      <c r="D1435" s="7" t="s">
        <v>4995</v>
      </c>
      <c r="F1435" t="str">
        <f>VLOOKUP(A1435,合成!A:F,6,0)</f>
        <v>沈子超</v>
      </c>
    </row>
    <row r="1436" spans="1:6" ht="14.4" hidden="1" x14ac:dyDescent="0.25">
      <c r="A1436" s="4">
        <v>1714410627</v>
      </c>
      <c r="B1436" s="5" t="s">
        <v>5169</v>
      </c>
      <c r="C1436" s="6" t="s">
        <v>4996</v>
      </c>
      <c r="D1436" s="7" t="s">
        <v>4995</v>
      </c>
      <c r="F1436" t="str">
        <f>VLOOKUP(A1436,合成!A:F,6,0)</f>
        <v>汪宇</v>
      </c>
    </row>
    <row r="1437" spans="1:6" ht="14.4" hidden="1" x14ac:dyDescent="0.25">
      <c r="A1437" s="4">
        <v>1714410632</v>
      </c>
      <c r="B1437" s="5" t="s">
        <v>5172</v>
      </c>
      <c r="C1437" s="6" t="s">
        <v>4996</v>
      </c>
      <c r="D1437" s="7" t="s">
        <v>4995</v>
      </c>
      <c r="F1437" t="str">
        <f>VLOOKUP(A1437,合成!A:F,6,0)</f>
        <v>魏仕杰</v>
      </c>
    </row>
    <row r="1438" spans="1:6" ht="14.4" hidden="1" x14ac:dyDescent="0.25">
      <c r="A1438" s="4">
        <v>1714410635</v>
      </c>
      <c r="B1438" s="5" t="s">
        <v>5175</v>
      </c>
      <c r="C1438" s="6" t="s">
        <v>4996</v>
      </c>
      <c r="D1438" s="7" t="s">
        <v>4995</v>
      </c>
      <c r="F1438" t="str">
        <f>VLOOKUP(A1438,合成!A:F,6,0)</f>
        <v>张世祯</v>
      </c>
    </row>
    <row r="1439" spans="1:6" ht="14.4" hidden="1" x14ac:dyDescent="0.25">
      <c r="A1439" s="4">
        <v>1714410637</v>
      </c>
      <c r="B1439" s="5" t="s">
        <v>5178</v>
      </c>
      <c r="C1439" s="6" t="s">
        <v>4996</v>
      </c>
      <c r="D1439" s="7" t="s">
        <v>4995</v>
      </c>
      <c r="F1439" t="str">
        <f>VLOOKUP(A1439,合成!A:F,6,0)</f>
        <v>周卫</v>
      </c>
    </row>
    <row r="1440" spans="1:6" ht="14.4" hidden="1" x14ac:dyDescent="0.25">
      <c r="A1440" s="4">
        <v>1714410702</v>
      </c>
      <c r="B1440" s="5" t="s">
        <v>5181</v>
      </c>
      <c r="C1440" s="6" t="s">
        <v>4996</v>
      </c>
      <c r="D1440" s="7" t="s">
        <v>4995</v>
      </c>
      <c r="F1440" t="str">
        <f>VLOOKUP(A1440,合成!A:F,6,0)</f>
        <v>孙萌</v>
      </c>
    </row>
    <row r="1441" spans="1:6" ht="14.4" hidden="1" x14ac:dyDescent="0.25">
      <c r="A1441" s="4">
        <v>1714410703</v>
      </c>
      <c r="B1441" s="5" t="s">
        <v>5184</v>
      </c>
      <c r="C1441" s="6" t="s">
        <v>4996</v>
      </c>
      <c r="D1441" s="7" t="s">
        <v>4995</v>
      </c>
      <c r="F1441" t="str">
        <f>VLOOKUP(A1441,合成!A:F,6,0)</f>
        <v>王心茹</v>
      </c>
    </row>
    <row r="1442" spans="1:6" ht="14.4" hidden="1" x14ac:dyDescent="0.25">
      <c r="A1442" s="4">
        <v>1714410706</v>
      </c>
      <c r="B1442" s="5" t="s">
        <v>5187</v>
      </c>
      <c r="C1442" s="6" t="s">
        <v>4996</v>
      </c>
      <c r="D1442" s="7" t="s">
        <v>4995</v>
      </c>
      <c r="F1442" t="str">
        <f>VLOOKUP(A1442,合成!A:F,6,0)</f>
        <v>陈培星</v>
      </c>
    </row>
    <row r="1443" spans="1:6" ht="14.4" hidden="1" x14ac:dyDescent="0.25">
      <c r="A1443" s="4">
        <v>1714410707</v>
      </c>
      <c r="B1443" s="5" t="s">
        <v>5190</v>
      </c>
      <c r="C1443" s="6" t="s">
        <v>4996</v>
      </c>
      <c r="D1443" s="7" t="s">
        <v>4995</v>
      </c>
      <c r="F1443" t="str">
        <f>VLOOKUP(A1443,合成!A:F,6,0)</f>
        <v>陈维文</v>
      </c>
    </row>
    <row r="1444" spans="1:6" ht="14.4" hidden="1" x14ac:dyDescent="0.25">
      <c r="A1444" s="4">
        <v>1714410708</v>
      </c>
      <c r="B1444" s="5" t="s">
        <v>5193</v>
      </c>
      <c r="C1444" s="6" t="s">
        <v>4996</v>
      </c>
      <c r="D1444" s="7" t="s">
        <v>4995</v>
      </c>
      <c r="F1444" t="str">
        <f>VLOOKUP(A1444,合成!A:F,6,0)</f>
        <v>戴博文</v>
      </c>
    </row>
    <row r="1445" spans="1:6" ht="14.4" hidden="1" x14ac:dyDescent="0.25">
      <c r="A1445" s="4">
        <v>1714410713</v>
      </c>
      <c r="B1445" s="5" t="s">
        <v>5196</v>
      </c>
      <c r="C1445" s="6" t="s">
        <v>4996</v>
      </c>
      <c r="D1445" s="7" t="s">
        <v>4995</v>
      </c>
      <c r="F1445" t="str">
        <f>VLOOKUP(A1445,合成!A:F,6,0)</f>
        <v>李彤</v>
      </c>
    </row>
    <row r="1446" spans="1:6" ht="14.4" hidden="1" x14ac:dyDescent="0.25">
      <c r="A1446" s="4">
        <v>1714410717</v>
      </c>
      <c r="B1446" s="5" t="s">
        <v>5199</v>
      </c>
      <c r="C1446" s="6" t="s">
        <v>4996</v>
      </c>
      <c r="D1446" s="7" t="s">
        <v>4995</v>
      </c>
      <c r="F1446" t="str">
        <f>VLOOKUP(A1446,合成!A:F,6,0)</f>
        <v>刘昕宇</v>
      </c>
    </row>
    <row r="1447" spans="1:6" ht="14.4" hidden="1" x14ac:dyDescent="0.25">
      <c r="A1447" s="4">
        <v>1714410720</v>
      </c>
      <c r="B1447" s="5" t="s">
        <v>5202</v>
      </c>
      <c r="C1447" s="6" t="s">
        <v>4996</v>
      </c>
      <c r="D1447" s="7" t="s">
        <v>4995</v>
      </c>
      <c r="F1447" t="str">
        <f>VLOOKUP(A1447,合成!A:F,6,0)</f>
        <v>马家锴</v>
      </c>
    </row>
    <row r="1448" spans="1:6" ht="14.4" hidden="1" x14ac:dyDescent="0.25">
      <c r="A1448" s="4">
        <v>1714410723</v>
      </c>
      <c r="B1448" s="5" t="s">
        <v>5205</v>
      </c>
      <c r="C1448" s="6" t="s">
        <v>4996</v>
      </c>
      <c r="D1448" s="7" t="s">
        <v>4995</v>
      </c>
      <c r="F1448" t="str">
        <f>VLOOKUP(A1448,合成!A:F,6,0)</f>
        <v>邱天</v>
      </c>
    </row>
    <row r="1449" spans="1:6" ht="14.4" hidden="1" x14ac:dyDescent="0.25">
      <c r="A1449" s="4">
        <v>1714410729</v>
      </c>
      <c r="B1449" s="5" t="s">
        <v>5208</v>
      </c>
      <c r="C1449" s="6" t="s">
        <v>4996</v>
      </c>
      <c r="D1449" s="7" t="s">
        <v>4995</v>
      </c>
      <c r="F1449" t="str">
        <f>VLOOKUP(A1449,合成!A:F,6,0)</f>
        <v>翁嘉辉</v>
      </c>
    </row>
    <row r="1450" spans="1:6" ht="14.4" hidden="1" x14ac:dyDescent="0.25">
      <c r="A1450" s="4">
        <v>1714410730</v>
      </c>
      <c r="B1450" s="5" t="s">
        <v>5211</v>
      </c>
      <c r="C1450" s="6" t="s">
        <v>4996</v>
      </c>
      <c r="D1450" s="7" t="s">
        <v>4995</v>
      </c>
      <c r="F1450" t="str">
        <f>VLOOKUP(A1450,合成!A:F,6,0)</f>
        <v>吴孟泽</v>
      </c>
    </row>
    <row r="1451" spans="1:6" ht="14.4" hidden="1" x14ac:dyDescent="0.25">
      <c r="A1451" s="4">
        <v>1719640303</v>
      </c>
      <c r="B1451" s="5" t="s">
        <v>5214</v>
      </c>
      <c r="C1451" s="6" t="s">
        <v>4996</v>
      </c>
      <c r="D1451" s="7" t="s">
        <v>4995</v>
      </c>
      <c r="F1451" t="str">
        <f>VLOOKUP(A1451,合成!A:F,6,0)</f>
        <v>葛婧</v>
      </c>
    </row>
    <row r="1452" spans="1:6" ht="14.4" hidden="1" x14ac:dyDescent="0.25">
      <c r="A1452" s="4">
        <v>1720040138</v>
      </c>
      <c r="B1452" s="5" t="s">
        <v>5217</v>
      </c>
      <c r="C1452" s="6" t="s">
        <v>4996</v>
      </c>
      <c r="D1452" s="7" t="s">
        <v>4995</v>
      </c>
      <c r="F1452" t="str">
        <f>VLOOKUP(A1452,合成!A:F,6,0)</f>
        <v>袁鹏</v>
      </c>
    </row>
    <row r="1453" spans="1:6" ht="14.4" hidden="1" x14ac:dyDescent="0.25">
      <c r="A1453" s="4">
        <v>1512110237</v>
      </c>
      <c r="B1453" s="5" t="s">
        <v>5266</v>
      </c>
      <c r="C1453" s="6" t="s">
        <v>5261</v>
      </c>
      <c r="D1453" s="7" t="s">
        <v>5260</v>
      </c>
      <c r="F1453" t="str">
        <f>VLOOKUP(A1453,合成!A:F,6,0)</f>
        <v>刘乙人</v>
      </c>
    </row>
    <row r="1454" spans="1:6" ht="14.4" hidden="1" x14ac:dyDescent="0.25">
      <c r="A1454" s="4">
        <v>1612110105</v>
      </c>
      <c r="B1454" s="5" t="s">
        <v>5270</v>
      </c>
      <c r="C1454" s="6" t="s">
        <v>5261</v>
      </c>
      <c r="D1454" s="7" t="s">
        <v>5260</v>
      </c>
      <c r="F1454" t="str">
        <f>VLOOKUP(A1454,合成!A:F,6,0)</f>
        <v>陈宏治</v>
      </c>
    </row>
    <row r="1455" spans="1:6" ht="14.4" hidden="1" x14ac:dyDescent="0.25">
      <c r="A1455" s="4">
        <v>1612110240</v>
      </c>
      <c r="B1455" s="5" t="s">
        <v>5274</v>
      </c>
      <c r="C1455" s="6" t="s">
        <v>5261</v>
      </c>
      <c r="D1455" s="7" t="s">
        <v>5260</v>
      </c>
      <c r="F1455" t="str">
        <f>VLOOKUP(A1455,合成!A:F,6,0)</f>
        <v>周新航</v>
      </c>
    </row>
    <row r="1456" spans="1:6" ht="14.4" hidden="1" x14ac:dyDescent="0.25">
      <c r="A1456" s="4">
        <v>1712110101</v>
      </c>
      <c r="B1456" s="5" t="s">
        <v>5277</v>
      </c>
      <c r="C1456" s="6" t="s">
        <v>5261</v>
      </c>
      <c r="D1456" s="7" t="s">
        <v>5260</v>
      </c>
      <c r="F1456" t="str">
        <f>VLOOKUP(A1456,合成!A:F,6,0)</f>
        <v>宫瑶</v>
      </c>
    </row>
    <row r="1457" spans="1:6" ht="14.4" hidden="1" x14ac:dyDescent="0.25">
      <c r="A1457" s="4">
        <v>1712110103</v>
      </c>
      <c r="B1457" s="5" t="s">
        <v>5281</v>
      </c>
      <c r="C1457" s="6" t="s">
        <v>5261</v>
      </c>
      <c r="D1457" s="7" t="s">
        <v>5260</v>
      </c>
      <c r="F1457" t="str">
        <f>VLOOKUP(A1457,合成!A:F,6,0)</f>
        <v>潘倩华</v>
      </c>
    </row>
    <row r="1458" spans="1:6" ht="14.4" hidden="1" x14ac:dyDescent="0.25">
      <c r="A1458" s="4">
        <v>1712110104</v>
      </c>
      <c r="B1458" s="5" t="s">
        <v>5285</v>
      </c>
      <c r="C1458" s="6" t="s">
        <v>5261</v>
      </c>
      <c r="D1458" s="7" t="s">
        <v>5260</v>
      </c>
      <c r="F1458" t="str">
        <f>VLOOKUP(A1458,合成!A:F,6,0)</f>
        <v>苏仁·查汗</v>
      </c>
    </row>
    <row r="1459" spans="1:6" ht="14.4" hidden="1" x14ac:dyDescent="0.25">
      <c r="A1459" s="4">
        <v>1712110105</v>
      </c>
      <c r="B1459" s="5" t="s">
        <v>5289</v>
      </c>
      <c r="C1459" s="6" t="s">
        <v>5261</v>
      </c>
      <c r="D1459" s="7" t="s">
        <v>5260</v>
      </c>
      <c r="F1459" t="str">
        <f>VLOOKUP(A1459,合成!A:F,6,0)</f>
        <v>卫晓瑞</v>
      </c>
    </row>
    <row r="1460" spans="1:6" ht="14.4" hidden="1" x14ac:dyDescent="0.25">
      <c r="A1460" s="4">
        <v>1712110106</v>
      </c>
      <c r="B1460" s="5" t="s">
        <v>5293</v>
      </c>
      <c r="C1460" s="6" t="s">
        <v>5261</v>
      </c>
      <c r="D1460" s="7" t="s">
        <v>5260</v>
      </c>
      <c r="F1460" t="str">
        <f>VLOOKUP(A1460,合成!A:F,6,0)</f>
        <v>徐夏怡</v>
      </c>
    </row>
    <row r="1461" spans="1:6" ht="14.4" hidden="1" x14ac:dyDescent="0.25">
      <c r="A1461" s="4">
        <v>1712110108</v>
      </c>
      <c r="B1461" s="5" t="s">
        <v>5296</v>
      </c>
      <c r="C1461" s="6" t="s">
        <v>5261</v>
      </c>
      <c r="D1461" s="7" t="s">
        <v>5260</v>
      </c>
      <c r="F1461" t="str">
        <f>VLOOKUP(A1461,合成!A:F,6,0)</f>
        <v>周子雨</v>
      </c>
    </row>
    <row r="1462" spans="1:6" ht="14.4" hidden="1" x14ac:dyDescent="0.25">
      <c r="A1462" s="4">
        <v>1712110110</v>
      </c>
      <c r="B1462" s="5" t="s">
        <v>5299</v>
      </c>
      <c r="C1462" s="6" t="s">
        <v>5261</v>
      </c>
      <c r="D1462" s="7" t="s">
        <v>5260</v>
      </c>
      <c r="F1462" t="str">
        <f>VLOOKUP(A1462,合成!A:F,6,0)</f>
        <v>单恩翔</v>
      </c>
    </row>
    <row r="1463" spans="1:6" ht="14.4" hidden="1" x14ac:dyDescent="0.25">
      <c r="A1463" s="4">
        <v>1712110112</v>
      </c>
      <c r="B1463" s="5" t="s">
        <v>5303</v>
      </c>
      <c r="C1463" s="6" t="s">
        <v>5261</v>
      </c>
      <c r="D1463" s="7" t="s">
        <v>5260</v>
      </c>
      <c r="F1463" t="str">
        <f>VLOOKUP(A1463,合成!A:F,6,0)</f>
        <v>高兴</v>
      </c>
    </row>
    <row r="1464" spans="1:6" ht="14.4" hidden="1" x14ac:dyDescent="0.25">
      <c r="A1464" s="4">
        <v>1712110114</v>
      </c>
      <c r="B1464" s="5" t="s">
        <v>5307</v>
      </c>
      <c r="C1464" s="6" t="s">
        <v>5261</v>
      </c>
      <c r="D1464" s="7" t="s">
        <v>5260</v>
      </c>
      <c r="F1464" t="str">
        <f>VLOOKUP(A1464,合成!A:F,6,0)</f>
        <v>胡文杰</v>
      </c>
    </row>
    <row r="1465" spans="1:6" ht="14.4" hidden="1" x14ac:dyDescent="0.25">
      <c r="A1465" s="4">
        <v>1712110115</v>
      </c>
      <c r="B1465" s="5" t="s">
        <v>5311</v>
      </c>
      <c r="C1465" s="6" t="s">
        <v>5261</v>
      </c>
      <c r="D1465" s="7" t="s">
        <v>5260</v>
      </c>
      <c r="F1465" t="str">
        <f>VLOOKUP(A1465,合成!A:F,6,0)</f>
        <v>李思源</v>
      </c>
    </row>
    <row r="1466" spans="1:6" ht="14.4" hidden="1" x14ac:dyDescent="0.25">
      <c r="A1466" s="4">
        <v>1712110116</v>
      </c>
      <c r="B1466" s="5" t="s">
        <v>5315</v>
      </c>
      <c r="C1466" s="6" t="s">
        <v>5261</v>
      </c>
      <c r="D1466" s="7" t="s">
        <v>5260</v>
      </c>
      <c r="F1466" t="str">
        <f>VLOOKUP(A1466,合成!A:F,6,0)</f>
        <v>李涛</v>
      </c>
    </row>
    <row r="1467" spans="1:6" ht="14.4" hidden="1" x14ac:dyDescent="0.25">
      <c r="A1467" s="4">
        <v>1712110117</v>
      </c>
      <c r="B1467" s="5" t="s">
        <v>5318</v>
      </c>
      <c r="C1467" s="6" t="s">
        <v>5261</v>
      </c>
      <c r="D1467" s="7" t="s">
        <v>5260</v>
      </c>
      <c r="F1467" t="str">
        <f>VLOOKUP(A1467,合成!A:F,6,0)</f>
        <v>李文琦</v>
      </c>
    </row>
    <row r="1468" spans="1:6" ht="14.4" hidden="1" x14ac:dyDescent="0.25">
      <c r="A1468" s="4">
        <v>1712110118</v>
      </c>
      <c r="B1468" s="5" t="s">
        <v>5321</v>
      </c>
      <c r="C1468" s="6" t="s">
        <v>5261</v>
      </c>
      <c r="D1468" s="7" t="s">
        <v>5260</v>
      </c>
      <c r="F1468" t="str">
        <f>VLOOKUP(A1468,合成!A:F,6,0)</f>
        <v>李玉衡</v>
      </c>
    </row>
    <row r="1469" spans="1:6" ht="14.4" hidden="1" x14ac:dyDescent="0.25">
      <c r="A1469" s="4">
        <v>1712110119</v>
      </c>
      <c r="B1469" s="5" t="s">
        <v>5324</v>
      </c>
      <c r="C1469" s="6" t="s">
        <v>5261</v>
      </c>
      <c r="D1469" s="7" t="s">
        <v>5260</v>
      </c>
      <c r="F1469" t="str">
        <f>VLOOKUP(A1469,合成!A:F,6,0)</f>
        <v>林健全</v>
      </c>
    </row>
    <row r="1470" spans="1:6" ht="14.4" hidden="1" x14ac:dyDescent="0.25">
      <c r="A1470" s="4">
        <v>1712110120</v>
      </c>
      <c r="B1470" s="5" t="s">
        <v>5327</v>
      </c>
      <c r="C1470" s="6" t="s">
        <v>5261</v>
      </c>
      <c r="D1470" s="7" t="s">
        <v>5260</v>
      </c>
      <c r="F1470" t="str">
        <f>VLOOKUP(A1470,合成!A:F,6,0)</f>
        <v>刘旭涛</v>
      </c>
    </row>
    <row r="1471" spans="1:6" ht="14.4" hidden="1" x14ac:dyDescent="0.25">
      <c r="A1471" s="4">
        <v>1712110121</v>
      </c>
      <c r="B1471" s="5" t="s">
        <v>5330</v>
      </c>
      <c r="C1471" s="6" t="s">
        <v>5261</v>
      </c>
      <c r="D1471" s="7" t="s">
        <v>5260</v>
      </c>
      <c r="F1471" t="str">
        <f>VLOOKUP(A1471,合成!A:F,6,0)</f>
        <v>楼阳</v>
      </c>
    </row>
    <row r="1472" spans="1:6" ht="14.4" hidden="1" x14ac:dyDescent="0.25">
      <c r="A1472" s="4">
        <v>1712110122</v>
      </c>
      <c r="B1472" s="5" t="s">
        <v>5333</v>
      </c>
      <c r="C1472" s="6" t="s">
        <v>5261</v>
      </c>
      <c r="D1472" s="7" t="s">
        <v>5260</v>
      </c>
      <c r="F1472" t="str">
        <f>VLOOKUP(A1472,合成!A:F,6,0)</f>
        <v>吕浩</v>
      </c>
    </row>
    <row r="1473" spans="1:6" ht="14.4" hidden="1" x14ac:dyDescent="0.25">
      <c r="A1473" s="4">
        <v>1712110123</v>
      </c>
      <c r="B1473" s="5" t="s">
        <v>5337</v>
      </c>
      <c r="C1473" s="6" t="s">
        <v>5261</v>
      </c>
      <c r="D1473" s="7" t="s">
        <v>5260</v>
      </c>
      <c r="F1473" t="str">
        <f>VLOOKUP(A1473,合成!A:F,6,0)</f>
        <v>马彦寅</v>
      </c>
    </row>
    <row r="1474" spans="1:6" ht="14.4" hidden="1" x14ac:dyDescent="0.25">
      <c r="A1474" s="4">
        <v>1712110125</v>
      </c>
      <c r="B1474" s="5" t="s">
        <v>5341</v>
      </c>
      <c r="C1474" s="6" t="s">
        <v>5261</v>
      </c>
      <c r="D1474" s="7" t="s">
        <v>5260</v>
      </c>
      <c r="F1474" t="str">
        <f>VLOOKUP(A1474,合成!A:F,6,0)</f>
        <v>王大中</v>
      </c>
    </row>
    <row r="1475" spans="1:6" ht="14.4" hidden="1" x14ac:dyDescent="0.25">
      <c r="A1475" s="4">
        <v>1712110127</v>
      </c>
      <c r="B1475" s="5" t="s">
        <v>5344</v>
      </c>
      <c r="C1475" s="6" t="s">
        <v>5261</v>
      </c>
      <c r="D1475" s="7" t="s">
        <v>5260</v>
      </c>
      <c r="F1475" t="str">
        <f>VLOOKUP(A1475,合成!A:F,6,0)</f>
        <v>王思源</v>
      </c>
    </row>
    <row r="1476" spans="1:6" ht="14.4" hidden="1" x14ac:dyDescent="0.25">
      <c r="A1476" s="4">
        <v>1712110131</v>
      </c>
      <c r="B1476" s="5" t="s">
        <v>5347</v>
      </c>
      <c r="C1476" s="6" t="s">
        <v>5261</v>
      </c>
      <c r="D1476" s="7" t="s">
        <v>5260</v>
      </c>
      <c r="F1476" t="str">
        <f>VLOOKUP(A1476,合成!A:F,6,0)</f>
        <v>闫博扬</v>
      </c>
    </row>
    <row r="1477" spans="1:6" ht="14.4" hidden="1" x14ac:dyDescent="0.25">
      <c r="A1477" s="4">
        <v>1712110134</v>
      </c>
      <c r="B1477" s="5" t="s">
        <v>5351</v>
      </c>
      <c r="C1477" s="6" t="s">
        <v>5261</v>
      </c>
      <c r="D1477" s="7" t="s">
        <v>5260</v>
      </c>
      <c r="F1477" t="str">
        <f>VLOOKUP(A1477,合成!A:F,6,0)</f>
        <v>张海波</v>
      </c>
    </row>
    <row r="1478" spans="1:6" ht="14.4" hidden="1" x14ac:dyDescent="0.25">
      <c r="A1478" s="4">
        <v>1712110135</v>
      </c>
      <c r="B1478" s="5" t="s">
        <v>5355</v>
      </c>
      <c r="C1478" s="6" t="s">
        <v>5261</v>
      </c>
      <c r="D1478" s="7" t="s">
        <v>5260</v>
      </c>
      <c r="F1478" t="str">
        <f>VLOOKUP(A1478,合成!A:F,6,0)</f>
        <v>张嘉祥</v>
      </c>
    </row>
    <row r="1479" spans="1:6" ht="14.4" hidden="1" x14ac:dyDescent="0.25">
      <c r="A1479" s="4">
        <v>1712110136</v>
      </c>
      <c r="B1479" s="5" t="s">
        <v>5358</v>
      </c>
      <c r="C1479" s="6" t="s">
        <v>5261</v>
      </c>
      <c r="D1479" s="7" t="s">
        <v>5260</v>
      </c>
      <c r="F1479" t="str">
        <f>VLOOKUP(A1479,合成!A:F,6,0)</f>
        <v>张谞灏</v>
      </c>
    </row>
    <row r="1480" spans="1:6" ht="14.4" hidden="1" x14ac:dyDescent="0.25">
      <c r="A1480" s="4">
        <v>1712110138</v>
      </c>
      <c r="B1480" s="5" t="s">
        <v>5361</v>
      </c>
      <c r="C1480" s="6" t="s">
        <v>5261</v>
      </c>
      <c r="D1480" s="7" t="s">
        <v>5260</v>
      </c>
      <c r="F1480" t="str">
        <f>VLOOKUP(A1480,合成!A:F,6,0)</f>
        <v>张子卿</v>
      </c>
    </row>
    <row r="1481" spans="1:6" ht="14.4" hidden="1" x14ac:dyDescent="0.25">
      <c r="A1481" s="4">
        <v>1712110202</v>
      </c>
      <c r="B1481" s="5" t="s">
        <v>5364</v>
      </c>
      <c r="C1481" s="6" t="s">
        <v>5261</v>
      </c>
      <c r="D1481" s="7" t="s">
        <v>5260</v>
      </c>
      <c r="F1481" t="str">
        <f>VLOOKUP(A1481,合成!A:F,6,0)</f>
        <v>黄秋思</v>
      </c>
    </row>
    <row r="1482" spans="1:6" ht="14.4" hidden="1" x14ac:dyDescent="0.25">
      <c r="A1482" s="4">
        <v>1712110203</v>
      </c>
      <c r="B1482" s="5" t="s">
        <v>5367</v>
      </c>
      <c r="C1482" s="6" t="s">
        <v>5261</v>
      </c>
      <c r="D1482" s="7" t="s">
        <v>5260</v>
      </c>
      <c r="F1482" t="str">
        <f>VLOOKUP(A1482,合成!A:F,6,0)</f>
        <v>李银</v>
      </c>
    </row>
    <row r="1483" spans="1:6" ht="14.4" hidden="1" x14ac:dyDescent="0.25">
      <c r="A1483" s="4">
        <v>1712110204</v>
      </c>
      <c r="B1483" s="5" t="s">
        <v>5371</v>
      </c>
      <c r="C1483" s="6" t="s">
        <v>5261</v>
      </c>
      <c r="D1483" s="7" t="s">
        <v>5260</v>
      </c>
      <c r="F1483" t="str">
        <f>VLOOKUP(A1483,合成!A:F,6,0)</f>
        <v>祁嘉蜜</v>
      </c>
    </row>
    <row r="1484" spans="1:6" ht="14.4" hidden="1" x14ac:dyDescent="0.25">
      <c r="A1484" s="4">
        <v>1712110205</v>
      </c>
      <c r="B1484" s="5" t="s">
        <v>5374</v>
      </c>
      <c r="C1484" s="6" t="s">
        <v>5261</v>
      </c>
      <c r="D1484" s="7" t="s">
        <v>5260</v>
      </c>
      <c r="F1484" t="str">
        <f>VLOOKUP(A1484,合成!A:F,6,0)</f>
        <v>王婧美</v>
      </c>
    </row>
    <row r="1485" spans="1:6" ht="14.4" hidden="1" x14ac:dyDescent="0.25">
      <c r="A1485" s="4">
        <v>1712110206</v>
      </c>
      <c r="B1485" s="5" t="s">
        <v>5377</v>
      </c>
      <c r="C1485" s="6" t="s">
        <v>5261</v>
      </c>
      <c r="D1485" s="7" t="s">
        <v>5260</v>
      </c>
      <c r="F1485" t="str">
        <f>VLOOKUP(A1485,合成!A:F,6,0)</f>
        <v>熊沛琪</v>
      </c>
    </row>
    <row r="1486" spans="1:6" ht="14.4" hidden="1" x14ac:dyDescent="0.25">
      <c r="A1486" s="4">
        <v>1712110207</v>
      </c>
      <c r="B1486" s="5" t="s">
        <v>5380</v>
      </c>
      <c r="C1486" s="6" t="s">
        <v>5261</v>
      </c>
      <c r="D1486" s="7" t="s">
        <v>5260</v>
      </c>
      <c r="F1486" t="str">
        <f>VLOOKUP(A1486,合成!A:F,6,0)</f>
        <v>严雅琦</v>
      </c>
    </row>
    <row r="1487" spans="1:6" ht="14.4" hidden="1" x14ac:dyDescent="0.25">
      <c r="A1487" s="4">
        <v>1712110208</v>
      </c>
      <c r="B1487" s="5" t="s">
        <v>5384</v>
      </c>
      <c r="C1487" s="6" t="s">
        <v>5261</v>
      </c>
      <c r="D1487" s="7" t="s">
        <v>5260</v>
      </c>
      <c r="F1487" t="str">
        <f>VLOOKUP(A1487,合成!A:F,6,0)</f>
        <v>张蕊</v>
      </c>
    </row>
    <row r="1488" spans="1:6" ht="14.4" hidden="1" x14ac:dyDescent="0.25">
      <c r="A1488" s="4">
        <v>1712110209</v>
      </c>
      <c r="B1488" s="5" t="s">
        <v>5387</v>
      </c>
      <c r="C1488" s="6" t="s">
        <v>5261</v>
      </c>
      <c r="D1488" s="7" t="s">
        <v>5260</v>
      </c>
      <c r="F1488" t="str">
        <f>VLOOKUP(A1488,合成!A:F,6,0)</f>
        <v>赵晓卉</v>
      </c>
    </row>
    <row r="1489" spans="1:6" ht="14.4" hidden="1" x14ac:dyDescent="0.25">
      <c r="A1489" s="4">
        <v>1712110212</v>
      </c>
      <c r="B1489" s="5" t="s">
        <v>5390</v>
      </c>
      <c r="C1489" s="6" t="s">
        <v>5261</v>
      </c>
      <c r="D1489" s="7" t="s">
        <v>5260</v>
      </c>
      <c r="F1489" t="str">
        <f>VLOOKUP(A1489,合成!A:F,6,0)</f>
        <v>董朔</v>
      </c>
    </row>
    <row r="1490" spans="1:6" ht="14.4" hidden="1" x14ac:dyDescent="0.25">
      <c r="A1490" s="4">
        <v>1712110213</v>
      </c>
      <c r="B1490" s="5" t="s">
        <v>5393</v>
      </c>
      <c r="C1490" s="6" t="s">
        <v>5261</v>
      </c>
      <c r="D1490" s="7" t="s">
        <v>5260</v>
      </c>
      <c r="F1490" t="str">
        <f>VLOOKUP(A1490,合成!A:F,6,0)</f>
        <v>龚科福</v>
      </c>
    </row>
    <row r="1491" spans="1:6" ht="14.4" hidden="1" x14ac:dyDescent="0.25">
      <c r="A1491" s="4">
        <v>1712110215</v>
      </c>
      <c r="B1491" s="5" t="s">
        <v>5397</v>
      </c>
      <c r="C1491" s="6" t="s">
        <v>5261</v>
      </c>
      <c r="D1491" s="7" t="s">
        <v>5260</v>
      </c>
      <c r="F1491" t="str">
        <f>VLOOKUP(A1491,合成!A:F,6,0)</f>
        <v>何孝洪</v>
      </c>
    </row>
    <row r="1492" spans="1:6" ht="14.4" hidden="1" x14ac:dyDescent="0.25">
      <c r="A1492" s="4">
        <v>1712110216</v>
      </c>
      <c r="B1492" s="5" t="s">
        <v>5400</v>
      </c>
      <c r="C1492" s="6" t="s">
        <v>5261</v>
      </c>
      <c r="D1492" s="7" t="s">
        <v>5260</v>
      </c>
      <c r="F1492" t="str">
        <f>VLOOKUP(A1492,合成!A:F,6,0)</f>
        <v>黄俊皓</v>
      </c>
    </row>
    <row r="1493" spans="1:6" ht="14.4" hidden="1" x14ac:dyDescent="0.25">
      <c r="A1493" s="4">
        <v>1712110220</v>
      </c>
      <c r="B1493" s="5" t="s">
        <v>5403</v>
      </c>
      <c r="C1493" s="6" t="s">
        <v>5261</v>
      </c>
      <c r="D1493" s="7" t="s">
        <v>5260</v>
      </c>
      <c r="F1493" t="str">
        <f>VLOOKUP(A1493,合成!A:F,6,0)</f>
        <v>林梓豪</v>
      </c>
    </row>
    <row r="1494" spans="1:6" ht="14.4" hidden="1" x14ac:dyDescent="0.25">
      <c r="A1494" s="4">
        <v>1712110221</v>
      </c>
      <c r="B1494" s="5" t="s">
        <v>5406</v>
      </c>
      <c r="C1494" s="6" t="s">
        <v>5261</v>
      </c>
      <c r="D1494" s="7" t="s">
        <v>5260</v>
      </c>
      <c r="F1494" t="str">
        <f>VLOOKUP(A1494,合成!A:F,6,0)</f>
        <v>刘帆</v>
      </c>
    </row>
    <row r="1495" spans="1:6" ht="14.4" hidden="1" x14ac:dyDescent="0.25">
      <c r="A1495" s="4">
        <v>1712110222</v>
      </c>
      <c r="B1495" s="5" t="s">
        <v>5409</v>
      </c>
      <c r="C1495" s="6" t="s">
        <v>5261</v>
      </c>
      <c r="D1495" s="7" t="s">
        <v>5260</v>
      </c>
      <c r="F1495" t="str">
        <f>VLOOKUP(A1495,合成!A:F,6,0)</f>
        <v>刘今阳</v>
      </c>
    </row>
    <row r="1496" spans="1:6" ht="14.4" hidden="1" x14ac:dyDescent="0.25">
      <c r="A1496" s="4">
        <v>1712110227</v>
      </c>
      <c r="B1496" s="5" t="s">
        <v>5412</v>
      </c>
      <c r="C1496" s="6" t="s">
        <v>5261</v>
      </c>
      <c r="D1496" s="7" t="s">
        <v>5260</v>
      </c>
      <c r="F1496" t="str">
        <f>VLOOKUP(A1496,合成!A:F,6,0)</f>
        <v>任恒宇</v>
      </c>
    </row>
    <row r="1497" spans="1:6" ht="14.4" hidden="1" x14ac:dyDescent="0.25">
      <c r="A1497" s="4">
        <v>1712110228</v>
      </c>
      <c r="B1497" s="5" t="s">
        <v>5415</v>
      </c>
      <c r="C1497" s="6" t="s">
        <v>5261</v>
      </c>
      <c r="D1497" s="7" t="s">
        <v>5260</v>
      </c>
      <c r="F1497" t="str">
        <f>VLOOKUP(A1497,合成!A:F,6,0)</f>
        <v>施建君</v>
      </c>
    </row>
    <row r="1498" spans="1:6" ht="14.4" hidden="1" x14ac:dyDescent="0.25">
      <c r="A1498" s="4">
        <v>1712110231</v>
      </c>
      <c r="B1498" s="5" t="s">
        <v>5418</v>
      </c>
      <c r="C1498" s="6" t="s">
        <v>5261</v>
      </c>
      <c r="D1498" s="7" t="s">
        <v>5260</v>
      </c>
      <c r="F1498" t="str">
        <f>VLOOKUP(A1498,合成!A:F,6,0)</f>
        <v>王逸晟</v>
      </c>
    </row>
    <row r="1499" spans="1:6" ht="14.4" hidden="1" x14ac:dyDescent="0.25">
      <c r="A1499" s="4">
        <v>1712110233</v>
      </c>
      <c r="B1499" s="5" t="s">
        <v>5421</v>
      </c>
      <c r="C1499" s="6" t="s">
        <v>5261</v>
      </c>
      <c r="D1499" s="7" t="s">
        <v>5260</v>
      </c>
      <c r="F1499" t="str">
        <f>VLOOKUP(A1499,合成!A:F,6,0)</f>
        <v>余华兴</v>
      </c>
    </row>
    <row r="1500" spans="1:6" ht="14.4" hidden="1" x14ac:dyDescent="0.25">
      <c r="A1500" s="4">
        <v>1712110234</v>
      </c>
      <c r="B1500" s="5" t="s">
        <v>5424</v>
      </c>
      <c r="C1500" s="6" t="s">
        <v>5261</v>
      </c>
      <c r="D1500" s="7" t="s">
        <v>5260</v>
      </c>
      <c r="F1500" t="str">
        <f>VLOOKUP(A1500,合成!A:F,6,0)</f>
        <v>张启旭</v>
      </c>
    </row>
    <row r="1501" spans="1:6" ht="14.4" hidden="1" x14ac:dyDescent="0.25">
      <c r="A1501" s="4">
        <v>1712110235</v>
      </c>
      <c r="B1501" s="5" t="s">
        <v>5427</v>
      </c>
      <c r="C1501" s="6" t="s">
        <v>5261</v>
      </c>
      <c r="D1501" s="7" t="s">
        <v>5260</v>
      </c>
      <c r="F1501" t="str">
        <f>VLOOKUP(A1501,合成!A:F,6,0)</f>
        <v>张寅杰</v>
      </c>
    </row>
    <row r="1502" spans="1:6" ht="14.4" hidden="1" x14ac:dyDescent="0.25">
      <c r="A1502" s="4">
        <v>1712110239</v>
      </c>
      <c r="B1502" s="5" t="s">
        <v>5430</v>
      </c>
      <c r="C1502" s="6" t="s">
        <v>5261</v>
      </c>
      <c r="D1502" s="7" t="s">
        <v>5260</v>
      </c>
      <c r="F1502" t="str">
        <f>VLOOKUP(A1502,合成!A:F,6,0)</f>
        <v>朱逸嘉</v>
      </c>
    </row>
    <row r="1503" spans="1:6" ht="14.4" hidden="1" x14ac:dyDescent="0.25">
      <c r="A1503" s="4">
        <v>1712110240</v>
      </c>
      <c r="B1503" s="5" t="s">
        <v>5433</v>
      </c>
      <c r="C1503" s="6" t="s">
        <v>5261</v>
      </c>
      <c r="D1503" s="7" t="s">
        <v>5260</v>
      </c>
      <c r="F1503" t="str">
        <f>VLOOKUP(A1503,合成!A:F,6,0)</f>
        <v>左永涛</v>
      </c>
    </row>
    <row r="1504" spans="1:6" ht="14.4" hidden="1" x14ac:dyDescent="0.25">
      <c r="A1504" s="4">
        <v>1713490801</v>
      </c>
      <c r="B1504" s="5" t="s">
        <v>5436</v>
      </c>
      <c r="C1504" s="6" t="s">
        <v>5261</v>
      </c>
      <c r="D1504" s="7" t="s">
        <v>5260</v>
      </c>
      <c r="F1504" t="str">
        <f>VLOOKUP(A1504,合成!A:F,6,0)</f>
        <v>白佳敏</v>
      </c>
    </row>
    <row r="1505" spans="1:6" ht="14.4" hidden="1" x14ac:dyDescent="0.25">
      <c r="A1505" s="4">
        <v>1713490826</v>
      </c>
      <c r="B1505" s="5" t="s">
        <v>5439</v>
      </c>
      <c r="C1505" s="6" t="s">
        <v>5261</v>
      </c>
      <c r="D1505" s="7" t="s">
        <v>5260</v>
      </c>
      <c r="F1505" t="str">
        <f>VLOOKUP(A1505,合成!A:F,6,0)</f>
        <v>文康猛</v>
      </c>
    </row>
    <row r="1506" spans="1:6" ht="14.4" hidden="1" x14ac:dyDescent="0.25">
      <c r="A1506" s="4">
        <v>1714410102</v>
      </c>
      <c r="B1506" s="5" t="s">
        <v>5442</v>
      </c>
      <c r="C1506" s="6" t="s">
        <v>5261</v>
      </c>
      <c r="D1506" s="7" t="s">
        <v>5260</v>
      </c>
      <c r="F1506" t="str">
        <f>VLOOKUP(A1506,合成!A:F,6,0)</f>
        <v>涂谦</v>
      </c>
    </row>
    <row r="1507" spans="1:6" ht="14.4" hidden="1" x14ac:dyDescent="0.25">
      <c r="A1507" s="4">
        <v>1714410517</v>
      </c>
      <c r="B1507" s="5" t="s">
        <v>5445</v>
      </c>
      <c r="C1507" s="6" t="s">
        <v>5261</v>
      </c>
      <c r="D1507" s="7" t="s">
        <v>5260</v>
      </c>
      <c r="F1507" t="str">
        <f>VLOOKUP(A1507,合成!A:F,6,0)</f>
        <v>胡骛渊</v>
      </c>
    </row>
    <row r="1508" spans="1:6" ht="14.4" hidden="1" x14ac:dyDescent="0.25">
      <c r="A1508" s="4">
        <v>1717030330</v>
      </c>
      <c r="B1508" s="5" t="s">
        <v>5448</v>
      </c>
      <c r="C1508" s="6" t="s">
        <v>5261</v>
      </c>
      <c r="D1508" s="7" t="s">
        <v>5260</v>
      </c>
      <c r="F1508" t="str">
        <f>VLOOKUP(A1508,合成!A:F,6,0)</f>
        <v>赵晨</v>
      </c>
    </row>
    <row r="1509" spans="1:6" ht="14.4" hidden="1" x14ac:dyDescent="0.25">
      <c r="A1509" s="4">
        <v>1717030416</v>
      </c>
      <c r="B1509" s="5" t="s">
        <v>5451</v>
      </c>
      <c r="C1509" s="6" t="s">
        <v>5261</v>
      </c>
      <c r="D1509" s="7" t="s">
        <v>5260</v>
      </c>
      <c r="F1509" t="str">
        <f>VLOOKUP(A1509,合成!A:F,6,0)</f>
        <v>陈鑫宇</v>
      </c>
    </row>
    <row r="1510" spans="1:6" ht="14.4" hidden="1" x14ac:dyDescent="0.25">
      <c r="A1510" s="4">
        <v>1717440134</v>
      </c>
      <c r="B1510" s="5" t="s">
        <v>5454</v>
      </c>
      <c r="C1510" s="6" t="s">
        <v>5261</v>
      </c>
      <c r="D1510" s="7" t="s">
        <v>5260</v>
      </c>
      <c r="F1510" t="str">
        <f>VLOOKUP(A1510,合成!A:F,6,0)</f>
        <v>袁天昱</v>
      </c>
    </row>
    <row r="1511" spans="1:6" ht="14.4" hidden="1" x14ac:dyDescent="0.25">
      <c r="A1511" s="4">
        <v>1719640414</v>
      </c>
      <c r="B1511" s="5" t="s">
        <v>5457</v>
      </c>
      <c r="C1511" s="6" t="s">
        <v>5261</v>
      </c>
      <c r="D1511" s="7" t="s">
        <v>5260</v>
      </c>
      <c r="F1511" t="str">
        <f>VLOOKUP(A1511,合成!A:F,6,0)</f>
        <v>毕金涛</v>
      </c>
    </row>
    <row r="1512" spans="1:6" ht="14.4" hidden="1" x14ac:dyDescent="0.25">
      <c r="A1512" s="4">
        <v>1720040134</v>
      </c>
      <c r="B1512" s="5" t="s">
        <v>5460</v>
      </c>
      <c r="C1512" s="6" t="s">
        <v>5261</v>
      </c>
      <c r="D1512" s="7" t="s">
        <v>5260</v>
      </c>
      <c r="F1512" t="str">
        <f>VLOOKUP(A1512,合成!A:F,6,0)</f>
        <v>王慧思</v>
      </c>
    </row>
    <row r="1513" spans="1:6" ht="14.4" hidden="1" x14ac:dyDescent="0.25">
      <c r="A1513" s="4">
        <v>1720550329</v>
      </c>
      <c r="B1513" s="5" t="s">
        <v>5463</v>
      </c>
      <c r="C1513" s="6" t="s">
        <v>5261</v>
      </c>
      <c r="D1513" s="7" t="s">
        <v>5260</v>
      </c>
      <c r="F1513" t="str">
        <f>VLOOKUP(A1513,合成!A:F,6,0)</f>
        <v>余玺</v>
      </c>
    </row>
    <row r="1514" spans="1:6" ht="14.4" hidden="1" x14ac:dyDescent="0.25">
      <c r="A1514" s="4">
        <v>1514410718</v>
      </c>
      <c r="B1514" s="5" t="s">
        <v>5565</v>
      </c>
      <c r="C1514" s="6" t="s">
        <v>5533</v>
      </c>
      <c r="D1514" s="7" t="s">
        <v>5532</v>
      </c>
      <c r="F1514" t="str">
        <f>VLOOKUP(A1514,合成!A:F,6,0)</f>
        <v>张金阳</v>
      </c>
    </row>
    <row r="1515" spans="1:6" ht="14.4" hidden="1" x14ac:dyDescent="0.25">
      <c r="A1515" s="4">
        <v>1624020117</v>
      </c>
      <c r="B1515" s="5" t="s">
        <v>5569</v>
      </c>
      <c r="C1515" s="6" t="s">
        <v>5533</v>
      </c>
      <c r="D1515" s="7" t="s">
        <v>5532</v>
      </c>
      <c r="F1515" t="str">
        <f>VLOOKUP(A1515,合成!A:F,6,0)</f>
        <v>杨小李</v>
      </c>
    </row>
    <row r="1516" spans="1:6" ht="14.4" hidden="1" x14ac:dyDescent="0.25">
      <c r="A1516" s="4">
        <v>1624020118</v>
      </c>
      <c r="B1516" s="5" t="s">
        <v>5573</v>
      </c>
      <c r="C1516" s="6" t="s">
        <v>5533</v>
      </c>
      <c r="D1516" s="7" t="s">
        <v>5532</v>
      </c>
      <c r="F1516" t="str">
        <f>VLOOKUP(A1516,合成!A:F,6,0)</f>
        <v>张瀚升</v>
      </c>
    </row>
    <row r="1517" spans="1:6" ht="14.4" hidden="1" x14ac:dyDescent="0.25">
      <c r="A1517" s="4">
        <v>1624020121</v>
      </c>
      <c r="B1517" s="5" t="s">
        <v>5577</v>
      </c>
      <c r="C1517" s="6" t="s">
        <v>5533</v>
      </c>
      <c r="D1517" s="7" t="s">
        <v>5532</v>
      </c>
      <c r="F1517" t="str">
        <f>VLOOKUP(A1517,合成!A:F,6,0)</f>
        <v>赵奔</v>
      </c>
    </row>
    <row r="1518" spans="1:6" ht="14.4" hidden="1" x14ac:dyDescent="0.25">
      <c r="A1518" s="4">
        <v>1714410101</v>
      </c>
      <c r="B1518" s="5" t="s">
        <v>5581</v>
      </c>
      <c r="C1518" s="6" t="s">
        <v>5533</v>
      </c>
      <c r="D1518" s="7" t="s">
        <v>5532</v>
      </c>
      <c r="F1518" t="str">
        <f>VLOOKUP(A1518,合成!A:F,6,0)</f>
        <v>顾馨奕</v>
      </c>
    </row>
    <row r="1519" spans="1:6" ht="14.4" hidden="1" x14ac:dyDescent="0.25">
      <c r="A1519" s="4">
        <v>1714410104</v>
      </c>
      <c r="B1519" s="5" t="s">
        <v>5585</v>
      </c>
      <c r="C1519" s="6" t="s">
        <v>5533</v>
      </c>
      <c r="D1519" s="7" t="s">
        <v>5532</v>
      </c>
      <c r="F1519" t="str">
        <f>VLOOKUP(A1519,合成!A:F,6,0)</f>
        <v>包新宇</v>
      </c>
    </row>
    <row r="1520" spans="1:6" ht="14.4" hidden="1" x14ac:dyDescent="0.25">
      <c r="A1520" s="4">
        <v>1714410106</v>
      </c>
      <c r="B1520" s="5" t="s">
        <v>5589</v>
      </c>
      <c r="C1520" s="6" t="s">
        <v>5533</v>
      </c>
      <c r="D1520" s="7" t="s">
        <v>5532</v>
      </c>
      <c r="F1520" t="str">
        <f>VLOOKUP(A1520,合成!A:F,6,0)</f>
        <v>陈佳豪</v>
      </c>
    </row>
    <row r="1521" spans="1:6" ht="14.4" hidden="1" x14ac:dyDescent="0.25">
      <c r="A1521" s="4">
        <v>1714410108</v>
      </c>
      <c r="B1521" s="5" t="s">
        <v>5593</v>
      </c>
      <c r="C1521" s="6" t="s">
        <v>5533</v>
      </c>
      <c r="D1521" s="7" t="s">
        <v>5532</v>
      </c>
      <c r="F1521" t="str">
        <f>VLOOKUP(A1521,合成!A:F,6,0)</f>
        <v>陈奕璋</v>
      </c>
    </row>
    <row r="1522" spans="1:6" ht="14.4" hidden="1" x14ac:dyDescent="0.25">
      <c r="A1522" s="4">
        <v>1714410109</v>
      </c>
      <c r="B1522" s="5" t="s">
        <v>5597</v>
      </c>
      <c r="C1522" s="6" t="s">
        <v>5533</v>
      </c>
      <c r="D1522" s="7" t="s">
        <v>5532</v>
      </c>
      <c r="F1522" t="str">
        <f>VLOOKUP(A1522,合成!A:F,6,0)</f>
        <v>谌威</v>
      </c>
    </row>
    <row r="1523" spans="1:6" ht="14.4" hidden="1" x14ac:dyDescent="0.25">
      <c r="A1523" s="4">
        <v>1714410111</v>
      </c>
      <c r="B1523" s="5" t="s">
        <v>5601</v>
      </c>
      <c r="C1523" s="6" t="s">
        <v>5533</v>
      </c>
      <c r="D1523" s="7" t="s">
        <v>5532</v>
      </c>
      <c r="F1523" t="str">
        <f>VLOOKUP(A1523,合成!A:F,6,0)</f>
        <v>何泽睿</v>
      </c>
    </row>
    <row r="1524" spans="1:6" ht="14.4" hidden="1" x14ac:dyDescent="0.25">
      <c r="A1524" s="4">
        <v>1714410112</v>
      </c>
      <c r="B1524" s="5" t="s">
        <v>5605</v>
      </c>
      <c r="C1524" s="6" t="s">
        <v>5533</v>
      </c>
      <c r="D1524" s="7" t="s">
        <v>5532</v>
      </c>
      <c r="F1524" t="str">
        <f>VLOOKUP(A1524,合成!A:F,6,0)</f>
        <v>蒋凌霄</v>
      </c>
    </row>
    <row r="1525" spans="1:6" ht="14.4" hidden="1" x14ac:dyDescent="0.25">
      <c r="A1525" s="4">
        <v>1714410114</v>
      </c>
      <c r="B1525" s="5" t="s">
        <v>5608</v>
      </c>
      <c r="C1525" s="6" t="s">
        <v>5533</v>
      </c>
      <c r="D1525" s="7" t="s">
        <v>5532</v>
      </c>
      <c r="F1525" t="str">
        <f>VLOOKUP(A1525,合成!A:F,6,0)</f>
        <v>李真吉</v>
      </c>
    </row>
    <row r="1526" spans="1:6" ht="14.4" hidden="1" x14ac:dyDescent="0.25">
      <c r="A1526" s="4">
        <v>1714410115</v>
      </c>
      <c r="B1526" s="5" t="s">
        <v>5611</v>
      </c>
      <c r="C1526" s="6" t="s">
        <v>5533</v>
      </c>
      <c r="D1526" s="7" t="s">
        <v>5532</v>
      </c>
      <c r="F1526" t="str">
        <f>VLOOKUP(A1526,合成!A:F,6,0)</f>
        <v>梁健鸿</v>
      </c>
    </row>
    <row r="1527" spans="1:6" ht="14.4" hidden="1" x14ac:dyDescent="0.25">
      <c r="A1527" s="4">
        <v>1714410117</v>
      </c>
      <c r="B1527" s="5" t="s">
        <v>5615</v>
      </c>
      <c r="C1527" s="6" t="s">
        <v>5533</v>
      </c>
      <c r="D1527" s="7" t="s">
        <v>5532</v>
      </c>
      <c r="F1527" t="str">
        <f>VLOOKUP(A1527,合成!A:F,6,0)</f>
        <v>林传开</v>
      </c>
    </row>
    <row r="1528" spans="1:6" ht="14.4" hidden="1" x14ac:dyDescent="0.25">
      <c r="A1528" s="4">
        <v>1714410118</v>
      </c>
      <c r="B1528" s="5" t="s">
        <v>5619</v>
      </c>
      <c r="C1528" s="6" t="s">
        <v>5533</v>
      </c>
      <c r="D1528" s="7" t="s">
        <v>5532</v>
      </c>
      <c r="F1528" t="str">
        <f>VLOOKUP(A1528,合成!A:F,6,0)</f>
        <v>刘平</v>
      </c>
    </row>
    <row r="1529" spans="1:6" ht="14.4" hidden="1" x14ac:dyDescent="0.25">
      <c r="A1529" s="4">
        <v>1714410119</v>
      </c>
      <c r="B1529" s="5" t="s">
        <v>5622</v>
      </c>
      <c r="C1529" s="6" t="s">
        <v>5533</v>
      </c>
      <c r="D1529" s="7" t="s">
        <v>5532</v>
      </c>
      <c r="F1529" t="str">
        <f>VLOOKUP(A1529,合成!A:F,6,0)</f>
        <v>刘泽源</v>
      </c>
    </row>
    <row r="1530" spans="1:6" ht="14.4" hidden="1" x14ac:dyDescent="0.25">
      <c r="A1530" s="4">
        <v>1714410120</v>
      </c>
      <c r="B1530" s="5" t="s">
        <v>5625</v>
      </c>
      <c r="C1530" s="6" t="s">
        <v>5533</v>
      </c>
      <c r="D1530" s="7" t="s">
        <v>5532</v>
      </c>
      <c r="F1530" t="str">
        <f>VLOOKUP(A1530,合成!A:F,6,0)</f>
        <v>马宇航</v>
      </c>
    </row>
    <row r="1531" spans="1:6" ht="14.4" hidden="1" x14ac:dyDescent="0.25">
      <c r="A1531" s="4">
        <v>1714410121</v>
      </c>
      <c r="B1531" s="5" t="s">
        <v>5628</v>
      </c>
      <c r="C1531" s="6" t="s">
        <v>5533</v>
      </c>
      <c r="D1531" s="7" t="s">
        <v>5532</v>
      </c>
      <c r="F1531" t="str">
        <f>VLOOKUP(A1531,合成!A:F,6,0)</f>
        <v>彭睿</v>
      </c>
    </row>
    <row r="1532" spans="1:6" ht="14.4" hidden="1" x14ac:dyDescent="0.25">
      <c r="A1532" s="4">
        <v>1714410125</v>
      </c>
      <c r="B1532" s="5" t="s">
        <v>5631</v>
      </c>
      <c r="C1532" s="6" t="s">
        <v>5533</v>
      </c>
      <c r="D1532" s="7" t="s">
        <v>5532</v>
      </c>
      <c r="F1532" t="str">
        <f>VLOOKUP(A1532,合成!A:F,6,0)</f>
        <v>覃腾寅</v>
      </c>
    </row>
    <row r="1533" spans="1:6" ht="14.4" hidden="1" x14ac:dyDescent="0.25">
      <c r="A1533" s="4">
        <v>1714410136</v>
      </c>
      <c r="B1533" s="5" t="s">
        <v>5635</v>
      </c>
      <c r="C1533" s="6" t="s">
        <v>5533</v>
      </c>
      <c r="D1533" s="7" t="s">
        <v>5532</v>
      </c>
      <c r="F1533" t="str">
        <f>VLOOKUP(A1533,合成!A:F,6,0)</f>
        <v>张文龙</v>
      </c>
    </row>
    <row r="1534" spans="1:6" ht="14.4" hidden="1" x14ac:dyDescent="0.25">
      <c r="A1534" s="4">
        <v>1714410137</v>
      </c>
      <c r="B1534" s="5" t="s">
        <v>5639</v>
      </c>
      <c r="C1534" s="6" t="s">
        <v>5533</v>
      </c>
      <c r="D1534" s="7" t="s">
        <v>5532</v>
      </c>
      <c r="F1534" t="str">
        <f>VLOOKUP(A1534,合成!A:F,6,0)</f>
        <v>赵守升</v>
      </c>
    </row>
    <row r="1535" spans="1:6" ht="14.4" hidden="1" x14ac:dyDescent="0.25">
      <c r="A1535" s="4">
        <v>1714410201</v>
      </c>
      <c r="B1535" s="5" t="s">
        <v>5642</v>
      </c>
      <c r="C1535" s="6" t="s">
        <v>5533</v>
      </c>
      <c r="D1535" s="7" t="s">
        <v>5532</v>
      </c>
      <c r="F1535" t="str">
        <f>VLOOKUP(A1535,合成!A:F,6,0)</f>
        <v>金嘉凤</v>
      </c>
    </row>
    <row r="1536" spans="1:6" ht="14.4" hidden="1" x14ac:dyDescent="0.25">
      <c r="A1536" s="4">
        <v>1714410202</v>
      </c>
      <c r="B1536" s="5" t="s">
        <v>5646</v>
      </c>
      <c r="C1536" s="6" t="s">
        <v>5533</v>
      </c>
      <c r="D1536" s="7" t="s">
        <v>5532</v>
      </c>
      <c r="F1536" t="str">
        <f>VLOOKUP(A1536,合成!A:F,6,0)</f>
        <v>吴艳丽</v>
      </c>
    </row>
    <row r="1537" spans="1:6" ht="14.4" hidden="1" x14ac:dyDescent="0.25">
      <c r="A1537" s="4">
        <v>1714410203</v>
      </c>
      <c r="B1537" s="5" t="s">
        <v>5650</v>
      </c>
      <c r="C1537" s="6" t="s">
        <v>5533</v>
      </c>
      <c r="D1537" s="7" t="s">
        <v>5532</v>
      </c>
      <c r="F1537" t="str">
        <f>VLOOKUP(A1537,合成!A:F,6,0)</f>
        <v>钟睿</v>
      </c>
    </row>
    <row r="1538" spans="1:6" ht="14.4" hidden="1" x14ac:dyDescent="0.25">
      <c r="A1538" s="4">
        <v>1714410204</v>
      </c>
      <c r="B1538" s="5" t="s">
        <v>5653</v>
      </c>
      <c r="C1538" s="6" t="s">
        <v>5533</v>
      </c>
      <c r="D1538" s="7" t="s">
        <v>5532</v>
      </c>
      <c r="F1538" t="str">
        <f>VLOOKUP(A1538,合成!A:F,6,0)</f>
        <v>蔡俊</v>
      </c>
    </row>
    <row r="1539" spans="1:6" ht="14.4" hidden="1" x14ac:dyDescent="0.25">
      <c r="A1539" s="4">
        <v>1714410205</v>
      </c>
      <c r="B1539" s="5" t="s">
        <v>5657</v>
      </c>
      <c r="C1539" s="6" t="s">
        <v>5533</v>
      </c>
      <c r="D1539" s="7" t="s">
        <v>5532</v>
      </c>
      <c r="F1539" t="str">
        <f>VLOOKUP(A1539,合成!A:F,6,0)</f>
        <v>陈帅</v>
      </c>
    </row>
    <row r="1540" spans="1:6" ht="14.4" hidden="1" x14ac:dyDescent="0.25">
      <c r="A1540" s="4">
        <v>1714410206</v>
      </c>
      <c r="B1540" s="5" t="s">
        <v>5660</v>
      </c>
      <c r="C1540" s="6" t="s">
        <v>5533</v>
      </c>
      <c r="D1540" s="7" t="s">
        <v>5532</v>
      </c>
      <c r="F1540" t="str">
        <f>VLOOKUP(A1540,合成!A:F,6,0)</f>
        <v>陈煜豪</v>
      </c>
    </row>
    <row r="1541" spans="1:6" ht="14.4" hidden="1" x14ac:dyDescent="0.25">
      <c r="A1541" s="4">
        <v>1714410207</v>
      </c>
      <c r="B1541" s="5" t="s">
        <v>5664</v>
      </c>
      <c r="C1541" s="6" t="s">
        <v>5533</v>
      </c>
      <c r="D1541" s="7" t="s">
        <v>5532</v>
      </c>
      <c r="F1541" t="str">
        <f>VLOOKUP(A1541,合成!A:F,6,0)</f>
        <v>程樟鑫</v>
      </c>
    </row>
    <row r="1542" spans="1:6" ht="14.4" hidden="1" x14ac:dyDescent="0.25">
      <c r="A1542" s="4">
        <v>1714410208</v>
      </c>
      <c r="B1542" s="5" t="s">
        <v>5668</v>
      </c>
      <c r="C1542" s="6" t="s">
        <v>5533</v>
      </c>
      <c r="D1542" s="7" t="s">
        <v>5532</v>
      </c>
      <c r="F1542" t="str">
        <f>VLOOKUP(A1542,合成!A:F,6,0)</f>
        <v>党伟</v>
      </c>
    </row>
    <row r="1543" spans="1:6" ht="14.4" hidden="1" x14ac:dyDescent="0.25">
      <c r="A1543" s="4">
        <v>1714410212</v>
      </c>
      <c r="B1543" s="5" t="s">
        <v>5672</v>
      </c>
      <c r="C1543" s="6" t="s">
        <v>5533</v>
      </c>
      <c r="D1543" s="7" t="s">
        <v>5532</v>
      </c>
      <c r="F1543" t="str">
        <f>VLOOKUP(A1543,合成!A:F,6,0)</f>
        <v>李嘉成</v>
      </c>
    </row>
    <row r="1544" spans="1:6" ht="14.4" hidden="1" x14ac:dyDescent="0.25">
      <c r="A1544" s="4">
        <v>1714410213</v>
      </c>
      <c r="B1544" s="5" t="s">
        <v>5675</v>
      </c>
      <c r="C1544" s="6" t="s">
        <v>5533</v>
      </c>
      <c r="D1544" s="7" t="s">
        <v>5532</v>
      </c>
      <c r="F1544" t="str">
        <f>VLOOKUP(A1544,合成!A:F,6,0)</f>
        <v>廖崇杨</v>
      </c>
    </row>
    <row r="1545" spans="1:6" ht="14.4" hidden="1" x14ac:dyDescent="0.25">
      <c r="A1545" s="4">
        <v>1714410214</v>
      </c>
      <c r="B1545" s="5" t="s">
        <v>5679</v>
      </c>
      <c r="C1545" s="6" t="s">
        <v>5533</v>
      </c>
      <c r="D1545" s="7" t="s">
        <v>5532</v>
      </c>
      <c r="F1545" t="str">
        <f>VLOOKUP(A1545,合成!A:F,6,0)</f>
        <v>廖绍智</v>
      </c>
    </row>
    <row r="1546" spans="1:6" ht="14.4" hidden="1" x14ac:dyDescent="0.25">
      <c r="A1546" s="4">
        <v>1714410215</v>
      </c>
      <c r="B1546" s="5" t="s">
        <v>5682</v>
      </c>
      <c r="C1546" s="6" t="s">
        <v>5533</v>
      </c>
      <c r="D1546" s="7" t="s">
        <v>5532</v>
      </c>
      <c r="F1546" t="str">
        <f>VLOOKUP(A1546,合成!A:F,6,0)</f>
        <v>卢熠坤</v>
      </c>
    </row>
    <row r="1547" spans="1:6" ht="14.4" hidden="1" x14ac:dyDescent="0.25">
      <c r="A1547" s="4">
        <v>1714410219</v>
      </c>
      <c r="B1547" s="5" t="s">
        <v>5685</v>
      </c>
      <c r="C1547" s="6" t="s">
        <v>5533</v>
      </c>
      <c r="D1547" s="7" t="s">
        <v>5532</v>
      </c>
      <c r="F1547" t="str">
        <f>VLOOKUP(A1547,合成!A:F,6,0)</f>
        <v>骆胜</v>
      </c>
    </row>
    <row r="1548" spans="1:6" ht="14.4" hidden="1" x14ac:dyDescent="0.25">
      <c r="A1548" s="4">
        <v>1714410223</v>
      </c>
      <c r="B1548" s="5" t="s">
        <v>5688</v>
      </c>
      <c r="C1548" s="6" t="s">
        <v>5533</v>
      </c>
      <c r="D1548" s="7" t="s">
        <v>5532</v>
      </c>
      <c r="F1548" t="str">
        <f>VLOOKUP(A1548,合成!A:F,6,0)</f>
        <v>孙江</v>
      </c>
    </row>
    <row r="1549" spans="1:6" ht="14.4" hidden="1" x14ac:dyDescent="0.25">
      <c r="A1549" s="4">
        <v>1714410228</v>
      </c>
      <c r="B1549" s="5" t="s">
        <v>5692</v>
      </c>
      <c r="C1549" s="6" t="s">
        <v>5533</v>
      </c>
      <c r="D1549" s="7" t="s">
        <v>5532</v>
      </c>
      <c r="F1549" t="str">
        <f>VLOOKUP(A1549,合成!A:F,6,0)</f>
        <v>徐昱轩</v>
      </c>
    </row>
    <row r="1550" spans="1:6" ht="14.4" hidden="1" x14ac:dyDescent="0.25">
      <c r="A1550" s="4">
        <v>1714410232</v>
      </c>
      <c r="B1550" s="5" t="s">
        <v>5696</v>
      </c>
      <c r="C1550" s="6" t="s">
        <v>5533</v>
      </c>
      <c r="D1550" s="7" t="s">
        <v>5532</v>
      </c>
      <c r="F1550" t="str">
        <f>VLOOKUP(A1550,合成!A:F,6,0)</f>
        <v>翟耀堆</v>
      </c>
    </row>
    <row r="1551" spans="1:6" ht="14.4" hidden="1" x14ac:dyDescent="0.25">
      <c r="A1551" s="4">
        <v>1714410235</v>
      </c>
      <c r="B1551" s="5" t="s">
        <v>5699</v>
      </c>
      <c r="C1551" s="6" t="s">
        <v>5533</v>
      </c>
      <c r="D1551" s="7" t="s">
        <v>5532</v>
      </c>
      <c r="F1551" t="str">
        <f>VLOOKUP(A1551,合成!A:F,6,0)</f>
        <v>张天成</v>
      </c>
    </row>
    <row r="1552" spans="1:6" ht="14.4" hidden="1" x14ac:dyDescent="0.25">
      <c r="A1552" s="4">
        <v>1714410236</v>
      </c>
      <c r="B1552" s="5" t="s">
        <v>5703</v>
      </c>
      <c r="C1552" s="6" t="s">
        <v>5533</v>
      </c>
      <c r="D1552" s="7" t="s">
        <v>5532</v>
      </c>
      <c r="F1552" t="str">
        <f>VLOOKUP(A1552,合成!A:F,6,0)</f>
        <v>张雨枫</v>
      </c>
    </row>
    <row r="1553" spans="1:6" ht="14.4" hidden="1" x14ac:dyDescent="0.25">
      <c r="A1553" s="4">
        <v>1714410237</v>
      </c>
      <c r="B1553" s="5" t="s">
        <v>5707</v>
      </c>
      <c r="C1553" s="6" t="s">
        <v>5533</v>
      </c>
      <c r="D1553" s="7" t="s">
        <v>5532</v>
      </c>
      <c r="F1553" t="str">
        <f>VLOOKUP(A1553,合成!A:F,6,0)</f>
        <v>赵诗伦</v>
      </c>
    </row>
    <row r="1554" spans="1:6" ht="14.4" hidden="1" x14ac:dyDescent="0.25">
      <c r="A1554" s="4">
        <v>1714410238</v>
      </c>
      <c r="B1554" s="5" t="s">
        <v>5711</v>
      </c>
      <c r="C1554" s="6" t="s">
        <v>5533</v>
      </c>
      <c r="D1554" s="7" t="s">
        <v>5532</v>
      </c>
      <c r="F1554" t="str">
        <f>VLOOKUP(A1554,合成!A:F,6,0)</f>
        <v>朱陶韵</v>
      </c>
    </row>
    <row r="1555" spans="1:6" ht="14.4" hidden="1" x14ac:dyDescent="0.25">
      <c r="A1555" s="4">
        <v>1714410301</v>
      </c>
      <c r="B1555" s="5" t="s">
        <v>5714</v>
      </c>
      <c r="C1555" s="6" t="s">
        <v>5533</v>
      </c>
      <c r="D1555" s="7" t="s">
        <v>5532</v>
      </c>
      <c r="F1555" t="str">
        <f>VLOOKUP(A1555,合成!A:F,6,0)</f>
        <v>黄涓</v>
      </c>
    </row>
    <row r="1556" spans="1:6" ht="14.4" hidden="1" x14ac:dyDescent="0.25">
      <c r="A1556" s="4">
        <v>1714410302</v>
      </c>
      <c r="B1556" s="5" t="s">
        <v>5717</v>
      </c>
      <c r="C1556" s="6" t="s">
        <v>5533</v>
      </c>
      <c r="D1556" s="7" t="s">
        <v>5532</v>
      </c>
      <c r="F1556" t="str">
        <f>VLOOKUP(A1556,合成!A:F,6,0)</f>
        <v>刘晓芸</v>
      </c>
    </row>
    <row r="1557" spans="1:6" ht="14.4" hidden="1" x14ac:dyDescent="0.25">
      <c r="A1557" s="4">
        <v>1714410303</v>
      </c>
      <c r="B1557" s="5" t="s">
        <v>5721</v>
      </c>
      <c r="C1557" s="6" t="s">
        <v>5533</v>
      </c>
      <c r="D1557" s="7" t="s">
        <v>5532</v>
      </c>
      <c r="F1557" t="str">
        <f>VLOOKUP(A1557,合成!A:F,6,0)</f>
        <v>叶千芊</v>
      </c>
    </row>
    <row r="1558" spans="1:6" ht="14.4" hidden="1" x14ac:dyDescent="0.25">
      <c r="A1558" s="4">
        <v>1714410304</v>
      </c>
      <c r="B1558" s="5" t="s">
        <v>5725</v>
      </c>
      <c r="C1558" s="6" t="s">
        <v>5533</v>
      </c>
      <c r="D1558" s="7" t="s">
        <v>5532</v>
      </c>
      <c r="F1558" t="str">
        <f>VLOOKUP(A1558,合成!A:F,6,0)</f>
        <v>曹威</v>
      </c>
    </row>
    <row r="1559" spans="1:6" ht="14.4" hidden="1" x14ac:dyDescent="0.25">
      <c r="A1559" s="4">
        <v>1714410305</v>
      </c>
      <c r="B1559" s="5" t="s">
        <v>5729</v>
      </c>
      <c r="C1559" s="6" t="s">
        <v>5533</v>
      </c>
      <c r="D1559" s="7" t="s">
        <v>5532</v>
      </c>
      <c r="F1559" t="str">
        <f>VLOOKUP(A1559,合成!A:F,6,0)</f>
        <v>陈威有</v>
      </c>
    </row>
    <row r="1560" spans="1:6" ht="14.4" hidden="1" x14ac:dyDescent="0.25">
      <c r="A1560" s="4">
        <v>1714410308</v>
      </c>
      <c r="B1560" s="5" t="s">
        <v>5732</v>
      </c>
      <c r="C1560" s="6" t="s">
        <v>5533</v>
      </c>
      <c r="D1560" s="7" t="s">
        <v>5532</v>
      </c>
      <c r="F1560" t="str">
        <f>VLOOKUP(A1560,合成!A:F,6,0)</f>
        <v>范涛</v>
      </c>
    </row>
    <row r="1561" spans="1:6" ht="14.4" hidden="1" x14ac:dyDescent="0.25">
      <c r="A1561" s="4">
        <v>1714410309</v>
      </c>
      <c r="B1561" s="5" t="s">
        <v>5736</v>
      </c>
      <c r="C1561" s="6" t="s">
        <v>5533</v>
      </c>
      <c r="D1561" s="7" t="s">
        <v>5532</v>
      </c>
      <c r="F1561" t="str">
        <f>VLOOKUP(A1561,合成!A:F,6,0)</f>
        <v>高翔</v>
      </c>
    </row>
    <row r="1562" spans="1:6" ht="14.4" hidden="1" x14ac:dyDescent="0.25">
      <c r="A1562" s="4">
        <v>1714410310</v>
      </c>
      <c r="B1562" s="5" t="s">
        <v>5739</v>
      </c>
      <c r="C1562" s="6" t="s">
        <v>5533</v>
      </c>
      <c r="D1562" s="7" t="s">
        <v>5532</v>
      </c>
      <c r="F1562" t="str">
        <f>VLOOKUP(A1562,合成!A:F,6,0)</f>
        <v>郭锐</v>
      </c>
    </row>
    <row r="1563" spans="1:6" ht="14.4" hidden="1" x14ac:dyDescent="0.25">
      <c r="A1563" s="4">
        <v>1714410311</v>
      </c>
      <c r="B1563" s="5" t="s">
        <v>5742</v>
      </c>
      <c r="C1563" s="6" t="s">
        <v>5533</v>
      </c>
      <c r="D1563" s="7" t="s">
        <v>5532</v>
      </c>
      <c r="F1563" t="str">
        <f>VLOOKUP(A1563,合成!A:F,6,0)</f>
        <v>胡晓屹</v>
      </c>
    </row>
    <row r="1564" spans="1:6" ht="14.4" hidden="1" x14ac:dyDescent="0.25">
      <c r="A1564" s="4">
        <v>1714410312</v>
      </c>
      <c r="B1564" s="5" t="s">
        <v>5745</v>
      </c>
      <c r="C1564" s="6" t="s">
        <v>5533</v>
      </c>
      <c r="D1564" s="7" t="s">
        <v>5532</v>
      </c>
      <c r="F1564" t="str">
        <f>VLOOKUP(A1564,合成!A:F,6,0)</f>
        <v>林升茂</v>
      </c>
    </row>
    <row r="1565" spans="1:6" ht="14.4" hidden="1" x14ac:dyDescent="0.25">
      <c r="A1565" s="4">
        <v>1714410313</v>
      </c>
      <c r="B1565" s="5" t="s">
        <v>5748</v>
      </c>
      <c r="C1565" s="6" t="s">
        <v>5533</v>
      </c>
      <c r="D1565" s="7" t="s">
        <v>5532</v>
      </c>
      <c r="F1565" t="str">
        <f>VLOOKUP(A1565,合成!A:F,6,0)</f>
        <v>刘仕杰</v>
      </c>
    </row>
    <row r="1566" spans="1:6" ht="14.4" hidden="1" x14ac:dyDescent="0.25">
      <c r="A1566" s="4">
        <v>1714410316</v>
      </c>
      <c r="B1566" s="5" t="s">
        <v>5751</v>
      </c>
      <c r="C1566" s="6" t="s">
        <v>5533</v>
      </c>
      <c r="D1566" s="7" t="s">
        <v>5532</v>
      </c>
      <c r="F1566" t="str">
        <f>VLOOKUP(A1566,合成!A:F,6,0)</f>
        <v>陆子安</v>
      </c>
    </row>
    <row r="1567" spans="1:6" ht="14.4" hidden="1" x14ac:dyDescent="0.25">
      <c r="A1567" s="4">
        <v>1714410317</v>
      </c>
      <c r="B1567" s="5" t="s">
        <v>5754</v>
      </c>
      <c r="C1567" s="6" t="s">
        <v>5533</v>
      </c>
      <c r="D1567" s="7" t="s">
        <v>5532</v>
      </c>
      <c r="F1567" t="str">
        <f>VLOOKUP(A1567,合成!A:F,6,0)</f>
        <v>牛强</v>
      </c>
    </row>
    <row r="1568" spans="1:6" ht="14.4" hidden="1" x14ac:dyDescent="0.25">
      <c r="A1568" s="4">
        <v>1714410318</v>
      </c>
      <c r="B1568" s="5" t="s">
        <v>5758</v>
      </c>
      <c r="C1568" s="6" t="s">
        <v>5533</v>
      </c>
      <c r="D1568" s="7" t="s">
        <v>5532</v>
      </c>
      <c r="F1568" t="str">
        <f>VLOOKUP(A1568,合成!A:F,6,0)</f>
        <v>彭新泰</v>
      </c>
    </row>
    <row r="1569" spans="1:6" ht="14.4" hidden="1" x14ac:dyDescent="0.25">
      <c r="A1569" s="4">
        <v>1714410319</v>
      </c>
      <c r="B1569" s="5" t="s">
        <v>5761</v>
      </c>
      <c r="C1569" s="6" t="s">
        <v>5533</v>
      </c>
      <c r="D1569" s="7" t="s">
        <v>5532</v>
      </c>
      <c r="F1569" t="str">
        <f>VLOOKUP(A1569,合成!A:F,6,0)</f>
        <v>彭友</v>
      </c>
    </row>
    <row r="1570" spans="1:6" ht="14.4" hidden="1" x14ac:dyDescent="0.25">
      <c r="A1570" s="4">
        <v>1714410320</v>
      </c>
      <c r="B1570" s="5" t="s">
        <v>5764</v>
      </c>
      <c r="C1570" s="6" t="s">
        <v>5533</v>
      </c>
      <c r="D1570" s="7" t="s">
        <v>5532</v>
      </c>
      <c r="F1570" t="str">
        <f>VLOOKUP(A1570,合成!A:F,6,0)</f>
        <v>孙寅海</v>
      </c>
    </row>
    <row r="1571" spans="1:6" ht="14.4" hidden="1" x14ac:dyDescent="0.25">
      <c r="A1571" s="4">
        <v>1714410321</v>
      </c>
      <c r="B1571" s="5" t="s">
        <v>5768</v>
      </c>
      <c r="C1571" s="6" t="s">
        <v>5533</v>
      </c>
      <c r="D1571" s="7" t="s">
        <v>5532</v>
      </c>
      <c r="F1571" t="str">
        <f>VLOOKUP(A1571,合成!A:F,6,0)</f>
        <v>仝雨春</v>
      </c>
    </row>
    <row r="1572" spans="1:6" ht="14.4" hidden="1" x14ac:dyDescent="0.25">
      <c r="A1572" s="4">
        <v>1714410322</v>
      </c>
      <c r="B1572" s="5" t="s">
        <v>5771</v>
      </c>
      <c r="C1572" s="6" t="s">
        <v>5533</v>
      </c>
      <c r="D1572" s="7" t="s">
        <v>5532</v>
      </c>
      <c r="F1572" t="str">
        <f>VLOOKUP(A1572,合成!A:F,6,0)</f>
        <v>王家炫</v>
      </c>
    </row>
    <row r="1573" spans="1:6" ht="14.4" hidden="1" x14ac:dyDescent="0.25">
      <c r="A1573" s="4">
        <v>1714410324</v>
      </c>
      <c r="B1573" s="5" t="s">
        <v>5774</v>
      </c>
      <c r="C1573" s="6" t="s">
        <v>5533</v>
      </c>
      <c r="D1573" s="7" t="s">
        <v>5532</v>
      </c>
      <c r="F1573" t="str">
        <f>VLOOKUP(A1573,合成!A:F,6,0)</f>
        <v>王逸博</v>
      </c>
    </row>
    <row r="1574" spans="1:6" ht="14.4" hidden="1" x14ac:dyDescent="0.25">
      <c r="A1574" s="4">
        <v>1714410326</v>
      </c>
      <c r="B1574" s="5" t="s">
        <v>5778</v>
      </c>
      <c r="C1574" s="6" t="s">
        <v>5533</v>
      </c>
      <c r="D1574" s="7" t="s">
        <v>5532</v>
      </c>
      <c r="F1574" t="str">
        <f>VLOOKUP(A1574,合成!A:F,6,0)</f>
        <v>许俊豪</v>
      </c>
    </row>
    <row r="1575" spans="1:6" ht="14.4" hidden="1" x14ac:dyDescent="0.25">
      <c r="A1575" s="4">
        <v>1714410327</v>
      </c>
      <c r="B1575" s="5" t="s">
        <v>5782</v>
      </c>
      <c r="C1575" s="6" t="s">
        <v>5533</v>
      </c>
      <c r="D1575" s="7" t="s">
        <v>5532</v>
      </c>
      <c r="F1575" t="str">
        <f>VLOOKUP(A1575,合成!A:F,6,0)</f>
        <v>许圣柱</v>
      </c>
    </row>
    <row r="1576" spans="1:6" ht="14.4" hidden="1" x14ac:dyDescent="0.25">
      <c r="A1576" s="4">
        <v>1714410328</v>
      </c>
      <c r="B1576" s="5" t="s">
        <v>5785</v>
      </c>
      <c r="C1576" s="6" t="s">
        <v>5533</v>
      </c>
      <c r="D1576" s="7" t="s">
        <v>5532</v>
      </c>
      <c r="F1576" t="str">
        <f>VLOOKUP(A1576,合成!A:F,6,0)</f>
        <v>杨超</v>
      </c>
    </row>
    <row r="1577" spans="1:6" ht="14.4" hidden="1" x14ac:dyDescent="0.25">
      <c r="A1577" s="4">
        <v>1714410331</v>
      </c>
      <c r="B1577" s="5" t="s">
        <v>5789</v>
      </c>
      <c r="C1577" s="6" t="s">
        <v>5533</v>
      </c>
      <c r="D1577" s="7" t="s">
        <v>5532</v>
      </c>
      <c r="F1577" t="str">
        <f>VLOOKUP(A1577,合成!A:F,6,0)</f>
        <v>张博文</v>
      </c>
    </row>
    <row r="1578" spans="1:6" ht="14.4" hidden="1" x14ac:dyDescent="0.25">
      <c r="A1578" s="4">
        <v>1714410336</v>
      </c>
      <c r="B1578" s="5" t="s">
        <v>5792</v>
      </c>
      <c r="C1578" s="6" t="s">
        <v>5533</v>
      </c>
      <c r="D1578" s="7" t="s">
        <v>5532</v>
      </c>
      <c r="F1578" t="str">
        <f>VLOOKUP(A1578,合成!A:F,6,0)</f>
        <v>周乐乐</v>
      </c>
    </row>
    <row r="1579" spans="1:6" ht="14.4" hidden="1" x14ac:dyDescent="0.25">
      <c r="A1579" s="4">
        <v>1714410337</v>
      </c>
      <c r="B1579" s="5" t="s">
        <v>5795</v>
      </c>
      <c r="C1579" s="6" t="s">
        <v>5533</v>
      </c>
      <c r="D1579" s="7" t="s">
        <v>5532</v>
      </c>
      <c r="F1579" t="str">
        <f>VLOOKUP(A1579,合成!A:F,6,0)</f>
        <v>周利宏</v>
      </c>
    </row>
    <row r="1580" spans="1:6" ht="14.4" hidden="1" x14ac:dyDescent="0.25">
      <c r="A1580" s="4">
        <v>1714410338</v>
      </c>
      <c r="B1580" s="5" t="s">
        <v>5798</v>
      </c>
      <c r="C1580" s="6" t="s">
        <v>5533</v>
      </c>
      <c r="D1580" s="7" t="s">
        <v>5532</v>
      </c>
      <c r="F1580" t="str">
        <f>VLOOKUP(A1580,合成!A:F,6,0)</f>
        <v>朱炜乾</v>
      </c>
    </row>
    <row r="1581" spans="1:6" ht="14.4" hidden="1" x14ac:dyDescent="0.25">
      <c r="A1581" s="4">
        <v>1714410402</v>
      </c>
      <c r="B1581" s="5" t="s">
        <v>5801</v>
      </c>
      <c r="C1581" s="6" t="s">
        <v>5533</v>
      </c>
      <c r="D1581" s="7" t="s">
        <v>5532</v>
      </c>
      <c r="F1581" t="str">
        <f>VLOOKUP(A1581,合成!A:F,6,0)</f>
        <v>钱雨瑶</v>
      </c>
    </row>
    <row r="1582" spans="1:6" ht="14.4" hidden="1" x14ac:dyDescent="0.25">
      <c r="A1582" s="4">
        <v>1714410405</v>
      </c>
      <c r="B1582" s="5" t="s">
        <v>5804</v>
      </c>
      <c r="C1582" s="6" t="s">
        <v>5533</v>
      </c>
      <c r="D1582" s="7" t="s">
        <v>5532</v>
      </c>
      <c r="F1582" t="str">
        <f>VLOOKUP(A1582,合成!A:F,6,0)</f>
        <v>陈鑫昊</v>
      </c>
    </row>
    <row r="1583" spans="1:6" ht="14.4" hidden="1" x14ac:dyDescent="0.25">
      <c r="A1583" s="4">
        <v>1714410409</v>
      </c>
      <c r="B1583" s="5" t="s">
        <v>5807</v>
      </c>
      <c r="C1583" s="6" t="s">
        <v>5533</v>
      </c>
      <c r="D1583" s="7" t="s">
        <v>5532</v>
      </c>
      <c r="F1583" t="str">
        <f>VLOOKUP(A1583,合成!A:F,6,0)</f>
        <v>范弋戈</v>
      </c>
    </row>
    <row r="1584" spans="1:6" ht="14.4" hidden="1" x14ac:dyDescent="0.25">
      <c r="A1584" s="4">
        <v>1714410410</v>
      </c>
      <c r="B1584" s="5" t="s">
        <v>5810</v>
      </c>
      <c r="C1584" s="6" t="s">
        <v>5533</v>
      </c>
      <c r="D1584" s="7" t="s">
        <v>5532</v>
      </c>
      <c r="F1584" t="str">
        <f>VLOOKUP(A1584,合成!A:F,6,0)</f>
        <v>何柱宇</v>
      </c>
    </row>
    <row r="1585" spans="1:6" ht="14.4" hidden="1" x14ac:dyDescent="0.25">
      <c r="A1585" s="4">
        <v>1714410411</v>
      </c>
      <c r="B1585" s="5" t="s">
        <v>5813</v>
      </c>
      <c r="C1585" s="6" t="s">
        <v>5533</v>
      </c>
      <c r="D1585" s="7" t="s">
        <v>5532</v>
      </c>
      <c r="F1585" t="str">
        <f>VLOOKUP(A1585,合成!A:F,6,0)</f>
        <v>黄君涵</v>
      </c>
    </row>
    <row r="1586" spans="1:6" ht="14.4" hidden="1" x14ac:dyDescent="0.25">
      <c r="A1586" s="4">
        <v>1714410414</v>
      </c>
      <c r="B1586" s="5" t="s">
        <v>5816</v>
      </c>
      <c r="C1586" s="6" t="s">
        <v>5533</v>
      </c>
      <c r="D1586" s="7" t="s">
        <v>5532</v>
      </c>
      <c r="F1586" t="str">
        <f>VLOOKUP(A1586,合成!A:F,6,0)</f>
        <v>罗显晋</v>
      </c>
    </row>
    <row r="1587" spans="1:6" ht="14.4" hidden="1" x14ac:dyDescent="0.25">
      <c r="A1587" s="4">
        <v>1714410419</v>
      </c>
      <c r="B1587" s="5" t="s">
        <v>5819</v>
      </c>
      <c r="C1587" s="6" t="s">
        <v>5533</v>
      </c>
      <c r="D1587" s="7" t="s">
        <v>5532</v>
      </c>
      <c r="F1587" t="str">
        <f>VLOOKUP(A1587,合成!A:F,6,0)</f>
        <v>汤秋寅</v>
      </c>
    </row>
    <row r="1588" spans="1:6" ht="14.4" hidden="1" x14ac:dyDescent="0.25">
      <c r="A1588" s="4">
        <v>1714410422</v>
      </c>
      <c r="B1588" s="5" t="s">
        <v>5822</v>
      </c>
      <c r="C1588" s="6" t="s">
        <v>5533</v>
      </c>
      <c r="D1588" s="7" t="s">
        <v>5532</v>
      </c>
      <c r="F1588" t="str">
        <f>VLOOKUP(A1588,合成!A:F,6,0)</f>
        <v>韦祎</v>
      </c>
    </row>
    <row r="1589" spans="1:6" ht="14.4" hidden="1" x14ac:dyDescent="0.25">
      <c r="A1589" s="4">
        <v>1714410424</v>
      </c>
      <c r="B1589" s="5" t="s">
        <v>5825</v>
      </c>
      <c r="C1589" s="6" t="s">
        <v>5533</v>
      </c>
      <c r="D1589" s="7" t="s">
        <v>5532</v>
      </c>
      <c r="F1589" t="str">
        <f>VLOOKUP(A1589,合成!A:F,6,0)</f>
        <v>温洪</v>
      </c>
    </row>
    <row r="1590" spans="1:6" ht="14.4" hidden="1" x14ac:dyDescent="0.25">
      <c r="A1590" s="4">
        <v>1714410425</v>
      </c>
      <c r="B1590" s="5" t="s">
        <v>5828</v>
      </c>
      <c r="C1590" s="6" t="s">
        <v>5533</v>
      </c>
      <c r="D1590" s="7" t="s">
        <v>5532</v>
      </c>
      <c r="F1590" t="str">
        <f>VLOOKUP(A1590,合成!A:F,6,0)</f>
        <v>吴限</v>
      </c>
    </row>
    <row r="1591" spans="1:6" ht="14.4" hidden="1" x14ac:dyDescent="0.25">
      <c r="A1591" s="4">
        <v>1714410426</v>
      </c>
      <c r="B1591" s="5" t="s">
        <v>5831</v>
      </c>
      <c r="C1591" s="6" t="s">
        <v>5533</v>
      </c>
      <c r="D1591" s="7" t="s">
        <v>5532</v>
      </c>
      <c r="F1591" t="str">
        <f>VLOOKUP(A1591,合成!A:F,6,0)</f>
        <v>徐世通</v>
      </c>
    </row>
    <row r="1592" spans="1:6" ht="14.4" hidden="1" x14ac:dyDescent="0.25">
      <c r="A1592" s="4">
        <v>1714410427</v>
      </c>
      <c r="B1592" s="5" t="s">
        <v>5834</v>
      </c>
      <c r="C1592" s="6" t="s">
        <v>5533</v>
      </c>
      <c r="D1592" s="7" t="s">
        <v>5532</v>
      </c>
      <c r="F1592" t="str">
        <f>VLOOKUP(A1592,合成!A:F,6,0)</f>
        <v>杨灿林</v>
      </c>
    </row>
    <row r="1593" spans="1:6" ht="14.4" hidden="1" x14ac:dyDescent="0.25">
      <c r="A1593" s="4">
        <v>1714410428</v>
      </c>
      <c r="B1593" s="5" t="s">
        <v>5838</v>
      </c>
      <c r="C1593" s="6" t="s">
        <v>5533</v>
      </c>
      <c r="D1593" s="7" t="s">
        <v>5532</v>
      </c>
      <c r="F1593" t="str">
        <f>VLOOKUP(A1593,合成!A:F,6,0)</f>
        <v>杨建东</v>
      </c>
    </row>
    <row r="1594" spans="1:6" ht="14.4" hidden="1" x14ac:dyDescent="0.25">
      <c r="A1594" s="4">
        <v>1714410430</v>
      </c>
      <c r="B1594" s="5" t="s">
        <v>5841</v>
      </c>
      <c r="C1594" s="6" t="s">
        <v>5533</v>
      </c>
      <c r="D1594" s="7" t="s">
        <v>5532</v>
      </c>
      <c r="F1594" t="str">
        <f>VLOOKUP(A1594,合成!A:F,6,0)</f>
        <v>张峰</v>
      </c>
    </row>
    <row r="1595" spans="1:6" ht="14.4" hidden="1" x14ac:dyDescent="0.25">
      <c r="A1595" s="4">
        <v>1714410433</v>
      </c>
      <c r="B1595" s="5" t="s">
        <v>5844</v>
      </c>
      <c r="C1595" s="6" t="s">
        <v>5533</v>
      </c>
      <c r="D1595" s="7" t="s">
        <v>5532</v>
      </c>
      <c r="F1595" t="str">
        <f>VLOOKUP(A1595,合成!A:F,6,0)</f>
        <v>张效铭</v>
      </c>
    </row>
    <row r="1596" spans="1:6" ht="14.4" hidden="1" x14ac:dyDescent="0.25">
      <c r="A1596" s="4">
        <v>1714410434</v>
      </c>
      <c r="B1596" s="5" t="s">
        <v>5848</v>
      </c>
      <c r="C1596" s="6" t="s">
        <v>5533</v>
      </c>
      <c r="D1596" s="7" t="s">
        <v>5532</v>
      </c>
      <c r="F1596" t="str">
        <f>VLOOKUP(A1596,合成!A:F,6,0)</f>
        <v>郑阳伦</v>
      </c>
    </row>
    <row r="1597" spans="1:6" ht="14.4" hidden="1" x14ac:dyDescent="0.25">
      <c r="A1597" s="4">
        <v>1714410436</v>
      </c>
      <c r="B1597" s="5" t="s">
        <v>5851</v>
      </c>
      <c r="C1597" s="6" t="s">
        <v>5533</v>
      </c>
      <c r="D1597" s="7" t="s">
        <v>5532</v>
      </c>
      <c r="F1597" t="str">
        <f>VLOOKUP(A1597,合成!A:F,6,0)</f>
        <v>朱广霖</v>
      </c>
    </row>
    <row r="1598" spans="1:6" ht="14.4" hidden="1" x14ac:dyDescent="0.25">
      <c r="A1598" s="4">
        <v>1714410437</v>
      </c>
      <c r="B1598" s="5" t="s">
        <v>5855</v>
      </c>
      <c r="C1598" s="6" t="s">
        <v>5533</v>
      </c>
      <c r="D1598" s="7" t="s">
        <v>5532</v>
      </c>
      <c r="F1598" t="str">
        <f>VLOOKUP(A1598,合成!A:F,6,0)</f>
        <v>朱海</v>
      </c>
    </row>
    <row r="1599" spans="1:6" ht="14.4" hidden="1" x14ac:dyDescent="0.25">
      <c r="A1599" s="4">
        <v>1714410438</v>
      </c>
      <c r="B1599" s="5" t="s">
        <v>5858</v>
      </c>
      <c r="C1599" s="6" t="s">
        <v>5533</v>
      </c>
      <c r="D1599" s="7" t="s">
        <v>5532</v>
      </c>
      <c r="F1599" t="str">
        <f>VLOOKUP(A1599,合成!A:F,6,0)</f>
        <v>宗文杰</v>
      </c>
    </row>
    <row r="1600" spans="1:6" ht="14.4" hidden="1" x14ac:dyDescent="0.25">
      <c r="A1600" s="4">
        <v>1714410501</v>
      </c>
      <c r="B1600" s="5" t="s">
        <v>5862</v>
      </c>
      <c r="C1600" s="6" t="s">
        <v>5533</v>
      </c>
      <c r="D1600" s="7" t="s">
        <v>5532</v>
      </c>
      <c r="F1600" t="str">
        <f>VLOOKUP(A1600,合成!A:F,6,0)</f>
        <v>程瑜</v>
      </c>
    </row>
    <row r="1601" spans="1:6" ht="14.4" hidden="1" x14ac:dyDescent="0.25">
      <c r="A1601" s="4">
        <v>1714410503</v>
      </c>
      <c r="B1601" s="5" t="s">
        <v>5865</v>
      </c>
      <c r="C1601" s="6" t="s">
        <v>5533</v>
      </c>
      <c r="D1601" s="7" t="s">
        <v>5532</v>
      </c>
      <c r="F1601" t="str">
        <f>VLOOKUP(A1601,合成!A:F,6,0)</f>
        <v>何维宇</v>
      </c>
    </row>
    <row r="1602" spans="1:6" ht="14.4" hidden="1" x14ac:dyDescent="0.25">
      <c r="A1602" s="4">
        <v>1714410506</v>
      </c>
      <c r="B1602" s="5" t="s">
        <v>5868</v>
      </c>
      <c r="C1602" s="6" t="s">
        <v>5533</v>
      </c>
      <c r="D1602" s="7" t="s">
        <v>5532</v>
      </c>
      <c r="F1602" t="str">
        <f>VLOOKUP(A1602,合成!A:F,6,0)</f>
        <v>陈健</v>
      </c>
    </row>
    <row r="1603" spans="1:6" ht="14.4" hidden="1" x14ac:dyDescent="0.25">
      <c r="A1603" s="4">
        <v>1714410507</v>
      </c>
      <c r="B1603" s="5" t="s">
        <v>5871</v>
      </c>
      <c r="C1603" s="6" t="s">
        <v>5533</v>
      </c>
      <c r="D1603" s="7" t="s">
        <v>5532</v>
      </c>
      <c r="F1603" t="str">
        <f>VLOOKUP(A1603,合成!A:F,6,0)</f>
        <v>陈俊光</v>
      </c>
    </row>
    <row r="1604" spans="1:6" ht="14.4" hidden="1" x14ac:dyDescent="0.25">
      <c r="A1604" s="4">
        <v>1714410509</v>
      </c>
      <c r="B1604" s="5" t="s">
        <v>5874</v>
      </c>
      <c r="C1604" s="6" t="s">
        <v>5533</v>
      </c>
      <c r="D1604" s="7" t="s">
        <v>5532</v>
      </c>
      <c r="F1604" t="str">
        <f>VLOOKUP(A1604,合成!A:F,6,0)</f>
        <v>陈帅兵</v>
      </c>
    </row>
    <row r="1605" spans="1:6" ht="14.4" hidden="1" x14ac:dyDescent="0.25">
      <c r="A1605" s="4">
        <v>1714410513</v>
      </c>
      <c r="B1605" s="5" t="s">
        <v>5877</v>
      </c>
      <c r="C1605" s="6" t="s">
        <v>5533</v>
      </c>
      <c r="D1605" s="7" t="s">
        <v>5532</v>
      </c>
      <c r="F1605" t="str">
        <f>VLOOKUP(A1605,合成!A:F,6,0)</f>
        <v>邓嘉昊</v>
      </c>
    </row>
    <row r="1606" spans="1:6" ht="14.4" hidden="1" x14ac:dyDescent="0.25">
      <c r="A1606" s="4">
        <v>1714410514</v>
      </c>
      <c r="B1606" s="5" t="s">
        <v>5880</v>
      </c>
      <c r="C1606" s="6" t="s">
        <v>5533</v>
      </c>
      <c r="D1606" s="7" t="s">
        <v>5532</v>
      </c>
      <c r="F1606" t="str">
        <f>VLOOKUP(A1606,合成!A:F,6,0)</f>
        <v>飞尔东·帕孜力</v>
      </c>
    </row>
    <row r="1607" spans="1:6" ht="14.4" hidden="1" x14ac:dyDescent="0.25">
      <c r="A1607" s="4">
        <v>1714410515</v>
      </c>
      <c r="B1607" s="5" t="s">
        <v>5883</v>
      </c>
      <c r="C1607" s="6" t="s">
        <v>5533</v>
      </c>
      <c r="D1607" s="7" t="s">
        <v>5532</v>
      </c>
      <c r="F1607" t="str">
        <f>VLOOKUP(A1607,合成!A:F,6,0)</f>
        <v>高靖琨</v>
      </c>
    </row>
    <row r="1608" spans="1:6" ht="14.4" hidden="1" x14ac:dyDescent="0.25">
      <c r="A1608" s="4">
        <v>1714410516</v>
      </c>
      <c r="B1608" s="5" t="s">
        <v>5886</v>
      </c>
      <c r="C1608" s="6" t="s">
        <v>5533</v>
      </c>
      <c r="D1608" s="7" t="s">
        <v>5532</v>
      </c>
      <c r="F1608" t="str">
        <f>VLOOKUP(A1608,合成!A:F,6,0)</f>
        <v>高振然</v>
      </c>
    </row>
    <row r="1609" spans="1:6" ht="14.4" hidden="1" x14ac:dyDescent="0.25">
      <c r="A1609" s="4">
        <v>1714410518</v>
      </c>
      <c r="B1609" s="5" t="s">
        <v>5889</v>
      </c>
      <c r="C1609" s="6" t="s">
        <v>5533</v>
      </c>
      <c r="D1609" s="7" t="s">
        <v>5532</v>
      </c>
      <c r="F1609" t="str">
        <f>VLOOKUP(A1609,合成!A:F,6,0)</f>
        <v>黄承福</v>
      </c>
    </row>
    <row r="1610" spans="1:6" ht="14.4" hidden="1" x14ac:dyDescent="0.25">
      <c r="A1610" s="4">
        <v>1714410522</v>
      </c>
      <c r="B1610" s="5" t="s">
        <v>5893</v>
      </c>
      <c r="C1610" s="6" t="s">
        <v>5533</v>
      </c>
      <c r="D1610" s="7" t="s">
        <v>5532</v>
      </c>
      <c r="F1610" t="str">
        <f>VLOOKUP(A1610,合成!A:F,6,0)</f>
        <v>刘科显</v>
      </c>
    </row>
    <row r="1611" spans="1:6" ht="14.4" hidden="1" x14ac:dyDescent="0.25">
      <c r="A1611" s="4">
        <v>1714410523</v>
      </c>
      <c r="B1611" s="5" t="s">
        <v>5896</v>
      </c>
      <c r="C1611" s="6" t="s">
        <v>5533</v>
      </c>
      <c r="D1611" s="7" t="s">
        <v>5532</v>
      </c>
      <c r="F1611" t="str">
        <f>VLOOKUP(A1611,合成!A:F,6,0)</f>
        <v>吕显云</v>
      </c>
    </row>
    <row r="1612" spans="1:6" ht="14.4" hidden="1" x14ac:dyDescent="0.25">
      <c r="A1612" s="4">
        <v>1714410525</v>
      </c>
      <c r="B1612" s="5" t="s">
        <v>5899</v>
      </c>
      <c r="C1612" s="6" t="s">
        <v>5533</v>
      </c>
      <c r="D1612" s="7" t="s">
        <v>5532</v>
      </c>
      <c r="F1612" t="str">
        <f>VLOOKUP(A1612,合成!A:F,6,0)</f>
        <v>丘庚申</v>
      </c>
    </row>
    <row r="1613" spans="1:6" ht="14.4" hidden="1" x14ac:dyDescent="0.25">
      <c r="A1613" s="4">
        <v>1714410528</v>
      </c>
      <c r="B1613" s="5" t="s">
        <v>5902</v>
      </c>
      <c r="C1613" s="6" t="s">
        <v>5533</v>
      </c>
      <c r="D1613" s="7" t="s">
        <v>5532</v>
      </c>
      <c r="F1613" t="str">
        <f>VLOOKUP(A1613,合成!A:F,6,0)</f>
        <v>王璐鑫</v>
      </c>
    </row>
    <row r="1614" spans="1:6" ht="14.4" hidden="1" x14ac:dyDescent="0.25">
      <c r="A1614" s="4">
        <v>1714410530</v>
      </c>
      <c r="B1614" s="5" t="s">
        <v>5905</v>
      </c>
      <c r="C1614" s="6" t="s">
        <v>5533</v>
      </c>
      <c r="D1614" s="7" t="s">
        <v>5532</v>
      </c>
      <c r="F1614" t="str">
        <f>VLOOKUP(A1614,合成!A:F,6,0)</f>
        <v>杨海瑞</v>
      </c>
    </row>
    <row r="1615" spans="1:6" ht="14.4" hidden="1" x14ac:dyDescent="0.25">
      <c r="A1615" s="4">
        <v>1714410532</v>
      </c>
      <c r="B1615" s="5" t="s">
        <v>5908</v>
      </c>
      <c r="C1615" s="6" t="s">
        <v>5533</v>
      </c>
      <c r="D1615" s="7" t="s">
        <v>5532</v>
      </c>
      <c r="F1615" t="str">
        <f>VLOOKUP(A1615,合成!A:F,6,0)</f>
        <v>杨天龙</v>
      </c>
    </row>
    <row r="1616" spans="1:6" ht="14.4" hidden="1" x14ac:dyDescent="0.25">
      <c r="A1616" s="4">
        <v>1714410533</v>
      </c>
      <c r="B1616" s="5" t="s">
        <v>5911</v>
      </c>
      <c r="C1616" s="6" t="s">
        <v>5533</v>
      </c>
      <c r="D1616" s="7" t="s">
        <v>5532</v>
      </c>
      <c r="F1616" t="str">
        <f>VLOOKUP(A1616,合成!A:F,6,0)</f>
        <v>禹灏哲</v>
      </c>
    </row>
    <row r="1617" spans="1:6" ht="14.4" hidden="1" x14ac:dyDescent="0.25">
      <c r="A1617" s="4">
        <v>1714410534</v>
      </c>
      <c r="B1617" s="5" t="s">
        <v>5914</v>
      </c>
      <c r="C1617" s="6" t="s">
        <v>5533</v>
      </c>
      <c r="D1617" s="7" t="s">
        <v>5532</v>
      </c>
      <c r="F1617" t="str">
        <f>VLOOKUP(A1617,合成!A:F,6,0)</f>
        <v>袁野</v>
      </c>
    </row>
    <row r="1618" spans="1:6" ht="14.4" hidden="1" x14ac:dyDescent="0.25">
      <c r="A1618" s="4">
        <v>1714410535</v>
      </c>
      <c r="B1618" s="5" t="s">
        <v>5918</v>
      </c>
      <c r="C1618" s="6" t="s">
        <v>5533</v>
      </c>
      <c r="D1618" s="7" t="s">
        <v>5532</v>
      </c>
      <c r="F1618" t="str">
        <f>VLOOKUP(A1618,合成!A:F,6,0)</f>
        <v>袁泽成</v>
      </c>
    </row>
    <row r="1619" spans="1:6" ht="14.4" hidden="1" x14ac:dyDescent="0.25">
      <c r="A1619" s="4">
        <v>1714410602</v>
      </c>
      <c r="B1619" s="5" t="s">
        <v>5922</v>
      </c>
      <c r="C1619" s="6" t="s">
        <v>5533</v>
      </c>
      <c r="D1619" s="7" t="s">
        <v>5532</v>
      </c>
      <c r="F1619" t="str">
        <f>VLOOKUP(A1619,合成!A:F,6,0)</f>
        <v>罗昕</v>
      </c>
    </row>
    <row r="1620" spans="1:6" ht="14.4" hidden="1" x14ac:dyDescent="0.25">
      <c r="A1620" s="4">
        <v>1714410603</v>
      </c>
      <c r="B1620" s="5" t="s">
        <v>5925</v>
      </c>
      <c r="C1620" s="6" t="s">
        <v>5533</v>
      </c>
      <c r="D1620" s="7" t="s">
        <v>5532</v>
      </c>
      <c r="F1620" t="str">
        <f>VLOOKUP(A1620,合成!A:F,6,0)</f>
        <v>宋文莉</v>
      </c>
    </row>
    <row r="1621" spans="1:6" ht="14.4" hidden="1" x14ac:dyDescent="0.25">
      <c r="A1621" s="4">
        <v>1714410604</v>
      </c>
      <c r="B1621" s="5" t="s">
        <v>5929</v>
      </c>
      <c r="C1621" s="6" t="s">
        <v>5533</v>
      </c>
      <c r="D1621" s="7" t="s">
        <v>5532</v>
      </c>
      <c r="F1621" t="str">
        <f>VLOOKUP(A1621,合成!A:F,6,0)</f>
        <v>陈建羽</v>
      </c>
    </row>
    <row r="1622" spans="1:6" ht="14.4" hidden="1" x14ac:dyDescent="0.25">
      <c r="A1622" s="4">
        <v>1714410605</v>
      </c>
      <c r="B1622" s="5" t="s">
        <v>5933</v>
      </c>
      <c r="C1622" s="6" t="s">
        <v>5533</v>
      </c>
      <c r="D1622" s="7" t="s">
        <v>5532</v>
      </c>
      <c r="F1622" t="str">
        <f>VLOOKUP(A1622,合成!A:F,6,0)</f>
        <v>陈王立志</v>
      </c>
    </row>
    <row r="1623" spans="1:6" ht="14.4" hidden="1" x14ac:dyDescent="0.25">
      <c r="A1623" s="4">
        <v>1714410607</v>
      </c>
      <c r="B1623" s="5" t="s">
        <v>5936</v>
      </c>
      <c r="C1623" s="6" t="s">
        <v>5533</v>
      </c>
      <c r="D1623" s="7" t="s">
        <v>5532</v>
      </c>
      <c r="F1623" t="str">
        <f>VLOOKUP(A1623,合成!A:F,6,0)</f>
        <v>董思远</v>
      </c>
    </row>
    <row r="1624" spans="1:6" ht="14.4" hidden="1" x14ac:dyDescent="0.25">
      <c r="A1624" s="4">
        <v>1714410608</v>
      </c>
      <c r="B1624" s="5" t="s">
        <v>5939</v>
      </c>
      <c r="C1624" s="6" t="s">
        <v>5533</v>
      </c>
      <c r="D1624" s="7" t="s">
        <v>5532</v>
      </c>
      <c r="F1624" t="str">
        <f>VLOOKUP(A1624,合成!A:F,6,0)</f>
        <v>段函作</v>
      </c>
    </row>
    <row r="1625" spans="1:6" ht="14.4" hidden="1" x14ac:dyDescent="0.25">
      <c r="A1625" s="4">
        <v>1714410611</v>
      </c>
      <c r="B1625" s="5" t="s">
        <v>5942</v>
      </c>
      <c r="C1625" s="6" t="s">
        <v>5533</v>
      </c>
      <c r="D1625" s="7" t="s">
        <v>5532</v>
      </c>
      <c r="F1625" t="str">
        <f>VLOOKUP(A1625,合成!A:F,6,0)</f>
        <v>韩治民</v>
      </c>
    </row>
    <row r="1626" spans="1:6" ht="14.4" hidden="1" x14ac:dyDescent="0.25">
      <c r="A1626" s="4">
        <v>1714410616</v>
      </c>
      <c r="B1626" s="5" t="s">
        <v>5945</v>
      </c>
      <c r="C1626" s="6" t="s">
        <v>5533</v>
      </c>
      <c r="D1626" s="7" t="s">
        <v>5532</v>
      </c>
      <c r="F1626" t="str">
        <f>VLOOKUP(A1626,合成!A:F,6,0)</f>
        <v>寇嘉铭</v>
      </c>
    </row>
    <row r="1627" spans="1:6" ht="14.4" hidden="1" x14ac:dyDescent="0.25">
      <c r="A1627" s="4">
        <v>1714410617</v>
      </c>
      <c r="B1627" s="5" t="s">
        <v>5949</v>
      </c>
      <c r="C1627" s="6" t="s">
        <v>5533</v>
      </c>
      <c r="D1627" s="7" t="s">
        <v>5532</v>
      </c>
      <c r="F1627" t="str">
        <f>VLOOKUP(A1627,合成!A:F,6,0)</f>
        <v>冷雨</v>
      </c>
    </row>
    <row r="1628" spans="1:6" ht="14.4" hidden="1" x14ac:dyDescent="0.25">
      <c r="A1628" s="4">
        <v>1714410618</v>
      </c>
      <c r="B1628" s="5" t="s">
        <v>5952</v>
      </c>
      <c r="C1628" s="6" t="s">
        <v>5533</v>
      </c>
      <c r="D1628" s="7" t="s">
        <v>5532</v>
      </c>
      <c r="F1628" t="str">
        <f>VLOOKUP(A1628,合成!A:F,6,0)</f>
        <v>李家琦</v>
      </c>
    </row>
    <row r="1629" spans="1:6" ht="14.4" hidden="1" x14ac:dyDescent="0.25">
      <c r="A1629" s="4">
        <v>1714410619</v>
      </c>
      <c r="B1629" s="5" t="s">
        <v>5955</v>
      </c>
      <c r="C1629" s="6" t="s">
        <v>5533</v>
      </c>
      <c r="D1629" s="7" t="s">
        <v>5532</v>
      </c>
      <c r="F1629" t="str">
        <f>VLOOKUP(A1629,合成!A:F,6,0)</f>
        <v>刘乃羽</v>
      </c>
    </row>
    <row r="1630" spans="1:6" ht="14.4" hidden="1" x14ac:dyDescent="0.25">
      <c r="A1630" s="4">
        <v>1714410620</v>
      </c>
      <c r="B1630" s="5" t="s">
        <v>5959</v>
      </c>
      <c r="C1630" s="6" t="s">
        <v>5533</v>
      </c>
      <c r="D1630" s="7" t="s">
        <v>5532</v>
      </c>
      <c r="F1630" t="str">
        <f>VLOOKUP(A1630,合成!A:F,6,0)</f>
        <v>刘涛</v>
      </c>
    </row>
    <row r="1631" spans="1:6" ht="14.4" hidden="1" x14ac:dyDescent="0.25">
      <c r="A1631" s="4">
        <v>1714410621</v>
      </c>
      <c r="B1631" s="5" t="s">
        <v>5962</v>
      </c>
      <c r="C1631" s="6" t="s">
        <v>5533</v>
      </c>
      <c r="D1631" s="7" t="s">
        <v>5532</v>
      </c>
      <c r="F1631" t="str">
        <f>VLOOKUP(A1631,合成!A:F,6,0)</f>
        <v>麦麦提明·巴克尔</v>
      </c>
    </row>
    <row r="1632" spans="1:6" ht="14.4" hidden="1" x14ac:dyDescent="0.25">
      <c r="A1632" s="4">
        <v>1714410628</v>
      </c>
      <c r="B1632" s="5" t="s">
        <v>5965</v>
      </c>
      <c r="C1632" s="6" t="s">
        <v>5533</v>
      </c>
      <c r="D1632" s="7" t="s">
        <v>5532</v>
      </c>
      <c r="F1632" t="str">
        <f>VLOOKUP(A1632,合成!A:F,6,0)</f>
        <v>王代颖</v>
      </c>
    </row>
    <row r="1633" spans="1:6" ht="14.4" hidden="1" x14ac:dyDescent="0.25">
      <c r="A1633" s="4">
        <v>1714410631</v>
      </c>
      <c r="B1633" s="5" t="s">
        <v>5968</v>
      </c>
      <c r="C1633" s="6" t="s">
        <v>5533</v>
      </c>
      <c r="D1633" s="7" t="s">
        <v>5532</v>
      </c>
      <c r="F1633" t="str">
        <f>VLOOKUP(A1633,合成!A:F,6,0)</f>
        <v>王梓伦</v>
      </c>
    </row>
    <row r="1634" spans="1:6" ht="14.4" hidden="1" x14ac:dyDescent="0.25">
      <c r="A1634" s="4">
        <v>1714410633</v>
      </c>
      <c r="B1634" s="5" t="s">
        <v>5971</v>
      </c>
      <c r="C1634" s="6" t="s">
        <v>5533</v>
      </c>
      <c r="D1634" s="7" t="s">
        <v>5532</v>
      </c>
      <c r="F1634" t="str">
        <f>VLOOKUP(A1634,合成!A:F,6,0)</f>
        <v>杨子蕴</v>
      </c>
    </row>
    <row r="1635" spans="1:6" ht="14.4" hidden="1" x14ac:dyDescent="0.25">
      <c r="A1635" s="4">
        <v>1714410634</v>
      </c>
      <c r="B1635" s="5" t="s">
        <v>5974</v>
      </c>
      <c r="C1635" s="6" t="s">
        <v>5533</v>
      </c>
      <c r="D1635" s="7" t="s">
        <v>5532</v>
      </c>
      <c r="F1635" t="str">
        <f>VLOOKUP(A1635,合成!A:F,6,0)</f>
        <v>姚志远</v>
      </c>
    </row>
    <row r="1636" spans="1:6" ht="14.4" hidden="1" x14ac:dyDescent="0.25">
      <c r="A1636" s="4">
        <v>1714410636</v>
      </c>
      <c r="B1636" s="5" t="s">
        <v>5977</v>
      </c>
      <c r="C1636" s="6" t="s">
        <v>5533</v>
      </c>
      <c r="D1636" s="7" t="s">
        <v>5532</v>
      </c>
      <c r="F1636" t="str">
        <f>VLOOKUP(A1636,合成!A:F,6,0)</f>
        <v>周锜</v>
      </c>
    </row>
    <row r="1637" spans="1:6" ht="14.4" hidden="1" x14ac:dyDescent="0.25">
      <c r="A1637" s="4">
        <v>1714410705</v>
      </c>
      <c r="B1637" s="5" t="s">
        <v>5980</v>
      </c>
      <c r="C1637" s="6" t="s">
        <v>5533</v>
      </c>
      <c r="D1637" s="7" t="s">
        <v>5532</v>
      </c>
      <c r="F1637" t="str">
        <f>VLOOKUP(A1637,合成!A:F,6,0)</f>
        <v>陈丁翔</v>
      </c>
    </row>
    <row r="1638" spans="1:6" ht="14.4" hidden="1" x14ac:dyDescent="0.25">
      <c r="A1638" s="4">
        <v>1714410709</v>
      </c>
      <c r="B1638" s="5" t="s">
        <v>5983</v>
      </c>
      <c r="C1638" s="6" t="s">
        <v>5533</v>
      </c>
      <c r="D1638" s="7" t="s">
        <v>5532</v>
      </c>
      <c r="F1638" t="str">
        <f>VLOOKUP(A1638,合成!A:F,6,0)</f>
        <v>杜成天</v>
      </c>
    </row>
    <row r="1639" spans="1:6" ht="14.4" hidden="1" x14ac:dyDescent="0.25">
      <c r="A1639" s="4">
        <v>1714410710</v>
      </c>
      <c r="B1639" s="5" t="s">
        <v>5986</v>
      </c>
      <c r="C1639" s="6" t="s">
        <v>5533</v>
      </c>
      <c r="D1639" s="7" t="s">
        <v>5532</v>
      </c>
      <c r="F1639" t="str">
        <f>VLOOKUP(A1639,合成!A:F,6,0)</f>
        <v>高焱培</v>
      </c>
    </row>
    <row r="1640" spans="1:6" ht="14.4" hidden="1" x14ac:dyDescent="0.25">
      <c r="A1640" s="4">
        <v>1714410712</v>
      </c>
      <c r="B1640" s="5" t="s">
        <v>5990</v>
      </c>
      <c r="C1640" s="6" t="s">
        <v>5533</v>
      </c>
      <c r="D1640" s="7" t="s">
        <v>5532</v>
      </c>
      <c r="F1640" t="str">
        <f>VLOOKUP(A1640,合成!A:F,6,0)</f>
        <v>寇超</v>
      </c>
    </row>
    <row r="1641" spans="1:6" ht="14.4" hidden="1" x14ac:dyDescent="0.25">
      <c r="A1641" s="4">
        <v>1714410715</v>
      </c>
      <c r="B1641" s="5" t="s">
        <v>5993</v>
      </c>
      <c r="C1641" s="6" t="s">
        <v>5533</v>
      </c>
      <c r="D1641" s="7" t="s">
        <v>5532</v>
      </c>
      <c r="F1641" t="str">
        <f>VLOOKUP(A1641,合成!A:F,6,0)</f>
        <v>李振国</v>
      </c>
    </row>
    <row r="1642" spans="1:6" ht="14.4" hidden="1" x14ac:dyDescent="0.25">
      <c r="A1642" s="4">
        <v>1714410719</v>
      </c>
      <c r="B1642" s="5" t="s">
        <v>5996</v>
      </c>
      <c r="C1642" s="6" t="s">
        <v>5533</v>
      </c>
      <c r="D1642" s="7" t="s">
        <v>5532</v>
      </c>
      <c r="F1642" t="str">
        <f>VLOOKUP(A1642,合成!A:F,6,0)</f>
        <v>吕怀真</v>
      </c>
    </row>
    <row r="1643" spans="1:6" ht="14.4" hidden="1" x14ac:dyDescent="0.25">
      <c r="A1643" s="4">
        <v>1714410722</v>
      </c>
      <c r="B1643" s="5" t="s">
        <v>5999</v>
      </c>
      <c r="C1643" s="6" t="s">
        <v>5533</v>
      </c>
      <c r="D1643" s="7" t="s">
        <v>5532</v>
      </c>
      <c r="F1643" t="str">
        <f>VLOOKUP(A1643,合成!A:F,6,0)</f>
        <v>牛小康</v>
      </c>
    </row>
    <row r="1644" spans="1:6" ht="14.4" hidden="1" x14ac:dyDescent="0.25">
      <c r="A1644" s="4">
        <v>1714410724</v>
      </c>
      <c r="B1644" s="5" t="s">
        <v>6002</v>
      </c>
      <c r="C1644" s="6" t="s">
        <v>5533</v>
      </c>
      <c r="D1644" s="7" t="s">
        <v>5532</v>
      </c>
      <c r="F1644" t="str">
        <f>VLOOKUP(A1644,合成!A:F,6,0)</f>
        <v>宋岬骏</v>
      </c>
    </row>
    <row r="1645" spans="1:6" ht="14.4" hidden="1" x14ac:dyDescent="0.25">
      <c r="A1645" s="4">
        <v>1714410731</v>
      </c>
      <c r="B1645" s="5" t="s">
        <v>6005</v>
      </c>
      <c r="C1645" s="6" t="s">
        <v>5533</v>
      </c>
      <c r="D1645" s="7" t="s">
        <v>5532</v>
      </c>
      <c r="F1645" t="str">
        <f>VLOOKUP(A1645,合成!A:F,6,0)</f>
        <v>许康伟</v>
      </c>
    </row>
    <row r="1646" spans="1:6" ht="14.4" hidden="1" x14ac:dyDescent="0.25">
      <c r="A1646" s="4">
        <v>1714410734</v>
      </c>
      <c r="B1646" s="5" t="s">
        <v>6009</v>
      </c>
      <c r="C1646" s="6" t="s">
        <v>5533</v>
      </c>
      <c r="D1646" s="7" t="s">
        <v>5532</v>
      </c>
      <c r="F1646" t="str">
        <f>VLOOKUP(A1646,合成!A:F,6,0)</f>
        <v>张明轩</v>
      </c>
    </row>
    <row r="1647" spans="1:6" ht="14.4" hidden="1" x14ac:dyDescent="0.25">
      <c r="A1647" s="4">
        <v>1714410735</v>
      </c>
      <c r="B1647" s="5" t="s">
        <v>6013</v>
      </c>
      <c r="C1647" s="6" t="s">
        <v>5533</v>
      </c>
      <c r="D1647" s="7" t="s">
        <v>5532</v>
      </c>
      <c r="F1647" t="str">
        <f>VLOOKUP(A1647,合成!A:F,6,0)</f>
        <v>张伟杰</v>
      </c>
    </row>
    <row r="1648" spans="1:6" ht="14.4" hidden="1" x14ac:dyDescent="0.25">
      <c r="A1648" s="4">
        <v>1714410736</v>
      </c>
      <c r="B1648" s="5" t="s">
        <v>6017</v>
      </c>
      <c r="C1648" s="6" t="s">
        <v>5533</v>
      </c>
      <c r="D1648" s="7" t="s">
        <v>5532</v>
      </c>
      <c r="F1648" t="str">
        <f>VLOOKUP(A1648,合成!A:F,6,0)</f>
        <v>赵培奕</v>
      </c>
    </row>
    <row r="1649" spans="1:6" ht="14.4" hidden="1" x14ac:dyDescent="0.25">
      <c r="A1649" s="4">
        <v>1714410737</v>
      </c>
      <c r="B1649" s="5" t="s">
        <v>6020</v>
      </c>
      <c r="C1649" s="6" t="s">
        <v>5533</v>
      </c>
      <c r="D1649" s="7" t="s">
        <v>5532</v>
      </c>
      <c r="F1649" t="str">
        <f>VLOOKUP(A1649,合成!A:F,6,0)</f>
        <v>赵杨东</v>
      </c>
    </row>
    <row r="1650" spans="1:6" ht="14.4" hidden="1" x14ac:dyDescent="0.25">
      <c r="A1650" s="4">
        <v>1717440609</v>
      </c>
      <c r="B1650" s="5" t="s">
        <v>6023</v>
      </c>
      <c r="C1650" s="6" t="s">
        <v>5533</v>
      </c>
      <c r="D1650" s="7" t="s">
        <v>5532</v>
      </c>
      <c r="F1650" t="str">
        <f>VLOOKUP(A1650,合成!A:F,6,0)</f>
        <v>陈茁</v>
      </c>
    </row>
    <row r="1651" spans="1:6" ht="14.4" hidden="1" x14ac:dyDescent="0.25">
      <c r="A1651" s="4">
        <v>1720040126</v>
      </c>
      <c r="B1651" s="5" t="s">
        <v>6026</v>
      </c>
      <c r="C1651" s="6" t="s">
        <v>5533</v>
      </c>
      <c r="D1651" s="7" t="s">
        <v>5532</v>
      </c>
      <c r="F1651" t="str">
        <f>VLOOKUP(A1651,合成!A:F,6,0)</f>
        <v>马聪</v>
      </c>
    </row>
    <row r="1652" spans="1:6" ht="14.4" hidden="1" x14ac:dyDescent="0.25">
      <c r="A1652" s="4">
        <v>1715040101</v>
      </c>
      <c r="B1652" s="5" t="s">
        <v>6274</v>
      </c>
      <c r="C1652" s="6" t="s">
        <v>6261</v>
      </c>
      <c r="D1652" s="7" t="s">
        <v>6260</v>
      </c>
      <c r="F1652" t="str">
        <f>VLOOKUP(A1652,合成!A:F,6,0)</f>
        <v>陈洁萍</v>
      </c>
    </row>
    <row r="1653" spans="1:6" ht="14.4" hidden="1" x14ac:dyDescent="0.25">
      <c r="A1653" s="4">
        <v>1715040102</v>
      </c>
      <c r="B1653" s="5" t="s">
        <v>6278</v>
      </c>
      <c r="C1653" s="6" t="s">
        <v>6261</v>
      </c>
      <c r="D1653" s="7" t="s">
        <v>6260</v>
      </c>
      <c r="F1653" t="str">
        <f>VLOOKUP(A1653,合成!A:F,6,0)</f>
        <v>陈诗彤</v>
      </c>
    </row>
    <row r="1654" spans="1:6" ht="14.4" hidden="1" x14ac:dyDescent="0.25">
      <c r="A1654" s="4">
        <v>1715040103</v>
      </c>
      <c r="B1654" s="5" t="s">
        <v>6282</v>
      </c>
      <c r="C1654" s="6" t="s">
        <v>6261</v>
      </c>
      <c r="D1654" s="7" t="s">
        <v>6260</v>
      </c>
      <c r="F1654" t="str">
        <f>VLOOKUP(A1654,合成!A:F,6,0)</f>
        <v>陈雅婷</v>
      </c>
    </row>
    <row r="1655" spans="1:6" ht="14.4" hidden="1" x14ac:dyDescent="0.25">
      <c r="A1655" s="4">
        <v>1715040104</v>
      </c>
      <c r="B1655" s="5" t="s">
        <v>6286</v>
      </c>
      <c r="C1655" s="6" t="s">
        <v>6261</v>
      </c>
      <c r="D1655" s="7" t="s">
        <v>6260</v>
      </c>
      <c r="F1655" t="str">
        <f>VLOOKUP(A1655,合成!A:F,6,0)</f>
        <v>陈珠钦</v>
      </c>
    </row>
    <row r="1656" spans="1:6" ht="14.4" hidden="1" x14ac:dyDescent="0.25">
      <c r="A1656" s="4">
        <v>1715040105</v>
      </c>
      <c r="B1656" s="5" t="s">
        <v>6289</v>
      </c>
      <c r="C1656" s="6" t="s">
        <v>6261</v>
      </c>
      <c r="D1656" s="7" t="s">
        <v>6260</v>
      </c>
      <c r="F1656" t="str">
        <f>VLOOKUP(A1656,合成!A:F,6,0)</f>
        <v>龚天羽</v>
      </c>
    </row>
    <row r="1657" spans="1:6" ht="14.4" hidden="1" x14ac:dyDescent="0.25">
      <c r="A1657" s="4">
        <v>1715040106</v>
      </c>
      <c r="B1657" s="5" t="s">
        <v>6292</v>
      </c>
      <c r="C1657" s="6" t="s">
        <v>6261</v>
      </c>
      <c r="D1657" s="7" t="s">
        <v>6260</v>
      </c>
      <c r="F1657" t="str">
        <f>VLOOKUP(A1657,合成!A:F,6,0)</f>
        <v>郭尚琳</v>
      </c>
    </row>
    <row r="1658" spans="1:6" ht="14.4" hidden="1" x14ac:dyDescent="0.25">
      <c r="A1658" s="4">
        <v>1715040107</v>
      </c>
      <c r="B1658" s="5" t="s">
        <v>6296</v>
      </c>
      <c r="C1658" s="6" t="s">
        <v>6261</v>
      </c>
      <c r="D1658" s="7" t="s">
        <v>6260</v>
      </c>
      <c r="F1658" t="str">
        <f>VLOOKUP(A1658,合成!A:F,6,0)</f>
        <v>黄麒睿</v>
      </c>
    </row>
    <row r="1659" spans="1:6" ht="14.4" hidden="1" x14ac:dyDescent="0.25">
      <c r="A1659" s="4">
        <v>1715040108</v>
      </c>
      <c r="B1659" s="5" t="s">
        <v>6299</v>
      </c>
      <c r="C1659" s="6" t="s">
        <v>6261</v>
      </c>
      <c r="D1659" s="7" t="s">
        <v>6260</v>
      </c>
      <c r="F1659" t="str">
        <f>VLOOKUP(A1659,合成!A:F,6,0)</f>
        <v>江丽玲</v>
      </c>
    </row>
    <row r="1660" spans="1:6" ht="14.4" hidden="1" x14ac:dyDescent="0.25">
      <c r="A1660" s="4">
        <v>1715040109</v>
      </c>
      <c r="B1660" s="5" t="s">
        <v>6303</v>
      </c>
      <c r="C1660" s="6" t="s">
        <v>6261</v>
      </c>
      <c r="D1660" s="7" t="s">
        <v>6260</v>
      </c>
      <c r="F1660" t="str">
        <f>VLOOKUP(A1660,合成!A:F,6,0)</f>
        <v>李文馨</v>
      </c>
    </row>
    <row r="1661" spans="1:6" ht="14.4" hidden="1" x14ac:dyDescent="0.25">
      <c r="A1661" s="4">
        <v>1715040110</v>
      </c>
      <c r="B1661" s="5" t="s">
        <v>1312</v>
      </c>
      <c r="C1661" s="6" t="s">
        <v>6261</v>
      </c>
      <c r="D1661" s="7" t="s">
        <v>6260</v>
      </c>
      <c r="F1661" t="str">
        <f>VLOOKUP(A1661,合成!A:F,6,0)</f>
        <v>李阳</v>
      </c>
    </row>
    <row r="1662" spans="1:6" ht="14.4" hidden="1" x14ac:dyDescent="0.25">
      <c r="A1662" s="4">
        <v>1715040111</v>
      </c>
      <c r="B1662" s="5" t="s">
        <v>6309</v>
      </c>
      <c r="C1662" s="6" t="s">
        <v>6261</v>
      </c>
      <c r="D1662" s="7" t="s">
        <v>6260</v>
      </c>
      <c r="F1662" t="str">
        <f>VLOOKUP(A1662,合成!A:F,6,0)</f>
        <v>陆晓昱</v>
      </c>
    </row>
    <row r="1663" spans="1:6" ht="14.4" hidden="1" x14ac:dyDescent="0.25">
      <c r="A1663" s="4">
        <v>1715040112</v>
      </c>
      <c r="B1663" s="5" t="s">
        <v>6313</v>
      </c>
      <c r="C1663" s="6" t="s">
        <v>6261</v>
      </c>
      <c r="D1663" s="7" t="s">
        <v>6260</v>
      </c>
      <c r="F1663" t="str">
        <f>VLOOKUP(A1663,合成!A:F,6,0)</f>
        <v>穆若兰</v>
      </c>
    </row>
    <row r="1664" spans="1:6" ht="14.4" hidden="1" x14ac:dyDescent="0.25">
      <c r="A1664" s="4">
        <v>1715040113</v>
      </c>
      <c r="B1664" s="5" t="s">
        <v>6317</v>
      </c>
      <c r="C1664" s="6" t="s">
        <v>6261</v>
      </c>
      <c r="D1664" s="7" t="s">
        <v>6260</v>
      </c>
      <c r="F1664" t="str">
        <f>VLOOKUP(A1664,合成!A:F,6,0)</f>
        <v>孙留意</v>
      </c>
    </row>
    <row r="1665" spans="1:6" ht="14.4" hidden="1" x14ac:dyDescent="0.25">
      <c r="A1665" s="4">
        <v>1715040114</v>
      </c>
      <c r="B1665" s="5" t="s">
        <v>6320</v>
      </c>
      <c r="C1665" s="6" t="s">
        <v>6261</v>
      </c>
      <c r="D1665" s="7" t="s">
        <v>6260</v>
      </c>
      <c r="F1665" t="str">
        <f>VLOOKUP(A1665,合成!A:F,6,0)</f>
        <v>王靳钰</v>
      </c>
    </row>
    <row r="1666" spans="1:6" ht="14.4" hidden="1" x14ac:dyDescent="0.25">
      <c r="A1666" s="4">
        <v>1715040117</v>
      </c>
      <c r="B1666" s="5" t="s">
        <v>6327</v>
      </c>
      <c r="C1666" s="6" t="s">
        <v>6261</v>
      </c>
      <c r="D1666" s="7" t="s">
        <v>6260</v>
      </c>
      <c r="F1666" t="str">
        <f>VLOOKUP(A1666,合成!A:F,6,0)</f>
        <v>徐文璐</v>
      </c>
    </row>
    <row r="1667" spans="1:6" ht="14.4" hidden="1" x14ac:dyDescent="0.25">
      <c r="A1667" s="4">
        <v>1715040118</v>
      </c>
      <c r="B1667" s="5" t="s">
        <v>6330</v>
      </c>
      <c r="C1667" s="6" t="s">
        <v>6261</v>
      </c>
      <c r="D1667" s="7" t="s">
        <v>6260</v>
      </c>
      <c r="F1667" t="str">
        <f>VLOOKUP(A1667,合成!A:F,6,0)</f>
        <v>余敏慧</v>
      </c>
    </row>
    <row r="1668" spans="1:6" ht="14.4" hidden="1" x14ac:dyDescent="0.25">
      <c r="A1668" s="4">
        <v>1715040119</v>
      </c>
      <c r="B1668" s="5" t="s">
        <v>6333</v>
      </c>
      <c r="C1668" s="6" t="s">
        <v>6261</v>
      </c>
      <c r="D1668" s="7" t="s">
        <v>6260</v>
      </c>
      <c r="F1668" t="str">
        <f>VLOOKUP(A1668,合成!A:F,6,0)</f>
        <v>郁可</v>
      </c>
    </row>
    <row r="1669" spans="1:6" ht="14.4" hidden="1" x14ac:dyDescent="0.25">
      <c r="A1669" s="4">
        <v>1715040121</v>
      </c>
      <c r="B1669" s="5" t="s">
        <v>6336</v>
      </c>
      <c r="C1669" s="6" t="s">
        <v>6261</v>
      </c>
      <c r="D1669" s="7" t="s">
        <v>6260</v>
      </c>
      <c r="F1669" t="str">
        <f>VLOOKUP(A1669,合成!A:F,6,0)</f>
        <v>张艺红</v>
      </c>
    </row>
    <row r="1670" spans="1:6" ht="14.4" hidden="1" x14ac:dyDescent="0.25">
      <c r="A1670" s="4">
        <v>1715040122</v>
      </c>
      <c r="B1670" s="5" t="s">
        <v>6339</v>
      </c>
      <c r="C1670" s="6" t="s">
        <v>6261</v>
      </c>
      <c r="D1670" s="7" t="s">
        <v>6260</v>
      </c>
      <c r="F1670" t="str">
        <f>VLOOKUP(A1670,合成!A:F,6,0)</f>
        <v>周冰</v>
      </c>
    </row>
    <row r="1671" spans="1:6" ht="14.4" hidden="1" x14ac:dyDescent="0.25">
      <c r="A1671" s="4">
        <v>1715040123</v>
      </c>
      <c r="B1671" s="5" t="s">
        <v>6342</v>
      </c>
      <c r="C1671" s="6" t="s">
        <v>6261</v>
      </c>
      <c r="D1671" s="7" t="s">
        <v>6260</v>
      </c>
      <c r="F1671" t="str">
        <f>VLOOKUP(A1671,合成!A:F,6,0)</f>
        <v>罗昕劼</v>
      </c>
    </row>
    <row r="1672" spans="1:6" ht="14.4" hidden="1" x14ac:dyDescent="0.25">
      <c r="A1672" s="4">
        <v>1715040124</v>
      </c>
      <c r="B1672" s="5" t="s">
        <v>6345</v>
      </c>
      <c r="C1672" s="6" t="s">
        <v>6261</v>
      </c>
      <c r="D1672" s="7" t="s">
        <v>6260</v>
      </c>
      <c r="F1672" t="str">
        <f>VLOOKUP(A1672,合成!A:F,6,0)</f>
        <v>邱添</v>
      </c>
    </row>
    <row r="1673" spans="1:6" ht="14.4" hidden="1" x14ac:dyDescent="0.25">
      <c r="A1673" s="4">
        <v>1715040126</v>
      </c>
      <c r="B1673" s="5" t="s">
        <v>6349</v>
      </c>
      <c r="C1673" s="6" t="s">
        <v>6261</v>
      </c>
      <c r="D1673" s="7" t="s">
        <v>6260</v>
      </c>
      <c r="F1673" t="str">
        <f>VLOOKUP(A1673,合成!A:F,6,0)</f>
        <v>徐俊</v>
      </c>
    </row>
    <row r="1674" spans="1:6" ht="14.4" hidden="1" x14ac:dyDescent="0.25">
      <c r="A1674" s="4">
        <v>1715040201</v>
      </c>
      <c r="B1674" s="5" t="s">
        <v>6353</v>
      </c>
      <c r="C1674" s="6" t="s">
        <v>6261</v>
      </c>
      <c r="D1674" s="7" t="s">
        <v>6260</v>
      </c>
      <c r="F1674" t="str">
        <f>VLOOKUP(A1674,合成!A:F,6,0)</f>
        <v>陈依瑶</v>
      </c>
    </row>
    <row r="1675" spans="1:6" ht="14.4" hidden="1" x14ac:dyDescent="0.25">
      <c r="A1675" s="4">
        <v>1715040202</v>
      </c>
      <c r="B1675" s="5" t="s">
        <v>6356</v>
      </c>
      <c r="C1675" s="6" t="s">
        <v>6261</v>
      </c>
      <c r="D1675" s="7" t="s">
        <v>6260</v>
      </c>
      <c r="F1675" t="str">
        <f>VLOOKUP(A1675,合成!A:F,6,0)</f>
        <v>杜霖宇</v>
      </c>
    </row>
    <row r="1676" spans="1:6" ht="14.4" hidden="1" x14ac:dyDescent="0.25">
      <c r="A1676" s="4">
        <v>1715040203</v>
      </c>
      <c r="B1676" s="5" t="s">
        <v>6359</v>
      </c>
      <c r="C1676" s="6" t="s">
        <v>6261</v>
      </c>
      <c r="D1676" s="7" t="s">
        <v>6260</v>
      </c>
      <c r="F1676" t="str">
        <f>VLOOKUP(A1676,合成!A:F,6,0)</f>
        <v>傅怡雯</v>
      </c>
    </row>
    <row r="1677" spans="1:6" ht="14.4" hidden="1" x14ac:dyDescent="0.25">
      <c r="A1677" s="4">
        <v>1715040204</v>
      </c>
      <c r="B1677" s="5" t="s">
        <v>6363</v>
      </c>
      <c r="C1677" s="6" t="s">
        <v>6261</v>
      </c>
      <c r="D1677" s="7" t="s">
        <v>6260</v>
      </c>
      <c r="F1677" t="str">
        <f>VLOOKUP(A1677,合成!A:F,6,0)</f>
        <v>顾涵莹</v>
      </c>
    </row>
    <row r="1678" spans="1:6" ht="14.4" hidden="1" x14ac:dyDescent="0.25">
      <c r="A1678" s="4">
        <v>1715040205</v>
      </c>
      <c r="B1678" s="5" t="s">
        <v>6366</v>
      </c>
      <c r="C1678" s="6" t="s">
        <v>6261</v>
      </c>
      <c r="D1678" s="7" t="s">
        <v>6260</v>
      </c>
      <c r="F1678" t="str">
        <f>VLOOKUP(A1678,合成!A:F,6,0)</f>
        <v>胡安妮</v>
      </c>
    </row>
    <row r="1679" spans="1:6" ht="14.4" hidden="1" x14ac:dyDescent="0.25">
      <c r="A1679" s="4">
        <v>1715040206</v>
      </c>
      <c r="B1679" s="5" t="s">
        <v>6369</v>
      </c>
      <c r="C1679" s="6" t="s">
        <v>6261</v>
      </c>
      <c r="D1679" s="7" t="s">
        <v>6260</v>
      </c>
      <c r="F1679" t="str">
        <f>VLOOKUP(A1679,合成!A:F,6,0)</f>
        <v>胡欣怡</v>
      </c>
    </row>
    <row r="1680" spans="1:6" ht="14.4" hidden="1" x14ac:dyDescent="0.25">
      <c r="A1680" s="4">
        <v>1715040207</v>
      </c>
      <c r="B1680" s="5" t="s">
        <v>6372</v>
      </c>
      <c r="C1680" s="6" t="s">
        <v>6261</v>
      </c>
      <c r="D1680" s="7" t="s">
        <v>6260</v>
      </c>
      <c r="F1680" t="str">
        <f>VLOOKUP(A1680,合成!A:F,6,0)</f>
        <v>江乐怡</v>
      </c>
    </row>
    <row r="1681" spans="1:6" ht="14.4" hidden="1" x14ac:dyDescent="0.25">
      <c r="A1681" s="4">
        <v>1715040208</v>
      </c>
      <c r="B1681" s="5" t="s">
        <v>6375</v>
      </c>
      <c r="C1681" s="6" t="s">
        <v>6261</v>
      </c>
      <c r="D1681" s="7" t="s">
        <v>6260</v>
      </c>
      <c r="F1681" t="str">
        <f>VLOOKUP(A1681,合成!A:F,6,0)</f>
        <v>黎苏钰</v>
      </c>
    </row>
    <row r="1682" spans="1:6" ht="14.4" hidden="1" x14ac:dyDescent="0.25">
      <c r="A1682" s="4">
        <v>1715040209</v>
      </c>
      <c r="B1682" s="5" t="s">
        <v>6378</v>
      </c>
      <c r="C1682" s="6" t="s">
        <v>6261</v>
      </c>
      <c r="D1682" s="7" t="s">
        <v>6260</v>
      </c>
      <c r="F1682" t="str">
        <f>VLOOKUP(A1682,合成!A:F,6,0)</f>
        <v>连雅婷</v>
      </c>
    </row>
    <row r="1683" spans="1:6" ht="14.4" hidden="1" x14ac:dyDescent="0.25">
      <c r="A1683" s="4">
        <v>1715040210</v>
      </c>
      <c r="B1683" s="5" t="s">
        <v>6381</v>
      </c>
      <c r="C1683" s="6" t="s">
        <v>6261</v>
      </c>
      <c r="D1683" s="7" t="s">
        <v>6260</v>
      </c>
      <c r="F1683" t="str">
        <f>VLOOKUP(A1683,合成!A:F,6,0)</f>
        <v>陆书君</v>
      </c>
    </row>
    <row r="1684" spans="1:6" ht="14.4" hidden="1" x14ac:dyDescent="0.25">
      <c r="A1684" s="4">
        <v>1715040211</v>
      </c>
      <c r="B1684" s="5" t="s">
        <v>6384</v>
      </c>
      <c r="C1684" s="6" t="s">
        <v>6261</v>
      </c>
      <c r="D1684" s="7" t="s">
        <v>6260</v>
      </c>
      <c r="F1684" t="str">
        <f>VLOOKUP(A1684,合成!A:F,6,0)</f>
        <v>沈丽霞</v>
      </c>
    </row>
    <row r="1685" spans="1:6" ht="14.4" hidden="1" x14ac:dyDescent="0.25">
      <c r="A1685" s="4">
        <v>1715040212</v>
      </c>
      <c r="B1685" s="5" t="s">
        <v>6387</v>
      </c>
      <c r="C1685" s="6" t="s">
        <v>6261</v>
      </c>
      <c r="D1685" s="7" t="s">
        <v>6260</v>
      </c>
      <c r="F1685" t="str">
        <f>VLOOKUP(A1685,合成!A:F,6,0)</f>
        <v>陶菁艺</v>
      </c>
    </row>
    <row r="1686" spans="1:6" ht="14.4" hidden="1" x14ac:dyDescent="0.25">
      <c r="A1686" s="4">
        <v>1715040214</v>
      </c>
      <c r="B1686" s="5" t="s">
        <v>6390</v>
      </c>
      <c r="C1686" s="6" t="s">
        <v>6261</v>
      </c>
      <c r="D1686" s="7" t="s">
        <v>6260</v>
      </c>
      <c r="F1686" t="str">
        <f>VLOOKUP(A1686,合成!A:F,6,0)</f>
        <v>王梦芸</v>
      </c>
    </row>
    <row r="1687" spans="1:6" ht="14.4" hidden="1" x14ac:dyDescent="0.25">
      <c r="A1687" s="4">
        <v>1715040215</v>
      </c>
      <c r="B1687" s="5" t="s">
        <v>6394</v>
      </c>
      <c r="C1687" s="6" t="s">
        <v>6261</v>
      </c>
      <c r="D1687" s="7" t="s">
        <v>6260</v>
      </c>
      <c r="F1687" t="str">
        <f>VLOOKUP(A1687,合成!A:F,6,0)</f>
        <v>王宁宁</v>
      </c>
    </row>
    <row r="1688" spans="1:6" ht="14.4" hidden="1" x14ac:dyDescent="0.25">
      <c r="A1688" s="4">
        <v>1715040216</v>
      </c>
      <c r="B1688" s="5" t="s">
        <v>6397</v>
      </c>
      <c r="C1688" s="6" t="s">
        <v>6261</v>
      </c>
      <c r="D1688" s="7" t="s">
        <v>6260</v>
      </c>
      <c r="F1688" t="str">
        <f>VLOOKUP(A1688,合成!A:F,6,0)</f>
        <v>吴翕</v>
      </c>
    </row>
    <row r="1689" spans="1:6" ht="14.4" hidden="1" x14ac:dyDescent="0.25">
      <c r="A1689" s="4">
        <v>1715040217</v>
      </c>
      <c r="B1689" s="5" t="s">
        <v>6400</v>
      </c>
      <c r="C1689" s="6" t="s">
        <v>6261</v>
      </c>
      <c r="D1689" s="7" t="s">
        <v>6260</v>
      </c>
      <c r="F1689" t="str">
        <f>VLOOKUP(A1689,合成!A:F,6,0)</f>
        <v>杨璐嘉</v>
      </c>
    </row>
    <row r="1690" spans="1:6" ht="14.4" hidden="1" x14ac:dyDescent="0.25">
      <c r="A1690" s="4">
        <v>1715040218</v>
      </c>
      <c r="B1690" s="5" t="s">
        <v>6403</v>
      </c>
      <c r="C1690" s="6" t="s">
        <v>6261</v>
      </c>
      <c r="D1690" s="7" t="s">
        <v>6260</v>
      </c>
      <c r="F1690" t="str">
        <f>VLOOKUP(A1690,合成!A:F,6,0)</f>
        <v>尹紫琦</v>
      </c>
    </row>
    <row r="1691" spans="1:6" ht="14.4" hidden="1" x14ac:dyDescent="0.25">
      <c r="A1691" s="4">
        <v>1715040219</v>
      </c>
      <c r="B1691" s="5" t="s">
        <v>6406</v>
      </c>
      <c r="C1691" s="6" t="s">
        <v>6261</v>
      </c>
      <c r="D1691" s="7" t="s">
        <v>6260</v>
      </c>
      <c r="F1691" t="str">
        <f>VLOOKUP(A1691,合成!A:F,6,0)</f>
        <v>臧雨安</v>
      </c>
    </row>
    <row r="1692" spans="1:6" ht="14.4" hidden="1" x14ac:dyDescent="0.25">
      <c r="A1692" s="4">
        <v>1715040220</v>
      </c>
      <c r="B1692" s="5" t="s">
        <v>6409</v>
      </c>
      <c r="C1692" s="6" t="s">
        <v>6261</v>
      </c>
      <c r="D1692" s="7" t="s">
        <v>6260</v>
      </c>
      <c r="F1692" t="str">
        <f>VLOOKUP(A1692,合成!A:F,6,0)</f>
        <v>赵佳慧</v>
      </c>
    </row>
    <row r="1693" spans="1:6" ht="14.4" hidden="1" x14ac:dyDescent="0.25">
      <c r="A1693" s="4">
        <v>1715040221</v>
      </c>
      <c r="B1693" s="5" t="s">
        <v>6412</v>
      </c>
      <c r="C1693" s="6" t="s">
        <v>6261</v>
      </c>
      <c r="D1693" s="7" t="s">
        <v>6260</v>
      </c>
      <c r="F1693" t="str">
        <f>VLOOKUP(A1693,合成!A:F,6,0)</f>
        <v>赵逸秋</v>
      </c>
    </row>
    <row r="1694" spans="1:6" ht="14.4" hidden="1" x14ac:dyDescent="0.25">
      <c r="A1694" s="4">
        <v>1715040222</v>
      </c>
      <c r="B1694" s="5" t="s">
        <v>6415</v>
      </c>
      <c r="C1694" s="6" t="s">
        <v>6261</v>
      </c>
      <c r="D1694" s="7" t="s">
        <v>6260</v>
      </c>
      <c r="F1694" t="str">
        <f>VLOOKUP(A1694,合成!A:F,6,0)</f>
        <v>周雨嫣</v>
      </c>
    </row>
    <row r="1695" spans="1:6" ht="14.4" hidden="1" x14ac:dyDescent="0.25">
      <c r="A1695" s="4">
        <v>1715040223</v>
      </c>
      <c r="B1695" s="5" t="s">
        <v>6418</v>
      </c>
      <c r="C1695" s="6" t="s">
        <v>6261</v>
      </c>
      <c r="D1695" s="7" t="s">
        <v>6260</v>
      </c>
      <c r="F1695" t="str">
        <f>VLOOKUP(A1695,合成!A:F,6,0)</f>
        <v>陆尧</v>
      </c>
    </row>
    <row r="1696" spans="1:6" ht="14.4" hidden="1" x14ac:dyDescent="0.25">
      <c r="A1696" s="4">
        <v>1715040224</v>
      </c>
      <c r="B1696" s="5" t="s">
        <v>6421</v>
      </c>
      <c r="C1696" s="6" t="s">
        <v>6261</v>
      </c>
      <c r="D1696" s="7" t="s">
        <v>6260</v>
      </c>
      <c r="F1696" t="str">
        <f>VLOOKUP(A1696,合成!A:F,6,0)</f>
        <v>王寅峥</v>
      </c>
    </row>
    <row r="1697" spans="1:6" ht="14.4" hidden="1" x14ac:dyDescent="0.25">
      <c r="A1697" s="4">
        <v>1715040225</v>
      </c>
      <c r="B1697" s="5" t="s">
        <v>6424</v>
      </c>
      <c r="C1697" s="6" t="s">
        <v>6261</v>
      </c>
      <c r="D1697" s="7" t="s">
        <v>6260</v>
      </c>
      <c r="F1697" t="str">
        <f>VLOOKUP(A1697,合成!A:F,6,0)</f>
        <v>袁明冉</v>
      </c>
    </row>
    <row r="1698" spans="1:6" ht="14.4" hidden="1" x14ac:dyDescent="0.25">
      <c r="A1698" s="4">
        <v>1612440207</v>
      </c>
      <c r="B1698" s="5" t="s">
        <v>6429</v>
      </c>
      <c r="C1698" s="6" t="s">
        <v>6428</v>
      </c>
      <c r="D1698" s="7" t="s">
        <v>6427</v>
      </c>
      <c r="F1698" t="str">
        <f>VLOOKUP(A1698,合成!A:F,6,0)</f>
        <v>吴丹燕</v>
      </c>
    </row>
    <row r="1699" spans="1:6" ht="14.4" hidden="1" x14ac:dyDescent="0.25">
      <c r="A1699" s="4">
        <v>1615050108</v>
      </c>
      <c r="B1699" s="5" t="s">
        <v>6433</v>
      </c>
      <c r="C1699" s="6" t="s">
        <v>6428</v>
      </c>
      <c r="D1699" s="7" t="s">
        <v>6427</v>
      </c>
      <c r="F1699" t="str">
        <f>VLOOKUP(A1699,合成!A:F,6,0)</f>
        <v>帅宏佳</v>
      </c>
    </row>
    <row r="1700" spans="1:6" ht="14.4" hidden="1" x14ac:dyDescent="0.25">
      <c r="A1700" s="4">
        <v>1617030205</v>
      </c>
      <c r="B1700" s="5" t="s">
        <v>6445</v>
      </c>
      <c r="C1700" s="6" t="s">
        <v>6428</v>
      </c>
      <c r="D1700" s="7" t="s">
        <v>6427</v>
      </c>
      <c r="F1700" t="str">
        <f>VLOOKUP(A1700,合成!A:F,6,0)</f>
        <v>苟丽琨</v>
      </c>
    </row>
    <row r="1701" spans="1:6" ht="14.4" hidden="1" x14ac:dyDescent="0.25">
      <c r="A1701" s="4">
        <v>1715050101</v>
      </c>
      <c r="B1701" s="5" t="s">
        <v>6453</v>
      </c>
      <c r="C1701" s="6" t="s">
        <v>6428</v>
      </c>
      <c r="D1701" s="7" t="s">
        <v>6427</v>
      </c>
      <c r="F1701" t="str">
        <f>VLOOKUP(A1701,合成!A:F,6,0)</f>
        <v>陈秦轩</v>
      </c>
    </row>
    <row r="1702" spans="1:6" ht="14.4" hidden="1" x14ac:dyDescent="0.25">
      <c r="A1702" s="4">
        <v>1715050102</v>
      </c>
      <c r="B1702" s="5" t="s">
        <v>6456</v>
      </c>
      <c r="C1702" s="6" t="s">
        <v>6428</v>
      </c>
      <c r="D1702" s="7" t="s">
        <v>6427</v>
      </c>
      <c r="F1702" t="str">
        <f>VLOOKUP(A1702,合成!A:F,6,0)</f>
        <v>迟艺菲</v>
      </c>
    </row>
    <row r="1703" spans="1:6" ht="14.4" hidden="1" x14ac:dyDescent="0.25">
      <c r="A1703" s="4">
        <v>1715050103</v>
      </c>
      <c r="B1703" s="5" t="s">
        <v>6460</v>
      </c>
      <c r="C1703" s="6" t="s">
        <v>6428</v>
      </c>
      <c r="D1703" s="7" t="s">
        <v>6427</v>
      </c>
      <c r="F1703" t="str">
        <f>VLOOKUP(A1703,合成!A:F,6,0)</f>
        <v>代肖芳</v>
      </c>
    </row>
    <row r="1704" spans="1:6" ht="14.4" hidden="1" x14ac:dyDescent="0.25">
      <c r="A1704" s="4">
        <v>1715050107</v>
      </c>
      <c r="B1704" s="5" t="s">
        <v>6467</v>
      </c>
      <c r="C1704" s="6" t="s">
        <v>6428</v>
      </c>
      <c r="D1704" s="7" t="s">
        <v>6427</v>
      </c>
      <c r="F1704" t="str">
        <f>VLOOKUP(A1704,合成!A:F,6,0)</f>
        <v>李雨桐</v>
      </c>
    </row>
    <row r="1705" spans="1:6" ht="14.4" hidden="1" x14ac:dyDescent="0.25">
      <c r="A1705" s="4">
        <v>1715050108</v>
      </c>
      <c r="B1705" s="5" t="s">
        <v>6471</v>
      </c>
      <c r="C1705" s="6" t="s">
        <v>6428</v>
      </c>
      <c r="D1705" s="7" t="s">
        <v>6427</v>
      </c>
      <c r="F1705" t="str">
        <f>VLOOKUP(A1705,合成!A:F,6,0)</f>
        <v>连婧</v>
      </c>
    </row>
    <row r="1706" spans="1:6" ht="14.4" hidden="1" x14ac:dyDescent="0.25">
      <c r="A1706" s="4">
        <v>1715050109</v>
      </c>
      <c r="B1706" s="5" t="s">
        <v>6474</v>
      </c>
      <c r="C1706" s="6" t="s">
        <v>6428</v>
      </c>
      <c r="D1706" s="7" t="s">
        <v>6427</v>
      </c>
      <c r="F1706" t="str">
        <f>VLOOKUP(A1706,合成!A:F,6,0)</f>
        <v>毛亦怡</v>
      </c>
    </row>
    <row r="1707" spans="1:6" ht="14.4" hidden="1" x14ac:dyDescent="0.25">
      <c r="A1707" s="4">
        <v>1715050110</v>
      </c>
      <c r="B1707" s="5" t="s">
        <v>6477</v>
      </c>
      <c r="C1707" s="6" t="s">
        <v>6428</v>
      </c>
      <c r="D1707" s="7" t="s">
        <v>6427</v>
      </c>
      <c r="F1707" t="str">
        <f>VLOOKUP(A1707,合成!A:F,6,0)</f>
        <v>毛咏涵</v>
      </c>
    </row>
    <row r="1708" spans="1:6" ht="14.4" hidden="1" x14ac:dyDescent="0.25">
      <c r="A1708" s="4">
        <v>1715050111</v>
      </c>
      <c r="B1708" s="5" t="s">
        <v>6481</v>
      </c>
      <c r="C1708" s="6" t="s">
        <v>6428</v>
      </c>
      <c r="D1708" s="7" t="s">
        <v>6427</v>
      </c>
      <c r="F1708" t="str">
        <f>VLOOKUP(A1708,合成!A:F,6,0)</f>
        <v>米纯亿</v>
      </c>
    </row>
    <row r="1709" spans="1:6" ht="14.4" hidden="1" x14ac:dyDescent="0.25">
      <c r="A1709" s="4">
        <v>1715050112</v>
      </c>
      <c r="B1709" s="5" t="s">
        <v>6484</v>
      </c>
      <c r="C1709" s="6" t="s">
        <v>6428</v>
      </c>
      <c r="D1709" s="7" t="s">
        <v>6427</v>
      </c>
      <c r="F1709" t="str">
        <f>VLOOKUP(A1709,合成!A:F,6,0)</f>
        <v>孙佳鑫</v>
      </c>
    </row>
    <row r="1710" spans="1:6" ht="14.4" hidden="1" x14ac:dyDescent="0.25">
      <c r="A1710" s="4">
        <v>1715050115</v>
      </c>
      <c r="B1710" s="5" t="s">
        <v>6492</v>
      </c>
      <c r="C1710" s="6" t="s">
        <v>6428</v>
      </c>
      <c r="D1710" s="7" t="s">
        <v>6427</v>
      </c>
      <c r="F1710" t="str">
        <f>VLOOKUP(A1710,合成!A:F,6,0)</f>
        <v>万新颖</v>
      </c>
    </row>
    <row r="1711" spans="1:6" ht="14.4" hidden="1" x14ac:dyDescent="0.25">
      <c r="A1711" s="4">
        <v>1715050116</v>
      </c>
      <c r="B1711" s="5" t="s">
        <v>6495</v>
      </c>
      <c r="C1711" s="6" t="s">
        <v>6428</v>
      </c>
      <c r="D1711" s="7" t="s">
        <v>6427</v>
      </c>
      <c r="F1711" t="str">
        <f>VLOOKUP(A1711,合成!A:F,6,0)</f>
        <v>王辉琳</v>
      </c>
    </row>
    <row r="1712" spans="1:6" ht="14.4" hidden="1" x14ac:dyDescent="0.25">
      <c r="A1712" s="4">
        <v>1715050117</v>
      </c>
      <c r="B1712" s="5" t="s">
        <v>6499</v>
      </c>
      <c r="C1712" s="6" t="s">
        <v>6428</v>
      </c>
      <c r="D1712" s="7" t="s">
        <v>6427</v>
      </c>
      <c r="F1712" t="str">
        <f>VLOOKUP(A1712,合成!A:F,6,0)</f>
        <v>许洁</v>
      </c>
    </row>
    <row r="1713" spans="1:6" ht="14.4" hidden="1" x14ac:dyDescent="0.25">
      <c r="A1713" s="4">
        <v>1715050118</v>
      </c>
      <c r="B1713" s="5" t="s">
        <v>6502</v>
      </c>
      <c r="C1713" s="6" t="s">
        <v>6428</v>
      </c>
      <c r="D1713" s="7" t="s">
        <v>6427</v>
      </c>
      <c r="F1713" t="str">
        <f>VLOOKUP(A1713,合成!A:F,6,0)</f>
        <v>袁亦婷</v>
      </c>
    </row>
    <row r="1714" spans="1:6" ht="14.4" hidden="1" x14ac:dyDescent="0.25">
      <c r="A1714" s="4">
        <v>1715050119</v>
      </c>
      <c r="B1714" s="5" t="s">
        <v>6506</v>
      </c>
      <c r="C1714" s="6" t="s">
        <v>6428</v>
      </c>
      <c r="D1714" s="7" t="s">
        <v>6427</v>
      </c>
      <c r="F1714" t="str">
        <f>VLOOKUP(A1714,合成!A:F,6,0)</f>
        <v>张涵钰</v>
      </c>
    </row>
    <row r="1715" spans="1:6" ht="14.4" hidden="1" x14ac:dyDescent="0.25">
      <c r="A1715" s="4">
        <v>1715050120</v>
      </c>
      <c r="B1715" s="5" t="s">
        <v>6509</v>
      </c>
      <c r="C1715" s="6" t="s">
        <v>6428</v>
      </c>
      <c r="D1715" s="7" t="s">
        <v>6427</v>
      </c>
      <c r="F1715" t="str">
        <f>VLOOKUP(A1715,合成!A:F,6,0)</f>
        <v>高译辉</v>
      </c>
    </row>
    <row r="1716" spans="1:6" ht="14.4" hidden="1" x14ac:dyDescent="0.25">
      <c r="A1716" s="4">
        <v>1715050121</v>
      </c>
      <c r="B1716" s="5" t="s">
        <v>6512</v>
      </c>
      <c r="C1716" s="6" t="s">
        <v>6428</v>
      </c>
      <c r="D1716" s="7" t="s">
        <v>6427</v>
      </c>
      <c r="F1716" t="str">
        <f>VLOOKUP(A1716,合成!A:F,6,0)</f>
        <v>姜坚</v>
      </c>
    </row>
    <row r="1717" spans="1:6" ht="14.4" hidden="1" x14ac:dyDescent="0.25">
      <c r="A1717" s="4">
        <v>1715050122</v>
      </c>
      <c r="B1717" s="5" t="s">
        <v>6515</v>
      </c>
      <c r="C1717" s="6" t="s">
        <v>6428</v>
      </c>
      <c r="D1717" s="7" t="s">
        <v>6427</v>
      </c>
      <c r="F1717" t="str">
        <f>VLOOKUP(A1717,合成!A:F,6,0)</f>
        <v>王子豪</v>
      </c>
    </row>
    <row r="1718" spans="1:6" ht="14.4" hidden="1" x14ac:dyDescent="0.25">
      <c r="A1718" s="4">
        <v>1715050123</v>
      </c>
      <c r="B1718" s="5" t="s">
        <v>6518</v>
      </c>
      <c r="C1718" s="6" t="s">
        <v>6428</v>
      </c>
      <c r="D1718" s="7" t="s">
        <v>6427</v>
      </c>
      <c r="F1718" t="str">
        <f>VLOOKUP(A1718,合成!A:F,6,0)</f>
        <v>杨剑语</v>
      </c>
    </row>
    <row r="1719" spans="1:6" ht="14.4" hidden="1" x14ac:dyDescent="0.25">
      <c r="A1719" s="4">
        <v>1715050124</v>
      </c>
      <c r="B1719" s="5" t="s">
        <v>6521</v>
      </c>
      <c r="C1719" s="6" t="s">
        <v>6428</v>
      </c>
      <c r="D1719" s="7" t="s">
        <v>6427</v>
      </c>
      <c r="F1719" t="str">
        <f>VLOOKUP(A1719,合成!A:F,6,0)</f>
        <v>赵明宇</v>
      </c>
    </row>
    <row r="1720" spans="1:6" ht="14.4" hidden="1" x14ac:dyDescent="0.25">
      <c r="A1720" s="4">
        <v>1715050125</v>
      </c>
      <c r="B1720" s="5" t="s">
        <v>6525</v>
      </c>
      <c r="C1720" s="6" t="s">
        <v>6428</v>
      </c>
      <c r="D1720" s="7" t="s">
        <v>6427</v>
      </c>
      <c r="F1720" t="str">
        <f>VLOOKUP(A1720,合成!A:F,6,0)</f>
        <v>朱冰海</v>
      </c>
    </row>
    <row r="1721" spans="1:6" ht="14.4" hidden="1" x14ac:dyDescent="0.25">
      <c r="A1721" s="4">
        <v>1715050202</v>
      </c>
      <c r="B1721" s="5" t="s">
        <v>6531</v>
      </c>
      <c r="C1721" s="6" t="s">
        <v>6428</v>
      </c>
      <c r="D1721" s="7" t="s">
        <v>6427</v>
      </c>
      <c r="F1721" t="str">
        <f>VLOOKUP(A1721,合成!A:F,6,0)</f>
        <v>高彤彤</v>
      </c>
    </row>
    <row r="1722" spans="1:6" ht="14.4" hidden="1" x14ac:dyDescent="0.25">
      <c r="A1722" s="4">
        <v>1715050204</v>
      </c>
      <c r="B1722" s="5" t="s">
        <v>6538</v>
      </c>
      <c r="C1722" s="6" t="s">
        <v>6428</v>
      </c>
      <c r="D1722" s="7" t="s">
        <v>6427</v>
      </c>
      <c r="F1722" t="str">
        <f>VLOOKUP(A1722,合成!A:F,6,0)</f>
        <v>计钰玺</v>
      </c>
    </row>
    <row r="1723" spans="1:6" ht="14.4" hidden="1" x14ac:dyDescent="0.25">
      <c r="A1723" s="4">
        <v>1715050206</v>
      </c>
      <c r="B1723" s="5" t="s">
        <v>6541</v>
      </c>
      <c r="C1723" s="6" t="s">
        <v>6428</v>
      </c>
      <c r="D1723" s="7" t="s">
        <v>6427</v>
      </c>
      <c r="F1723" t="str">
        <f>VLOOKUP(A1723,合成!A:F,6,0)</f>
        <v>廖文玉</v>
      </c>
    </row>
    <row r="1724" spans="1:6" ht="14.4" hidden="1" x14ac:dyDescent="0.25">
      <c r="A1724" s="4">
        <v>1715050207</v>
      </c>
      <c r="B1724" s="5" t="s">
        <v>6544</v>
      </c>
      <c r="C1724" s="6" t="s">
        <v>6428</v>
      </c>
      <c r="D1724" s="7" t="s">
        <v>6427</v>
      </c>
      <c r="F1724" t="str">
        <f>VLOOKUP(A1724,合成!A:F,6,0)</f>
        <v>林秋惠</v>
      </c>
    </row>
    <row r="1725" spans="1:6" ht="14.4" hidden="1" x14ac:dyDescent="0.25">
      <c r="A1725" s="4">
        <v>1715050209</v>
      </c>
      <c r="B1725" s="5" t="s">
        <v>6550</v>
      </c>
      <c r="C1725" s="6" t="s">
        <v>6428</v>
      </c>
      <c r="D1725" s="7" t="s">
        <v>6427</v>
      </c>
      <c r="F1725" t="str">
        <f>VLOOKUP(A1725,合成!A:F,6,0)</f>
        <v>罗婷</v>
      </c>
    </row>
    <row r="1726" spans="1:6" ht="14.4" hidden="1" x14ac:dyDescent="0.25">
      <c r="A1726" s="4">
        <v>1715050210</v>
      </c>
      <c r="B1726" s="5" t="s">
        <v>6553</v>
      </c>
      <c r="C1726" s="6" t="s">
        <v>6428</v>
      </c>
      <c r="D1726" s="7" t="s">
        <v>6427</v>
      </c>
      <c r="F1726" t="str">
        <f>VLOOKUP(A1726,合成!A:F,6,0)</f>
        <v>邵倩怡</v>
      </c>
    </row>
    <row r="1727" spans="1:6" ht="14.4" hidden="1" x14ac:dyDescent="0.25">
      <c r="A1727" s="4">
        <v>1715050212</v>
      </c>
      <c r="B1727" s="5" t="s">
        <v>6556</v>
      </c>
      <c r="C1727" s="6" t="s">
        <v>6428</v>
      </c>
      <c r="D1727" s="7" t="s">
        <v>6427</v>
      </c>
      <c r="F1727" t="str">
        <f>VLOOKUP(A1727,合成!A:F,6,0)</f>
        <v>王语萱</v>
      </c>
    </row>
    <row r="1728" spans="1:6" ht="14.4" hidden="1" x14ac:dyDescent="0.25">
      <c r="A1728" s="4">
        <v>1715050214</v>
      </c>
      <c r="B1728" s="5" t="s">
        <v>6559</v>
      </c>
      <c r="C1728" s="6" t="s">
        <v>6428</v>
      </c>
      <c r="D1728" s="7" t="s">
        <v>6427</v>
      </c>
      <c r="F1728" t="str">
        <f>VLOOKUP(A1728,合成!A:F,6,0)</f>
        <v>夏青</v>
      </c>
    </row>
    <row r="1729" spans="1:6" ht="14.4" hidden="1" x14ac:dyDescent="0.25">
      <c r="A1729" s="4">
        <v>1715050215</v>
      </c>
      <c r="B1729" s="5" t="s">
        <v>6562</v>
      </c>
      <c r="C1729" s="6" t="s">
        <v>6428</v>
      </c>
      <c r="D1729" s="7" t="s">
        <v>6427</v>
      </c>
      <c r="F1729" t="str">
        <f>VLOOKUP(A1729,合成!A:F,6,0)</f>
        <v>徐晶</v>
      </c>
    </row>
    <row r="1730" spans="1:6" ht="14.4" hidden="1" x14ac:dyDescent="0.25">
      <c r="A1730" s="4">
        <v>1715050216</v>
      </c>
      <c r="B1730" s="5" t="s">
        <v>6565</v>
      </c>
      <c r="C1730" s="6" t="s">
        <v>6428</v>
      </c>
      <c r="D1730" s="7" t="s">
        <v>6427</v>
      </c>
      <c r="F1730" t="str">
        <f>VLOOKUP(A1730,合成!A:F,6,0)</f>
        <v>许培</v>
      </c>
    </row>
    <row r="1731" spans="1:6" ht="14.4" hidden="1" x14ac:dyDescent="0.25">
      <c r="A1731" s="4">
        <v>1715050217</v>
      </c>
      <c r="B1731" s="5" t="s">
        <v>6568</v>
      </c>
      <c r="C1731" s="6" t="s">
        <v>6428</v>
      </c>
      <c r="D1731" s="7" t="s">
        <v>6427</v>
      </c>
      <c r="F1731" t="str">
        <f>VLOOKUP(A1731,合成!A:F,6,0)</f>
        <v>游舒茗</v>
      </c>
    </row>
    <row r="1732" spans="1:6" ht="14.4" hidden="1" x14ac:dyDescent="0.25">
      <c r="A1732" s="4">
        <v>1715050218</v>
      </c>
      <c r="B1732" s="5" t="s">
        <v>6571</v>
      </c>
      <c r="C1732" s="6" t="s">
        <v>6428</v>
      </c>
      <c r="D1732" s="7" t="s">
        <v>6427</v>
      </c>
      <c r="F1732" t="str">
        <f>VLOOKUP(A1732,合成!A:F,6,0)</f>
        <v>张鼎楠</v>
      </c>
    </row>
    <row r="1733" spans="1:6" ht="14.4" hidden="1" x14ac:dyDescent="0.25">
      <c r="A1733" s="4">
        <v>1715050219</v>
      </c>
      <c r="B1733" s="5" t="s">
        <v>899</v>
      </c>
      <c r="C1733" s="6" t="s">
        <v>6428</v>
      </c>
      <c r="D1733" s="7" t="s">
        <v>6427</v>
      </c>
      <c r="F1733" t="str">
        <f>VLOOKUP(A1733,合成!A:F,6,0)</f>
        <v>张磊</v>
      </c>
    </row>
    <row r="1734" spans="1:6" ht="14.4" hidden="1" x14ac:dyDescent="0.25">
      <c r="A1734" s="4">
        <v>1715050220</v>
      </c>
      <c r="B1734" s="5" t="s">
        <v>115</v>
      </c>
      <c r="C1734" s="6" t="s">
        <v>6428</v>
      </c>
      <c r="D1734" s="7" t="s">
        <v>6427</v>
      </c>
      <c r="F1734" t="str">
        <f>VLOOKUP(A1734,合成!A:F,6,0)</f>
        <v>周睿</v>
      </c>
    </row>
    <row r="1735" spans="1:6" ht="14.4" hidden="1" x14ac:dyDescent="0.25">
      <c r="A1735" s="4">
        <v>1715050221</v>
      </c>
      <c r="B1735" s="5" t="s">
        <v>6578</v>
      </c>
      <c r="C1735" s="6" t="s">
        <v>6428</v>
      </c>
      <c r="D1735" s="7" t="s">
        <v>6427</v>
      </c>
      <c r="F1735" t="str">
        <f>VLOOKUP(A1735,合成!A:F,6,0)</f>
        <v>董思畅</v>
      </c>
    </row>
    <row r="1736" spans="1:6" ht="14.4" hidden="1" x14ac:dyDescent="0.25">
      <c r="A1736" s="4">
        <v>1715050222</v>
      </c>
      <c r="B1736" s="5" t="s">
        <v>6581</v>
      </c>
      <c r="C1736" s="6" t="s">
        <v>6428</v>
      </c>
      <c r="D1736" s="7" t="s">
        <v>6427</v>
      </c>
      <c r="F1736" t="str">
        <f>VLOOKUP(A1736,合成!A:F,6,0)</f>
        <v>方晓麒</v>
      </c>
    </row>
    <row r="1737" spans="1:6" ht="14.4" hidden="1" x14ac:dyDescent="0.25">
      <c r="A1737" s="4">
        <v>1715050223</v>
      </c>
      <c r="B1737" s="5" t="s">
        <v>6584</v>
      </c>
      <c r="C1737" s="6" t="s">
        <v>6428</v>
      </c>
      <c r="D1737" s="7" t="s">
        <v>6427</v>
      </c>
      <c r="F1737" t="str">
        <f>VLOOKUP(A1737,合成!A:F,6,0)</f>
        <v>黄伟成</v>
      </c>
    </row>
    <row r="1738" spans="1:6" ht="14.4" hidden="1" x14ac:dyDescent="0.25">
      <c r="A1738" s="4">
        <v>1715050224</v>
      </c>
      <c r="B1738" s="5" t="s">
        <v>6587</v>
      </c>
      <c r="C1738" s="6" t="s">
        <v>6428</v>
      </c>
      <c r="D1738" s="7" t="s">
        <v>6427</v>
      </c>
      <c r="F1738" t="str">
        <f>VLOOKUP(A1738,合成!A:F,6,0)</f>
        <v>李佳昊</v>
      </c>
    </row>
    <row r="1739" spans="1:6" ht="14.4" hidden="1" x14ac:dyDescent="0.25">
      <c r="A1739" s="4">
        <v>1515010126</v>
      </c>
      <c r="B1739" s="5" t="s">
        <v>6595</v>
      </c>
      <c r="C1739" s="6" t="s">
        <v>6594</v>
      </c>
      <c r="D1739" s="7" t="s">
        <v>6593</v>
      </c>
      <c r="F1739" t="str">
        <f>VLOOKUP(A1739,合成!A:F,6,0)</f>
        <v>热法特·吐尔逊</v>
      </c>
    </row>
    <row r="1740" spans="1:6" ht="14.4" hidden="1" x14ac:dyDescent="0.25">
      <c r="A1740" s="4">
        <v>1715010101</v>
      </c>
      <c r="B1740" s="5" t="s">
        <v>6599</v>
      </c>
      <c r="C1740" s="6" t="s">
        <v>6594</v>
      </c>
      <c r="D1740" s="7" t="s">
        <v>6593</v>
      </c>
      <c r="F1740" t="str">
        <f>VLOOKUP(A1740,合成!A:F,6,0)</f>
        <v>鲍肖羽</v>
      </c>
    </row>
    <row r="1741" spans="1:6" ht="14.4" hidden="1" x14ac:dyDescent="0.25">
      <c r="A1741" s="4">
        <v>1715010102</v>
      </c>
      <c r="B1741" s="5" t="s">
        <v>6603</v>
      </c>
      <c r="C1741" s="6" t="s">
        <v>6594</v>
      </c>
      <c r="D1741" s="7" t="s">
        <v>6593</v>
      </c>
      <c r="F1741" t="str">
        <f>VLOOKUP(A1741,合成!A:F,6,0)</f>
        <v>陈利</v>
      </c>
    </row>
    <row r="1742" spans="1:6" ht="14.4" hidden="1" x14ac:dyDescent="0.25">
      <c r="A1742" s="4">
        <v>1715010103</v>
      </c>
      <c r="B1742" s="5" t="s">
        <v>6606</v>
      </c>
      <c r="C1742" s="6" t="s">
        <v>6594</v>
      </c>
      <c r="D1742" s="7" t="s">
        <v>6593</v>
      </c>
      <c r="F1742" t="str">
        <f>VLOOKUP(A1742,合成!A:F,6,0)</f>
        <v>代枭</v>
      </c>
    </row>
    <row r="1743" spans="1:6" ht="14.4" hidden="1" x14ac:dyDescent="0.25">
      <c r="A1743" s="4">
        <v>1715010104</v>
      </c>
      <c r="B1743" s="5" t="s">
        <v>6609</v>
      </c>
      <c r="C1743" s="6" t="s">
        <v>6594</v>
      </c>
      <c r="D1743" s="7" t="s">
        <v>6593</v>
      </c>
      <c r="F1743" t="str">
        <f>VLOOKUP(A1743,合成!A:F,6,0)</f>
        <v>迪丽胡马尔·安尼瓦尔</v>
      </c>
    </row>
    <row r="1744" spans="1:6" ht="14.4" hidden="1" x14ac:dyDescent="0.25">
      <c r="A1744" s="4">
        <v>1715010107</v>
      </c>
      <c r="B1744" s="5" t="s">
        <v>6616</v>
      </c>
      <c r="C1744" s="6" t="s">
        <v>6594</v>
      </c>
      <c r="D1744" s="7" t="s">
        <v>6593</v>
      </c>
      <c r="F1744" t="str">
        <f>VLOOKUP(A1744,合成!A:F,6,0)</f>
        <v>黄昱</v>
      </c>
    </row>
    <row r="1745" spans="1:6" ht="14.4" hidden="1" x14ac:dyDescent="0.25">
      <c r="A1745" s="4">
        <v>1715010109</v>
      </c>
      <c r="B1745" s="5" t="s">
        <v>6620</v>
      </c>
      <c r="C1745" s="6" t="s">
        <v>6594</v>
      </c>
      <c r="D1745" s="7" t="s">
        <v>6593</v>
      </c>
      <c r="F1745" t="str">
        <f>VLOOKUP(A1745,合成!A:F,6,0)</f>
        <v>李梓源</v>
      </c>
    </row>
    <row r="1746" spans="1:6" ht="14.4" hidden="1" x14ac:dyDescent="0.25">
      <c r="A1746" s="4">
        <v>1715010113</v>
      </c>
      <c r="B1746" s="5" t="s">
        <v>6623</v>
      </c>
      <c r="C1746" s="6" t="s">
        <v>6594</v>
      </c>
      <c r="D1746" s="7" t="s">
        <v>6593</v>
      </c>
      <c r="F1746" t="str">
        <f>VLOOKUP(A1746,合成!A:F,6,0)</f>
        <v>孟丽君</v>
      </c>
    </row>
    <row r="1747" spans="1:6" ht="14.4" hidden="1" x14ac:dyDescent="0.25">
      <c r="A1747" s="4">
        <v>1715010114</v>
      </c>
      <c r="B1747" s="5" t="s">
        <v>6627</v>
      </c>
      <c r="C1747" s="6" t="s">
        <v>6594</v>
      </c>
      <c r="D1747" s="7" t="s">
        <v>6593</v>
      </c>
      <c r="F1747" t="str">
        <f>VLOOKUP(A1747,合成!A:F,6,0)</f>
        <v>彭瑜</v>
      </c>
    </row>
    <row r="1748" spans="1:6" ht="14.4" hidden="1" x14ac:dyDescent="0.25">
      <c r="A1748" s="4">
        <v>1715010115</v>
      </c>
      <c r="B1748" s="5" t="s">
        <v>6630</v>
      </c>
      <c r="C1748" s="6" t="s">
        <v>6594</v>
      </c>
      <c r="D1748" s="7" t="s">
        <v>6593</v>
      </c>
      <c r="F1748" t="str">
        <f>VLOOKUP(A1748,合成!A:F,6,0)</f>
        <v>宋医诺</v>
      </c>
    </row>
    <row r="1749" spans="1:6" ht="14.4" hidden="1" x14ac:dyDescent="0.25">
      <c r="A1749" s="4">
        <v>1715010116</v>
      </c>
      <c r="B1749" s="5" t="s">
        <v>6633</v>
      </c>
      <c r="C1749" s="6" t="s">
        <v>6594</v>
      </c>
      <c r="D1749" s="7" t="s">
        <v>6593</v>
      </c>
      <c r="F1749" t="str">
        <f>VLOOKUP(A1749,合成!A:F,6,0)</f>
        <v>屠柯麒</v>
      </c>
    </row>
    <row r="1750" spans="1:6" ht="14.4" hidden="1" x14ac:dyDescent="0.25">
      <c r="A1750" s="4">
        <v>1715010117</v>
      </c>
      <c r="B1750" s="5" t="s">
        <v>6637</v>
      </c>
      <c r="C1750" s="6" t="s">
        <v>6594</v>
      </c>
      <c r="D1750" s="7" t="s">
        <v>6593</v>
      </c>
      <c r="F1750" t="str">
        <f>VLOOKUP(A1750,合成!A:F,6,0)</f>
        <v>王馨</v>
      </c>
    </row>
    <row r="1751" spans="1:6" ht="14.4" hidden="1" x14ac:dyDescent="0.25">
      <c r="A1751" s="4">
        <v>1715010119</v>
      </c>
      <c r="B1751" s="5" t="s">
        <v>6643</v>
      </c>
      <c r="C1751" s="6" t="s">
        <v>6594</v>
      </c>
      <c r="D1751" s="7" t="s">
        <v>6593</v>
      </c>
      <c r="F1751" t="str">
        <f>VLOOKUP(A1751,合成!A:F,6,0)</f>
        <v>吴青宁</v>
      </c>
    </row>
    <row r="1752" spans="1:6" ht="14.4" hidden="1" x14ac:dyDescent="0.25">
      <c r="A1752" s="4">
        <v>1715010120</v>
      </c>
      <c r="B1752" s="5" t="s">
        <v>6647</v>
      </c>
      <c r="C1752" s="6" t="s">
        <v>6594</v>
      </c>
      <c r="D1752" s="7" t="s">
        <v>6593</v>
      </c>
      <c r="F1752" t="str">
        <f>VLOOKUP(A1752,合成!A:F,6,0)</f>
        <v>熊文琴</v>
      </c>
    </row>
    <row r="1753" spans="1:6" ht="14.4" hidden="1" x14ac:dyDescent="0.25">
      <c r="A1753" s="4">
        <v>1715010121</v>
      </c>
      <c r="B1753" s="5" t="s">
        <v>6650</v>
      </c>
      <c r="C1753" s="6" t="s">
        <v>6594</v>
      </c>
      <c r="D1753" s="7" t="s">
        <v>6593</v>
      </c>
      <c r="F1753" t="str">
        <f>VLOOKUP(A1753,合成!A:F,6,0)</f>
        <v>徐姿明慧</v>
      </c>
    </row>
    <row r="1754" spans="1:6" ht="14.4" hidden="1" x14ac:dyDescent="0.25">
      <c r="A1754" s="4">
        <v>1715010122</v>
      </c>
      <c r="B1754" s="5" t="s">
        <v>6653</v>
      </c>
      <c r="C1754" s="6" t="s">
        <v>6594</v>
      </c>
      <c r="D1754" s="7" t="s">
        <v>6593</v>
      </c>
      <c r="F1754" t="str">
        <f>VLOOKUP(A1754,合成!A:F,6,0)</f>
        <v>续彩虹</v>
      </c>
    </row>
    <row r="1755" spans="1:6" ht="14.4" hidden="1" x14ac:dyDescent="0.25">
      <c r="A1755" s="4">
        <v>1715010125</v>
      </c>
      <c r="B1755" s="5" t="s">
        <v>6660</v>
      </c>
      <c r="C1755" s="6" t="s">
        <v>6594</v>
      </c>
      <c r="D1755" s="7" t="s">
        <v>6593</v>
      </c>
      <c r="F1755" t="str">
        <f>VLOOKUP(A1755,合成!A:F,6,0)</f>
        <v>张文萱</v>
      </c>
    </row>
    <row r="1756" spans="1:6" ht="14.4" hidden="1" x14ac:dyDescent="0.25">
      <c r="A1756" s="4">
        <v>1715010128</v>
      </c>
      <c r="B1756" s="5" t="s">
        <v>6668</v>
      </c>
      <c r="C1756" s="6" t="s">
        <v>6594</v>
      </c>
      <c r="D1756" s="7" t="s">
        <v>6593</v>
      </c>
      <c r="F1756" t="str">
        <f>VLOOKUP(A1756,合成!A:F,6,0)</f>
        <v>段昊良</v>
      </c>
    </row>
    <row r="1757" spans="1:6" ht="14.4" hidden="1" x14ac:dyDescent="0.25">
      <c r="A1757" s="4">
        <v>1715010129</v>
      </c>
      <c r="B1757" s="5" t="s">
        <v>6672</v>
      </c>
      <c r="C1757" s="6" t="s">
        <v>6594</v>
      </c>
      <c r="D1757" s="7" t="s">
        <v>6593</v>
      </c>
      <c r="F1757" t="str">
        <f>VLOOKUP(A1757,合成!A:F,6,0)</f>
        <v>范理晟</v>
      </c>
    </row>
    <row r="1758" spans="1:6" ht="14.4" hidden="1" x14ac:dyDescent="0.25">
      <c r="A1758" s="4">
        <v>1715010130</v>
      </c>
      <c r="B1758" s="5" t="s">
        <v>6675</v>
      </c>
      <c r="C1758" s="6" t="s">
        <v>6594</v>
      </c>
      <c r="D1758" s="7" t="s">
        <v>6593</v>
      </c>
      <c r="F1758" t="str">
        <f>VLOOKUP(A1758,合成!A:F,6,0)</f>
        <v>华奕程</v>
      </c>
    </row>
    <row r="1759" spans="1:6" ht="14.4" hidden="1" x14ac:dyDescent="0.25">
      <c r="A1759" s="4">
        <v>1715010131</v>
      </c>
      <c r="B1759" s="5" t="s">
        <v>6678</v>
      </c>
      <c r="C1759" s="6" t="s">
        <v>6594</v>
      </c>
      <c r="D1759" s="7" t="s">
        <v>6593</v>
      </c>
      <c r="F1759" t="str">
        <f>VLOOKUP(A1759,合成!A:F,6,0)</f>
        <v>黄嘉晨</v>
      </c>
    </row>
    <row r="1760" spans="1:6" ht="14.4" hidden="1" x14ac:dyDescent="0.25">
      <c r="A1760" s="4">
        <v>1715010132</v>
      </c>
      <c r="B1760" s="5" t="s">
        <v>6682</v>
      </c>
      <c r="C1760" s="6" t="s">
        <v>6594</v>
      </c>
      <c r="D1760" s="7" t="s">
        <v>6593</v>
      </c>
      <c r="F1760" t="str">
        <f>VLOOKUP(A1760,合成!A:F,6,0)</f>
        <v>李勇升</v>
      </c>
    </row>
    <row r="1761" spans="1:6" ht="14.4" hidden="1" x14ac:dyDescent="0.25">
      <c r="A1761" s="4">
        <v>1715010133</v>
      </c>
      <c r="B1761" s="5" t="s">
        <v>6685</v>
      </c>
      <c r="C1761" s="6" t="s">
        <v>6594</v>
      </c>
      <c r="D1761" s="7" t="s">
        <v>6593</v>
      </c>
      <c r="F1761" t="str">
        <f>VLOOKUP(A1761,合成!A:F,6,0)</f>
        <v>刘乐麒</v>
      </c>
    </row>
    <row r="1762" spans="1:6" ht="14.4" hidden="1" x14ac:dyDescent="0.25">
      <c r="A1762" s="4">
        <v>1715010134</v>
      </c>
      <c r="B1762" s="5" t="s">
        <v>6688</v>
      </c>
      <c r="C1762" s="6" t="s">
        <v>6594</v>
      </c>
      <c r="D1762" s="7" t="s">
        <v>6593</v>
      </c>
      <c r="F1762" t="str">
        <f>VLOOKUP(A1762,合成!A:F,6,0)</f>
        <v>刘志伟</v>
      </c>
    </row>
    <row r="1763" spans="1:6" ht="14.4" hidden="1" x14ac:dyDescent="0.25">
      <c r="A1763" s="4">
        <v>1715010135</v>
      </c>
      <c r="B1763" s="5" t="s">
        <v>6692</v>
      </c>
      <c r="C1763" s="6" t="s">
        <v>6594</v>
      </c>
      <c r="D1763" s="7" t="s">
        <v>6593</v>
      </c>
      <c r="F1763" t="str">
        <f>VLOOKUP(A1763,合成!A:F,6,0)</f>
        <v>石韶锋</v>
      </c>
    </row>
    <row r="1764" spans="1:6" ht="14.4" hidden="1" x14ac:dyDescent="0.25">
      <c r="A1764" s="4">
        <v>1715010136</v>
      </c>
      <c r="B1764" s="5" t="s">
        <v>6695</v>
      </c>
      <c r="C1764" s="6" t="s">
        <v>6594</v>
      </c>
      <c r="D1764" s="7" t="s">
        <v>6593</v>
      </c>
      <c r="F1764" t="str">
        <f>VLOOKUP(A1764,合成!A:F,6,0)</f>
        <v>徐毅栋</v>
      </c>
    </row>
    <row r="1765" spans="1:6" ht="14.4" hidden="1" x14ac:dyDescent="0.25">
      <c r="A1765" s="4">
        <v>1715010137</v>
      </c>
      <c r="B1765" s="5" t="s">
        <v>6698</v>
      </c>
      <c r="C1765" s="6" t="s">
        <v>6594</v>
      </c>
      <c r="D1765" s="7" t="s">
        <v>6593</v>
      </c>
      <c r="F1765" t="str">
        <f>VLOOKUP(A1765,合成!A:F,6,0)</f>
        <v>张文钦</v>
      </c>
    </row>
    <row r="1766" spans="1:6" ht="14.4" hidden="1" x14ac:dyDescent="0.25">
      <c r="A1766" s="4">
        <v>1715010201</v>
      </c>
      <c r="B1766" s="5" t="s">
        <v>6701</v>
      </c>
      <c r="C1766" s="6" t="s">
        <v>6594</v>
      </c>
      <c r="D1766" s="7" t="s">
        <v>6593</v>
      </c>
      <c r="F1766" t="str">
        <f>VLOOKUP(A1766,合成!A:F,6,0)</f>
        <v>安屹</v>
      </c>
    </row>
    <row r="1767" spans="1:6" ht="14.4" hidden="1" x14ac:dyDescent="0.25">
      <c r="A1767" s="4">
        <v>1715010203</v>
      </c>
      <c r="B1767" s="5" t="s">
        <v>6707</v>
      </c>
      <c r="C1767" s="6" t="s">
        <v>6594</v>
      </c>
      <c r="D1767" s="7" t="s">
        <v>6593</v>
      </c>
      <c r="F1767" t="str">
        <f>VLOOKUP(A1767,合成!A:F,6,0)</f>
        <v>包娜布棋</v>
      </c>
    </row>
    <row r="1768" spans="1:6" ht="14.4" hidden="1" x14ac:dyDescent="0.25">
      <c r="A1768" s="4">
        <v>1715010204</v>
      </c>
      <c r="B1768" s="5" t="s">
        <v>6710</v>
      </c>
      <c r="C1768" s="6" t="s">
        <v>6594</v>
      </c>
      <c r="D1768" s="7" t="s">
        <v>6593</v>
      </c>
      <c r="F1768" t="str">
        <f>VLOOKUP(A1768,合成!A:F,6,0)</f>
        <v>仇孙媛</v>
      </c>
    </row>
    <row r="1769" spans="1:6" ht="14.4" hidden="1" x14ac:dyDescent="0.25">
      <c r="A1769" s="4">
        <v>1715010205</v>
      </c>
      <c r="B1769" s="5" t="s">
        <v>6714</v>
      </c>
      <c r="C1769" s="6" t="s">
        <v>6594</v>
      </c>
      <c r="D1769" s="7" t="s">
        <v>6593</v>
      </c>
      <c r="F1769" t="str">
        <f>VLOOKUP(A1769,合成!A:F,6,0)</f>
        <v>邓夏雨</v>
      </c>
    </row>
    <row r="1770" spans="1:6" ht="14.4" hidden="1" x14ac:dyDescent="0.25">
      <c r="A1770" s="4">
        <v>1715010206</v>
      </c>
      <c r="B1770" s="5" t="s">
        <v>6717</v>
      </c>
      <c r="C1770" s="6" t="s">
        <v>6594</v>
      </c>
      <c r="D1770" s="7" t="s">
        <v>6593</v>
      </c>
      <c r="F1770" t="str">
        <f>VLOOKUP(A1770,合成!A:F,6,0)</f>
        <v>顾珍</v>
      </c>
    </row>
    <row r="1771" spans="1:6" ht="14.4" hidden="1" x14ac:dyDescent="0.25">
      <c r="A1771" s="4">
        <v>1715010207</v>
      </c>
      <c r="B1771" s="5" t="s">
        <v>6720</v>
      </c>
      <c r="C1771" s="6" t="s">
        <v>6594</v>
      </c>
      <c r="D1771" s="7" t="s">
        <v>6593</v>
      </c>
      <c r="F1771" t="str">
        <f>VLOOKUP(A1771,合成!A:F,6,0)</f>
        <v>韩娜</v>
      </c>
    </row>
    <row r="1772" spans="1:6" ht="14.4" hidden="1" x14ac:dyDescent="0.25">
      <c r="A1772" s="4">
        <v>1715010208</v>
      </c>
      <c r="B1772" s="5" t="s">
        <v>6723</v>
      </c>
      <c r="C1772" s="6" t="s">
        <v>6594</v>
      </c>
      <c r="D1772" s="7" t="s">
        <v>6593</v>
      </c>
      <c r="F1772" t="str">
        <f>VLOOKUP(A1772,合成!A:F,6,0)</f>
        <v>郝佳颖</v>
      </c>
    </row>
    <row r="1773" spans="1:6" ht="14.4" hidden="1" x14ac:dyDescent="0.25">
      <c r="A1773" s="4">
        <v>1715010209</v>
      </c>
      <c r="B1773" s="5" t="s">
        <v>6727</v>
      </c>
      <c r="C1773" s="6" t="s">
        <v>6594</v>
      </c>
      <c r="D1773" s="7" t="s">
        <v>6593</v>
      </c>
      <c r="F1773" t="str">
        <f>VLOOKUP(A1773,合成!A:F,6,0)</f>
        <v>黄慧</v>
      </c>
    </row>
    <row r="1774" spans="1:6" ht="14.4" hidden="1" x14ac:dyDescent="0.25">
      <c r="A1774" s="4">
        <v>1715010210</v>
      </c>
      <c r="B1774" s="5" t="s">
        <v>6730</v>
      </c>
      <c r="C1774" s="6" t="s">
        <v>6594</v>
      </c>
      <c r="D1774" s="7" t="s">
        <v>6593</v>
      </c>
      <c r="F1774" t="str">
        <f>VLOOKUP(A1774,合成!A:F,6,0)</f>
        <v>蒋雨桐</v>
      </c>
    </row>
    <row r="1775" spans="1:6" ht="14.4" hidden="1" x14ac:dyDescent="0.25">
      <c r="A1775" s="4">
        <v>1715010211</v>
      </c>
      <c r="B1775" s="5" t="s">
        <v>6733</v>
      </c>
      <c r="C1775" s="6" t="s">
        <v>6594</v>
      </c>
      <c r="D1775" s="7" t="s">
        <v>6593</v>
      </c>
      <c r="F1775" t="str">
        <f>VLOOKUP(A1775,合成!A:F,6,0)</f>
        <v>金子媛</v>
      </c>
    </row>
    <row r="1776" spans="1:6" ht="14.4" hidden="1" x14ac:dyDescent="0.25">
      <c r="A1776" s="4">
        <v>1715010212</v>
      </c>
      <c r="B1776" s="5" t="s">
        <v>6737</v>
      </c>
      <c r="C1776" s="6" t="s">
        <v>6594</v>
      </c>
      <c r="D1776" s="7" t="s">
        <v>6593</v>
      </c>
      <c r="F1776" t="str">
        <f>VLOOKUP(A1776,合成!A:F,6,0)</f>
        <v>刘宇骞</v>
      </c>
    </row>
    <row r="1777" spans="1:6" ht="14.4" hidden="1" x14ac:dyDescent="0.25">
      <c r="A1777" s="4">
        <v>1715010213</v>
      </c>
      <c r="B1777" s="5" t="s">
        <v>6740</v>
      </c>
      <c r="C1777" s="6" t="s">
        <v>6594</v>
      </c>
      <c r="D1777" s="7" t="s">
        <v>6593</v>
      </c>
      <c r="F1777" t="str">
        <f>VLOOKUP(A1777,合成!A:F,6,0)</f>
        <v>刘雨亭</v>
      </c>
    </row>
    <row r="1778" spans="1:6" ht="14.4" hidden="1" x14ac:dyDescent="0.25">
      <c r="A1778" s="4">
        <v>1715010214</v>
      </c>
      <c r="B1778" s="5" t="s">
        <v>6743</v>
      </c>
      <c r="C1778" s="6" t="s">
        <v>6594</v>
      </c>
      <c r="D1778" s="7" t="s">
        <v>6593</v>
      </c>
      <c r="F1778" t="str">
        <f>VLOOKUP(A1778,合成!A:F,6,0)</f>
        <v>陆静丹</v>
      </c>
    </row>
    <row r="1779" spans="1:6" ht="14.4" hidden="1" x14ac:dyDescent="0.25">
      <c r="A1779" s="4">
        <v>1715010215</v>
      </c>
      <c r="B1779" s="5" t="s">
        <v>6746</v>
      </c>
      <c r="C1779" s="6" t="s">
        <v>6594</v>
      </c>
      <c r="D1779" s="7" t="s">
        <v>6593</v>
      </c>
      <c r="F1779" t="str">
        <f>VLOOKUP(A1779,合成!A:F,6,0)</f>
        <v>陆雨莹</v>
      </c>
    </row>
    <row r="1780" spans="1:6" ht="14.4" hidden="1" x14ac:dyDescent="0.25">
      <c r="A1780" s="4">
        <v>1715010216</v>
      </c>
      <c r="B1780" s="5" t="s">
        <v>6749</v>
      </c>
      <c r="C1780" s="6" t="s">
        <v>6594</v>
      </c>
      <c r="D1780" s="7" t="s">
        <v>6593</v>
      </c>
      <c r="F1780" t="str">
        <f>VLOOKUP(A1780,合成!A:F,6,0)</f>
        <v>马依拉·木合塔尔</v>
      </c>
    </row>
    <row r="1781" spans="1:6" ht="14.4" hidden="1" x14ac:dyDescent="0.25">
      <c r="A1781" s="4">
        <v>1715010217</v>
      </c>
      <c r="B1781" s="5" t="s">
        <v>6752</v>
      </c>
      <c r="C1781" s="6" t="s">
        <v>6594</v>
      </c>
      <c r="D1781" s="7" t="s">
        <v>6593</v>
      </c>
      <c r="F1781" t="str">
        <f>VLOOKUP(A1781,合成!A:F,6,0)</f>
        <v>玛热帕提·马合木提</v>
      </c>
    </row>
    <row r="1782" spans="1:6" ht="14.4" hidden="1" x14ac:dyDescent="0.25">
      <c r="A1782" s="4">
        <v>1715010218</v>
      </c>
      <c r="B1782" s="5" t="s">
        <v>6756</v>
      </c>
      <c r="C1782" s="6" t="s">
        <v>6594</v>
      </c>
      <c r="D1782" s="7" t="s">
        <v>6593</v>
      </c>
      <c r="F1782" t="str">
        <f>VLOOKUP(A1782,合成!A:F,6,0)</f>
        <v>钱乐</v>
      </c>
    </row>
    <row r="1783" spans="1:6" ht="14.4" hidden="1" x14ac:dyDescent="0.25">
      <c r="A1783" s="4">
        <v>1715010219</v>
      </c>
      <c r="B1783" s="5" t="s">
        <v>6759</v>
      </c>
      <c r="C1783" s="6" t="s">
        <v>6594</v>
      </c>
      <c r="D1783" s="7" t="s">
        <v>6593</v>
      </c>
      <c r="F1783" t="str">
        <f>VLOOKUP(A1783,合成!A:F,6,0)</f>
        <v>任虹滔</v>
      </c>
    </row>
    <row r="1784" spans="1:6" ht="14.4" hidden="1" x14ac:dyDescent="0.25">
      <c r="A1784" s="4">
        <v>1715010220</v>
      </c>
      <c r="B1784" s="5" t="s">
        <v>6762</v>
      </c>
      <c r="C1784" s="6" t="s">
        <v>6594</v>
      </c>
      <c r="D1784" s="7" t="s">
        <v>6593</v>
      </c>
      <c r="F1784" t="str">
        <f>VLOOKUP(A1784,合成!A:F,6,0)</f>
        <v>孙沁泠</v>
      </c>
    </row>
    <row r="1785" spans="1:6" ht="14.4" hidden="1" x14ac:dyDescent="0.25">
      <c r="A1785" s="4">
        <v>1715010221</v>
      </c>
      <c r="B1785" s="5" t="s">
        <v>6766</v>
      </c>
      <c r="C1785" s="6" t="s">
        <v>6594</v>
      </c>
      <c r="D1785" s="7" t="s">
        <v>6593</v>
      </c>
      <c r="F1785" t="str">
        <f>VLOOKUP(A1785,合成!A:F,6,0)</f>
        <v>吴童蒨</v>
      </c>
    </row>
    <row r="1786" spans="1:6" ht="14.4" hidden="1" x14ac:dyDescent="0.25">
      <c r="A1786" s="4">
        <v>1715010222</v>
      </c>
      <c r="B1786" s="5" t="s">
        <v>6769</v>
      </c>
      <c r="C1786" s="6" t="s">
        <v>6594</v>
      </c>
      <c r="D1786" s="7" t="s">
        <v>6593</v>
      </c>
      <c r="F1786" t="str">
        <f>VLOOKUP(A1786,合成!A:F,6,0)</f>
        <v>谢雪梅</v>
      </c>
    </row>
    <row r="1787" spans="1:6" ht="14.4" hidden="1" x14ac:dyDescent="0.25">
      <c r="A1787" s="4">
        <v>1715010223</v>
      </c>
      <c r="B1787" s="5" t="s">
        <v>6772</v>
      </c>
      <c r="C1787" s="6" t="s">
        <v>6594</v>
      </c>
      <c r="D1787" s="7" t="s">
        <v>6593</v>
      </c>
      <c r="F1787" t="str">
        <f>VLOOKUP(A1787,合成!A:F,6,0)</f>
        <v>袁思祎</v>
      </c>
    </row>
    <row r="1788" spans="1:6" ht="14.4" hidden="1" x14ac:dyDescent="0.25">
      <c r="A1788" s="4">
        <v>1715010224</v>
      </c>
      <c r="B1788" s="5" t="s">
        <v>6776</v>
      </c>
      <c r="C1788" s="6" t="s">
        <v>6594</v>
      </c>
      <c r="D1788" s="7" t="s">
        <v>6593</v>
      </c>
      <c r="F1788" t="str">
        <f>VLOOKUP(A1788,合成!A:F,6,0)</f>
        <v>张蔚</v>
      </c>
    </row>
    <row r="1789" spans="1:6" ht="14.4" hidden="1" x14ac:dyDescent="0.25">
      <c r="A1789" s="4">
        <v>1715010225</v>
      </c>
      <c r="B1789" s="5" t="s">
        <v>6779</v>
      </c>
      <c r="C1789" s="6" t="s">
        <v>6594</v>
      </c>
      <c r="D1789" s="7" t="s">
        <v>6593</v>
      </c>
      <c r="F1789" t="str">
        <f>VLOOKUP(A1789,合成!A:F,6,0)</f>
        <v>郑童语</v>
      </c>
    </row>
    <row r="1790" spans="1:6" ht="14.4" hidden="1" x14ac:dyDescent="0.25">
      <c r="A1790" s="4">
        <v>1715010226</v>
      </c>
      <c r="B1790" s="5" t="s">
        <v>6782</v>
      </c>
      <c r="C1790" s="6" t="s">
        <v>6594</v>
      </c>
      <c r="D1790" s="7" t="s">
        <v>6593</v>
      </c>
      <c r="F1790" t="str">
        <f>VLOOKUP(A1790,合成!A:F,6,0)</f>
        <v>支影璇</v>
      </c>
    </row>
    <row r="1791" spans="1:6" ht="14.4" hidden="1" x14ac:dyDescent="0.25">
      <c r="A1791" s="4">
        <v>1715010227</v>
      </c>
      <c r="B1791" s="5" t="s">
        <v>6786</v>
      </c>
      <c r="C1791" s="6" t="s">
        <v>6594</v>
      </c>
      <c r="D1791" s="7" t="s">
        <v>6593</v>
      </c>
      <c r="F1791" t="str">
        <f>VLOOKUP(A1791,合成!A:F,6,0)</f>
        <v>巴海镔</v>
      </c>
    </row>
    <row r="1792" spans="1:6" ht="14.4" hidden="1" x14ac:dyDescent="0.25">
      <c r="A1792" s="4">
        <v>1715010228</v>
      </c>
      <c r="B1792" s="5" t="s">
        <v>6789</v>
      </c>
      <c r="C1792" s="6" t="s">
        <v>6594</v>
      </c>
      <c r="D1792" s="7" t="s">
        <v>6593</v>
      </c>
      <c r="F1792" t="str">
        <f>VLOOKUP(A1792,合成!A:F,6,0)</f>
        <v>顾程成</v>
      </c>
    </row>
    <row r="1793" spans="1:6" ht="14.4" hidden="1" x14ac:dyDescent="0.25">
      <c r="A1793" s="4">
        <v>1715010229</v>
      </c>
      <c r="B1793" s="5" t="s">
        <v>6793</v>
      </c>
      <c r="C1793" s="6" t="s">
        <v>6594</v>
      </c>
      <c r="D1793" s="7" t="s">
        <v>6593</v>
      </c>
      <c r="F1793" t="str">
        <f>VLOOKUP(A1793,合成!A:F,6,0)</f>
        <v>黄逸天</v>
      </c>
    </row>
    <row r="1794" spans="1:6" ht="14.4" hidden="1" x14ac:dyDescent="0.25">
      <c r="A1794" s="4">
        <v>1715010231</v>
      </c>
      <c r="B1794" s="5" t="s">
        <v>6800</v>
      </c>
      <c r="C1794" s="6" t="s">
        <v>6594</v>
      </c>
      <c r="D1794" s="7" t="s">
        <v>6593</v>
      </c>
      <c r="F1794" t="str">
        <f>VLOOKUP(A1794,合成!A:F,6,0)</f>
        <v>李泽润</v>
      </c>
    </row>
    <row r="1795" spans="1:6" ht="14.4" hidden="1" x14ac:dyDescent="0.25">
      <c r="A1795" s="4">
        <v>1715010233</v>
      </c>
      <c r="B1795" s="5" t="s">
        <v>6807</v>
      </c>
      <c r="C1795" s="6" t="s">
        <v>6594</v>
      </c>
      <c r="D1795" s="7" t="s">
        <v>6593</v>
      </c>
      <c r="F1795" t="str">
        <f>VLOOKUP(A1795,合成!A:F,6,0)</f>
        <v>孙立</v>
      </c>
    </row>
    <row r="1796" spans="1:6" ht="14.4" hidden="1" x14ac:dyDescent="0.25">
      <c r="A1796" s="4">
        <v>1515080220</v>
      </c>
      <c r="B1796" s="5" t="s">
        <v>6814</v>
      </c>
      <c r="C1796" s="6" t="s">
        <v>6594</v>
      </c>
      <c r="D1796" s="7" t="s">
        <v>6813</v>
      </c>
      <c r="F1796" t="str">
        <f>VLOOKUP(A1796,合成!A:F,6,0)</f>
        <v>范泽山</v>
      </c>
    </row>
    <row r="1797" spans="1:6" ht="14.4" hidden="1" x14ac:dyDescent="0.25">
      <c r="A1797" s="4">
        <v>1515080222</v>
      </c>
      <c r="B1797" s="5" t="s">
        <v>6818</v>
      </c>
      <c r="C1797" s="6" t="s">
        <v>6594</v>
      </c>
      <c r="D1797" s="7" t="s">
        <v>6813</v>
      </c>
      <c r="F1797" t="str">
        <f>VLOOKUP(A1797,合成!A:F,6,0)</f>
        <v>肖权茂</v>
      </c>
    </row>
    <row r="1798" spans="1:6" ht="14.4" hidden="1" x14ac:dyDescent="0.25">
      <c r="A1798" s="4">
        <v>1515080419</v>
      </c>
      <c r="B1798" s="5" t="s">
        <v>6821</v>
      </c>
      <c r="C1798" s="6" t="s">
        <v>6594</v>
      </c>
      <c r="D1798" s="7" t="s">
        <v>6813</v>
      </c>
      <c r="F1798" t="str">
        <f>VLOOKUP(A1798,合成!A:F,6,0)</f>
        <v>戴嘉驹</v>
      </c>
    </row>
    <row r="1799" spans="1:6" ht="14.4" hidden="1" x14ac:dyDescent="0.25">
      <c r="A1799" s="4">
        <v>1715080102</v>
      </c>
      <c r="B1799" s="5" t="s">
        <v>6844</v>
      </c>
      <c r="C1799" s="6" t="s">
        <v>6594</v>
      </c>
      <c r="D1799" s="7" t="s">
        <v>6813</v>
      </c>
      <c r="F1799" t="str">
        <f>VLOOKUP(A1799,合成!A:F,6,0)</f>
        <v>陈小怡</v>
      </c>
    </row>
    <row r="1800" spans="1:6" ht="14.4" hidden="1" x14ac:dyDescent="0.25">
      <c r="A1800" s="4">
        <v>1715080103</v>
      </c>
      <c r="B1800" s="5" t="s">
        <v>6848</v>
      </c>
      <c r="C1800" s="6" t="s">
        <v>6594</v>
      </c>
      <c r="D1800" s="7" t="s">
        <v>6813</v>
      </c>
      <c r="F1800" t="str">
        <f>VLOOKUP(A1800,合成!A:F,6,0)</f>
        <v>陈玉姣</v>
      </c>
    </row>
    <row r="1801" spans="1:6" ht="14.4" hidden="1" x14ac:dyDescent="0.25">
      <c r="A1801" s="4">
        <v>1715080105</v>
      </c>
      <c r="B1801" s="5" t="s">
        <v>6855</v>
      </c>
      <c r="C1801" s="6" t="s">
        <v>6594</v>
      </c>
      <c r="D1801" s="7" t="s">
        <v>6813</v>
      </c>
      <c r="F1801" t="str">
        <f>VLOOKUP(A1801,合成!A:F,6,0)</f>
        <v>贾富康</v>
      </c>
    </row>
    <row r="1802" spans="1:6" ht="14.4" hidden="1" x14ac:dyDescent="0.25">
      <c r="A1802" s="4">
        <v>1715080106</v>
      </c>
      <c r="B1802" s="5" t="s">
        <v>6858</v>
      </c>
      <c r="C1802" s="6" t="s">
        <v>6594</v>
      </c>
      <c r="D1802" s="7" t="s">
        <v>6813</v>
      </c>
      <c r="F1802" t="str">
        <f>VLOOKUP(A1802,合成!A:F,6,0)</f>
        <v>蒋苏越</v>
      </c>
    </row>
    <row r="1803" spans="1:6" ht="14.4" hidden="1" x14ac:dyDescent="0.25">
      <c r="A1803" s="4">
        <v>1715080108</v>
      </c>
      <c r="B1803" s="5" t="s">
        <v>6862</v>
      </c>
      <c r="C1803" s="6" t="s">
        <v>6594</v>
      </c>
      <c r="D1803" s="7" t="s">
        <v>6813</v>
      </c>
      <c r="F1803" t="str">
        <f>VLOOKUP(A1803,合成!A:F,6,0)</f>
        <v>凌媛媛</v>
      </c>
    </row>
    <row r="1804" spans="1:6" ht="14.4" hidden="1" x14ac:dyDescent="0.25">
      <c r="A1804" s="4">
        <v>1715080109</v>
      </c>
      <c r="B1804" s="5" t="s">
        <v>6865</v>
      </c>
      <c r="C1804" s="6" t="s">
        <v>6594</v>
      </c>
      <c r="D1804" s="7" t="s">
        <v>6813</v>
      </c>
      <c r="F1804" t="str">
        <f>VLOOKUP(A1804,合成!A:F,6,0)</f>
        <v>卢舒瑛</v>
      </c>
    </row>
    <row r="1805" spans="1:6" ht="14.4" hidden="1" x14ac:dyDescent="0.25">
      <c r="A1805" s="4">
        <v>1715080111</v>
      </c>
      <c r="B1805" s="5" t="s">
        <v>6872</v>
      </c>
      <c r="C1805" s="6" t="s">
        <v>6594</v>
      </c>
      <c r="D1805" s="7" t="s">
        <v>6813</v>
      </c>
      <c r="F1805" t="str">
        <f>VLOOKUP(A1805,合成!A:F,6,0)</f>
        <v>秦璐怡</v>
      </c>
    </row>
    <row r="1806" spans="1:6" ht="14.4" hidden="1" x14ac:dyDescent="0.25">
      <c r="A1806" s="4">
        <v>1715080112</v>
      </c>
      <c r="B1806" s="5" t="s">
        <v>6876</v>
      </c>
      <c r="C1806" s="6" t="s">
        <v>6594</v>
      </c>
      <c r="D1806" s="7" t="s">
        <v>6813</v>
      </c>
      <c r="F1806" t="str">
        <f>VLOOKUP(A1806,合成!A:F,6,0)</f>
        <v>石飘飞</v>
      </c>
    </row>
    <row r="1807" spans="1:6" ht="14.4" hidden="1" x14ac:dyDescent="0.25">
      <c r="A1807" s="4">
        <v>1715080113</v>
      </c>
      <c r="B1807" s="5" t="s">
        <v>6880</v>
      </c>
      <c r="C1807" s="6" t="s">
        <v>6594</v>
      </c>
      <c r="D1807" s="7" t="s">
        <v>6813</v>
      </c>
      <c r="F1807" t="str">
        <f>VLOOKUP(A1807,合成!A:F,6,0)</f>
        <v>苏芮</v>
      </c>
    </row>
    <row r="1808" spans="1:6" ht="14.4" hidden="1" x14ac:dyDescent="0.25">
      <c r="A1808" s="4">
        <v>1715080114</v>
      </c>
      <c r="B1808" s="5" t="s">
        <v>6883</v>
      </c>
      <c r="C1808" s="6" t="s">
        <v>6594</v>
      </c>
      <c r="D1808" s="7" t="s">
        <v>6813</v>
      </c>
      <c r="F1808" t="str">
        <f>VLOOKUP(A1808,合成!A:F,6,0)</f>
        <v>孙钰萌</v>
      </c>
    </row>
    <row r="1809" spans="1:6" ht="14.4" hidden="1" x14ac:dyDescent="0.25">
      <c r="A1809" s="4">
        <v>1715080115</v>
      </c>
      <c r="B1809" s="5" t="s">
        <v>6886</v>
      </c>
      <c r="C1809" s="6" t="s">
        <v>6594</v>
      </c>
      <c r="D1809" s="7" t="s">
        <v>6813</v>
      </c>
      <c r="F1809" t="str">
        <f>VLOOKUP(A1809,合成!A:F,6,0)</f>
        <v>谭溆</v>
      </c>
    </row>
    <row r="1810" spans="1:6" ht="14.4" hidden="1" x14ac:dyDescent="0.25">
      <c r="A1810" s="4">
        <v>1715080117</v>
      </c>
      <c r="B1810" s="5" t="s">
        <v>6889</v>
      </c>
      <c r="C1810" s="6" t="s">
        <v>6594</v>
      </c>
      <c r="D1810" s="7" t="s">
        <v>6813</v>
      </c>
      <c r="F1810" t="str">
        <f>VLOOKUP(A1810,合成!A:F,6,0)</f>
        <v>袁越</v>
      </c>
    </row>
    <row r="1811" spans="1:6" ht="14.4" hidden="1" x14ac:dyDescent="0.25">
      <c r="A1811" s="4">
        <v>1715080118</v>
      </c>
      <c r="B1811" s="5" t="s">
        <v>6892</v>
      </c>
      <c r="C1811" s="6" t="s">
        <v>6594</v>
      </c>
      <c r="D1811" s="7" t="s">
        <v>6813</v>
      </c>
      <c r="F1811" t="str">
        <f>VLOOKUP(A1811,合成!A:F,6,0)</f>
        <v>周璐纯</v>
      </c>
    </row>
    <row r="1812" spans="1:6" ht="14.4" hidden="1" x14ac:dyDescent="0.25">
      <c r="A1812" s="4">
        <v>1715080119</v>
      </c>
      <c r="B1812" s="5" t="s">
        <v>6895</v>
      </c>
      <c r="C1812" s="6" t="s">
        <v>6594</v>
      </c>
      <c r="D1812" s="7" t="s">
        <v>6813</v>
      </c>
      <c r="F1812" t="str">
        <f>VLOOKUP(A1812,合成!A:F,6,0)</f>
        <v>周一点</v>
      </c>
    </row>
    <row r="1813" spans="1:6" ht="14.4" hidden="1" x14ac:dyDescent="0.25">
      <c r="A1813" s="4">
        <v>1715080122</v>
      </c>
      <c r="B1813" s="5" t="s">
        <v>6899</v>
      </c>
      <c r="C1813" s="6" t="s">
        <v>6594</v>
      </c>
      <c r="D1813" s="7" t="s">
        <v>6813</v>
      </c>
      <c r="F1813" t="str">
        <f>VLOOKUP(A1813,合成!A:F,6,0)</f>
        <v>房凯</v>
      </c>
    </row>
    <row r="1814" spans="1:6" ht="14.4" hidden="1" x14ac:dyDescent="0.25">
      <c r="A1814" s="4">
        <v>1715080123</v>
      </c>
      <c r="B1814" s="5" t="s">
        <v>6902</v>
      </c>
      <c r="C1814" s="6" t="s">
        <v>6594</v>
      </c>
      <c r="D1814" s="7" t="s">
        <v>6813</v>
      </c>
      <c r="F1814" t="str">
        <f>VLOOKUP(A1814,合成!A:F,6,0)</f>
        <v>胡文强</v>
      </c>
    </row>
    <row r="1815" spans="1:6" ht="14.4" hidden="1" x14ac:dyDescent="0.25">
      <c r="A1815" s="4">
        <v>1715080124</v>
      </c>
      <c r="B1815" s="5" t="s">
        <v>6905</v>
      </c>
      <c r="C1815" s="6" t="s">
        <v>6594</v>
      </c>
      <c r="D1815" s="7" t="s">
        <v>6813</v>
      </c>
      <c r="F1815" t="str">
        <f>VLOOKUP(A1815,合成!A:F,6,0)</f>
        <v>华正皓</v>
      </c>
    </row>
    <row r="1816" spans="1:6" ht="14.4" hidden="1" x14ac:dyDescent="0.25">
      <c r="A1816" s="4">
        <v>1715080126</v>
      </c>
      <c r="B1816" s="5" t="s">
        <v>6913</v>
      </c>
      <c r="C1816" s="6" t="s">
        <v>6594</v>
      </c>
      <c r="D1816" s="7" t="s">
        <v>6813</v>
      </c>
      <c r="F1816" t="str">
        <f>VLOOKUP(A1816,合成!A:F,6,0)</f>
        <v>石知同</v>
      </c>
    </row>
    <row r="1817" spans="1:6" ht="14.4" hidden="1" x14ac:dyDescent="0.25">
      <c r="A1817" s="4">
        <v>1715080201</v>
      </c>
      <c r="B1817" s="5" t="s">
        <v>6919</v>
      </c>
      <c r="C1817" s="6" t="s">
        <v>6594</v>
      </c>
      <c r="D1817" s="7" t="s">
        <v>6813</v>
      </c>
      <c r="F1817" t="str">
        <f>VLOOKUP(A1817,合成!A:F,6,0)</f>
        <v>崔璨</v>
      </c>
    </row>
    <row r="1818" spans="1:6" ht="14.4" hidden="1" x14ac:dyDescent="0.25">
      <c r="A1818" s="4">
        <v>1715080202</v>
      </c>
      <c r="B1818" s="5" t="s">
        <v>6923</v>
      </c>
      <c r="C1818" s="6" t="s">
        <v>6594</v>
      </c>
      <c r="D1818" s="7" t="s">
        <v>6813</v>
      </c>
      <c r="F1818" t="str">
        <f>VLOOKUP(A1818,合成!A:F,6,0)</f>
        <v>范姝迪</v>
      </c>
    </row>
    <row r="1819" spans="1:6" ht="14.4" hidden="1" x14ac:dyDescent="0.25">
      <c r="A1819" s="4">
        <v>1715080204</v>
      </c>
      <c r="B1819" s="5" t="s">
        <v>6927</v>
      </c>
      <c r="C1819" s="6" t="s">
        <v>6594</v>
      </c>
      <c r="D1819" s="7" t="s">
        <v>6813</v>
      </c>
      <c r="F1819" t="str">
        <f>VLOOKUP(A1819,合成!A:F,6,0)</f>
        <v>胡方逸</v>
      </c>
    </row>
    <row r="1820" spans="1:6" ht="14.4" hidden="1" x14ac:dyDescent="0.25">
      <c r="A1820" s="4">
        <v>1715080205</v>
      </c>
      <c r="B1820" s="5" t="s">
        <v>6930</v>
      </c>
      <c r="C1820" s="6" t="s">
        <v>6594</v>
      </c>
      <c r="D1820" s="7" t="s">
        <v>6813</v>
      </c>
      <c r="F1820" t="str">
        <f>VLOOKUP(A1820,合成!A:F,6,0)</f>
        <v>李思凝</v>
      </c>
    </row>
    <row r="1821" spans="1:6" ht="14.4" hidden="1" x14ac:dyDescent="0.25">
      <c r="A1821" s="4">
        <v>1715080206</v>
      </c>
      <c r="B1821" s="5" t="s">
        <v>6933</v>
      </c>
      <c r="C1821" s="6" t="s">
        <v>6594</v>
      </c>
      <c r="D1821" s="7" t="s">
        <v>6813</v>
      </c>
      <c r="F1821" t="str">
        <f>VLOOKUP(A1821,合成!A:F,6,0)</f>
        <v>李肇仪</v>
      </c>
    </row>
    <row r="1822" spans="1:6" ht="14.4" hidden="1" x14ac:dyDescent="0.25">
      <c r="A1822" s="4">
        <v>1715080208</v>
      </c>
      <c r="B1822" s="5" t="s">
        <v>6940</v>
      </c>
      <c r="C1822" s="6" t="s">
        <v>6594</v>
      </c>
      <c r="D1822" s="7" t="s">
        <v>6813</v>
      </c>
      <c r="F1822" t="str">
        <f>VLOOKUP(A1822,合成!A:F,6,0)</f>
        <v>刘晓倩</v>
      </c>
    </row>
    <row r="1823" spans="1:6" ht="14.4" hidden="1" x14ac:dyDescent="0.25">
      <c r="A1823" s="4">
        <v>1715080211</v>
      </c>
      <c r="B1823" s="5" t="s">
        <v>6946</v>
      </c>
      <c r="C1823" s="6" t="s">
        <v>6594</v>
      </c>
      <c r="D1823" s="7" t="s">
        <v>6813</v>
      </c>
      <c r="F1823" t="str">
        <f>VLOOKUP(A1823,合成!A:F,6,0)</f>
        <v>施雨</v>
      </c>
    </row>
    <row r="1824" spans="1:6" ht="14.4" hidden="1" x14ac:dyDescent="0.25">
      <c r="A1824" s="4">
        <v>1715080213</v>
      </c>
      <c r="B1824" s="5" t="s">
        <v>6950</v>
      </c>
      <c r="C1824" s="6" t="s">
        <v>6594</v>
      </c>
      <c r="D1824" s="7" t="s">
        <v>6813</v>
      </c>
      <c r="F1824" t="str">
        <f>VLOOKUP(A1824,合成!A:F,6,0)</f>
        <v>王品悦</v>
      </c>
    </row>
    <row r="1825" spans="1:6" ht="14.4" hidden="1" x14ac:dyDescent="0.25">
      <c r="A1825" s="4">
        <v>1715080214</v>
      </c>
      <c r="B1825" s="5" t="s">
        <v>6953</v>
      </c>
      <c r="C1825" s="6" t="s">
        <v>6594</v>
      </c>
      <c r="D1825" s="7" t="s">
        <v>6813</v>
      </c>
      <c r="F1825" t="str">
        <f>VLOOKUP(A1825,合成!A:F,6,0)</f>
        <v>王晓雅</v>
      </c>
    </row>
    <row r="1826" spans="1:6" ht="14.4" hidden="1" x14ac:dyDescent="0.25">
      <c r="A1826" s="4">
        <v>1715080217</v>
      </c>
      <c r="B1826" s="5" t="s">
        <v>6961</v>
      </c>
      <c r="C1826" s="6" t="s">
        <v>6594</v>
      </c>
      <c r="D1826" s="7" t="s">
        <v>6813</v>
      </c>
      <c r="F1826" t="str">
        <f>VLOOKUP(A1826,合成!A:F,6,0)</f>
        <v>张曦元</v>
      </c>
    </row>
    <row r="1827" spans="1:6" ht="14.4" hidden="1" x14ac:dyDescent="0.25">
      <c r="A1827" s="4">
        <v>1715080218</v>
      </c>
      <c r="B1827" s="5" t="s">
        <v>6965</v>
      </c>
      <c r="C1827" s="6" t="s">
        <v>6594</v>
      </c>
      <c r="D1827" s="7" t="s">
        <v>6813</v>
      </c>
      <c r="F1827" t="str">
        <f>VLOOKUP(A1827,合成!A:F,6,0)</f>
        <v>赵奥兖</v>
      </c>
    </row>
    <row r="1828" spans="1:6" ht="14.4" hidden="1" x14ac:dyDescent="0.25">
      <c r="A1828" s="4">
        <v>1715080220</v>
      </c>
      <c r="B1828" s="5" t="s">
        <v>6971</v>
      </c>
      <c r="C1828" s="6" t="s">
        <v>6594</v>
      </c>
      <c r="D1828" s="7" t="s">
        <v>6813</v>
      </c>
      <c r="F1828" t="str">
        <f>VLOOKUP(A1828,合成!A:F,6,0)</f>
        <v>周琳子</v>
      </c>
    </row>
    <row r="1829" spans="1:6" ht="14.4" hidden="1" x14ac:dyDescent="0.25">
      <c r="A1829" s="4">
        <v>1715080224</v>
      </c>
      <c r="B1829" s="5" t="s">
        <v>6980</v>
      </c>
      <c r="C1829" s="6" t="s">
        <v>6594</v>
      </c>
      <c r="D1829" s="7" t="s">
        <v>6813</v>
      </c>
      <c r="F1829" t="str">
        <f>VLOOKUP(A1829,合成!A:F,6,0)</f>
        <v>沈晨雨</v>
      </c>
    </row>
    <row r="1830" spans="1:6" ht="14.4" hidden="1" x14ac:dyDescent="0.25">
      <c r="A1830" s="4">
        <v>1715080225</v>
      </c>
      <c r="B1830" s="5" t="s">
        <v>6983</v>
      </c>
      <c r="C1830" s="6" t="s">
        <v>6594</v>
      </c>
      <c r="D1830" s="7" t="s">
        <v>6813</v>
      </c>
      <c r="F1830" t="str">
        <f>VLOOKUP(A1830,合成!A:F,6,0)</f>
        <v>王一帆</v>
      </c>
    </row>
    <row r="1831" spans="1:6" ht="14.4" hidden="1" x14ac:dyDescent="0.25">
      <c r="A1831" s="4">
        <v>1715080303</v>
      </c>
      <c r="B1831" s="5" t="s">
        <v>6992</v>
      </c>
      <c r="C1831" s="6" t="s">
        <v>6594</v>
      </c>
      <c r="D1831" s="7" t="s">
        <v>6813</v>
      </c>
      <c r="F1831" t="str">
        <f>VLOOKUP(A1831,合成!A:F,6,0)</f>
        <v>顾馨远</v>
      </c>
    </row>
    <row r="1832" spans="1:6" ht="14.4" hidden="1" x14ac:dyDescent="0.25">
      <c r="A1832" s="4">
        <v>1715080304</v>
      </c>
      <c r="B1832" s="5" t="s">
        <v>6996</v>
      </c>
      <c r="C1832" s="6" t="s">
        <v>6594</v>
      </c>
      <c r="D1832" s="7" t="s">
        <v>6813</v>
      </c>
      <c r="F1832" t="str">
        <f>VLOOKUP(A1832,合成!A:F,6,0)</f>
        <v>吉晶晶</v>
      </c>
    </row>
    <row r="1833" spans="1:6" ht="14.4" hidden="1" x14ac:dyDescent="0.25">
      <c r="A1833" s="4">
        <v>1715080306</v>
      </c>
      <c r="B1833" s="5" t="s">
        <v>7002</v>
      </c>
      <c r="C1833" s="6" t="s">
        <v>6594</v>
      </c>
      <c r="D1833" s="7" t="s">
        <v>6813</v>
      </c>
      <c r="F1833" t="str">
        <f>VLOOKUP(A1833,合成!A:F,6,0)</f>
        <v>沈洁诺</v>
      </c>
    </row>
    <row r="1834" spans="1:6" ht="14.4" hidden="1" x14ac:dyDescent="0.25">
      <c r="A1834" s="4">
        <v>1715080307</v>
      </c>
      <c r="B1834" s="5" t="s">
        <v>7006</v>
      </c>
      <c r="C1834" s="6" t="s">
        <v>6594</v>
      </c>
      <c r="D1834" s="7" t="s">
        <v>6813</v>
      </c>
      <c r="F1834" t="str">
        <f>VLOOKUP(A1834,合成!A:F,6,0)</f>
        <v>宋雯</v>
      </c>
    </row>
    <row r="1835" spans="1:6" ht="14.4" hidden="1" x14ac:dyDescent="0.25">
      <c r="A1835" s="4">
        <v>1715080308</v>
      </c>
      <c r="B1835" s="5" t="s">
        <v>7009</v>
      </c>
      <c r="C1835" s="6" t="s">
        <v>6594</v>
      </c>
      <c r="D1835" s="7" t="s">
        <v>6813</v>
      </c>
      <c r="F1835" t="str">
        <f>VLOOKUP(A1835,合成!A:F,6,0)</f>
        <v>王丹雯</v>
      </c>
    </row>
    <row r="1836" spans="1:6" ht="14.4" hidden="1" x14ac:dyDescent="0.25">
      <c r="A1836" s="4">
        <v>1715080311</v>
      </c>
      <c r="B1836" s="5" t="s">
        <v>7019</v>
      </c>
      <c r="C1836" s="6" t="s">
        <v>6594</v>
      </c>
      <c r="D1836" s="7" t="s">
        <v>6813</v>
      </c>
      <c r="F1836" t="str">
        <f>VLOOKUP(A1836,合成!A:F,6,0)</f>
        <v>谢雨茜</v>
      </c>
    </row>
    <row r="1837" spans="1:6" ht="14.4" hidden="1" x14ac:dyDescent="0.25">
      <c r="A1837" s="4">
        <v>1715080312</v>
      </c>
      <c r="B1837" s="5" t="s">
        <v>1469</v>
      </c>
      <c r="C1837" s="6" t="s">
        <v>6594</v>
      </c>
      <c r="D1837" s="7" t="s">
        <v>6813</v>
      </c>
      <c r="F1837" t="str">
        <f>VLOOKUP(A1837,合成!A:F,6,0)</f>
        <v>杨莹</v>
      </c>
    </row>
    <row r="1838" spans="1:6" ht="14.4" hidden="1" x14ac:dyDescent="0.25">
      <c r="A1838" s="4">
        <v>1715080314</v>
      </c>
      <c r="B1838" s="5" t="s">
        <v>7024</v>
      </c>
      <c r="C1838" s="6" t="s">
        <v>6594</v>
      </c>
      <c r="D1838" s="7" t="s">
        <v>6813</v>
      </c>
      <c r="F1838" t="str">
        <f>VLOOKUP(A1838,合成!A:F,6,0)</f>
        <v>赵兴锐</v>
      </c>
    </row>
    <row r="1839" spans="1:6" ht="14.4" hidden="1" x14ac:dyDescent="0.25">
      <c r="A1839" s="4">
        <v>1715080315</v>
      </c>
      <c r="B1839" s="5" t="s">
        <v>7028</v>
      </c>
      <c r="C1839" s="6" t="s">
        <v>6594</v>
      </c>
      <c r="D1839" s="7" t="s">
        <v>6813</v>
      </c>
      <c r="F1839" t="str">
        <f>VLOOKUP(A1839,合成!A:F,6,0)</f>
        <v>郑若涵</v>
      </c>
    </row>
    <row r="1840" spans="1:6" ht="14.4" hidden="1" x14ac:dyDescent="0.25">
      <c r="A1840" s="4">
        <v>1715080316</v>
      </c>
      <c r="B1840" s="5" t="s">
        <v>7032</v>
      </c>
      <c r="C1840" s="6" t="s">
        <v>6594</v>
      </c>
      <c r="D1840" s="7" t="s">
        <v>6813</v>
      </c>
      <c r="F1840" t="str">
        <f>VLOOKUP(A1840,合成!A:F,6,0)</f>
        <v>钟悦铃</v>
      </c>
    </row>
    <row r="1841" spans="1:6" ht="14.4" hidden="1" x14ac:dyDescent="0.25">
      <c r="A1841" s="4">
        <v>1715080319</v>
      </c>
      <c r="B1841" s="5" t="s">
        <v>7036</v>
      </c>
      <c r="C1841" s="6" t="s">
        <v>6594</v>
      </c>
      <c r="D1841" s="7" t="s">
        <v>6813</v>
      </c>
      <c r="F1841" t="str">
        <f>VLOOKUP(A1841,合成!A:F,6,0)</f>
        <v>贺泽靖</v>
      </c>
    </row>
    <row r="1842" spans="1:6" ht="14.4" hidden="1" x14ac:dyDescent="0.25">
      <c r="A1842" s="4">
        <v>1715080323</v>
      </c>
      <c r="B1842" s="5" t="s">
        <v>7039</v>
      </c>
      <c r="C1842" s="6" t="s">
        <v>6594</v>
      </c>
      <c r="D1842" s="7" t="s">
        <v>6813</v>
      </c>
      <c r="F1842" t="str">
        <f>VLOOKUP(A1842,合成!A:F,6,0)</f>
        <v>王奔</v>
      </c>
    </row>
    <row r="1843" spans="1:6" ht="14.4" hidden="1" x14ac:dyDescent="0.25">
      <c r="A1843" s="4">
        <v>1715080324</v>
      </c>
      <c r="B1843" s="5" t="s">
        <v>7042</v>
      </c>
      <c r="C1843" s="6" t="s">
        <v>6594</v>
      </c>
      <c r="D1843" s="7" t="s">
        <v>6813</v>
      </c>
      <c r="F1843" t="str">
        <f>VLOOKUP(A1843,合成!A:F,6,0)</f>
        <v>王文震</v>
      </c>
    </row>
    <row r="1844" spans="1:6" ht="14.4" hidden="1" x14ac:dyDescent="0.25">
      <c r="A1844" s="4">
        <v>1715080326</v>
      </c>
      <c r="B1844" s="5" t="s">
        <v>7045</v>
      </c>
      <c r="C1844" s="6" t="s">
        <v>6594</v>
      </c>
      <c r="D1844" s="7" t="s">
        <v>6813</v>
      </c>
      <c r="F1844" t="str">
        <f>VLOOKUP(A1844,合成!A:F,6,0)</f>
        <v>荀焱</v>
      </c>
    </row>
    <row r="1845" spans="1:6" ht="14.4" hidden="1" x14ac:dyDescent="0.25">
      <c r="A1845" s="4">
        <v>1715080327</v>
      </c>
      <c r="B1845" s="5" t="s">
        <v>7048</v>
      </c>
      <c r="C1845" s="6" t="s">
        <v>6594</v>
      </c>
      <c r="D1845" s="7" t="s">
        <v>6813</v>
      </c>
      <c r="F1845" t="str">
        <f>VLOOKUP(A1845,合成!A:F,6,0)</f>
        <v>朱世越</v>
      </c>
    </row>
    <row r="1846" spans="1:6" ht="14.4" hidden="1" x14ac:dyDescent="0.25">
      <c r="A1846" s="4">
        <v>1715080401</v>
      </c>
      <c r="B1846" s="5" t="s">
        <v>7051</v>
      </c>
      <c r="C1846" s="6" t="s">
        <v>6594</v>
      </c>
      <c r="D1846" s="7" t="s">
        <v>6813</v>
      </c>
      <c r="F1846" t="str">
        <f>VLOOKUP(A1846,合成!A:F,6,0)</f>
        <v>陈心悦</v>
      </c>
    </row>
    <row r="1847" spans="1:6" ht="14.4" hidden="1" x14ac:dyDescent="0.25">
      <c r="A1847" s="4">
        <v>1715080403</v>
      </c>
      <c r="B1847" s="5" t="s">
        <v>7057</v>
      </c>
      <c r="C1847" s="6" t="s">
        <v>6594</v>
      </c>
      <c r="D1847" s="7" t="s">
        <v>6813</v>
      </c>
      <c r="F1847" t="str">
        <f>VLOOKUP(A1847,合成!A:F,6,0)</f>
        <v>高佳玮</v>
      </c>
    </row>
    <row r="1848" spans="1:6" ht="14.4" hidden="1" x14ac:dyDescent="0.25">
      <c r="A1848" s="4">
        <v>1715080406</v>
      </c>
      <c r="B1848" s="5" t="s">
        <v>7066</v>
      </c>
      <c r="C1848" s="6" t="s">
        <v>6594</v>
      </c>
      <c r="D1848" s="7" t="s">
        <v>6813</v>
      </c>
      <c r="F1848" t="str">
        <f>VLOOKUP(A1848,合成!A:F,6,0)</f>
        <v>晋嘉寅</v>
      </c>
    </row>
    <row r="1849" spans="1:6" ht="14.4" hidden="1" x14ac:dyDescent="0.25">
      <c r="A1849" s="4">
        <v>1715080407</v>
      </c>
      <c r="B1849" s="5" t="s">
        <v>7069</v>
      </c>
      <c r="C1849" s="6" t="s">
        <v>6594</v>
      </c>
      <c r="D1849" s="7" t="s">
        <v>6813</v>
      </c>
      <c r="F1849" t="str">
        <f>VLOOKUP(A1849,合成!A:F,6,0)</f>
        <v>李子怡</v>
      </c>
    </row>
    <row r="1850" spans="1:6" ht="14.4" hidden="1" x14ac:dyDescent="0.25">
      <c r="A1850" s="4">
        <v>1715080409</v>
      </c>
      <c r="B1850" s="5" t="s">
        <v>7076</v>
      </c>
      <c r="C1850" s="6" t="s">
        <v>6594</v>
      </c>
      <c r="D1850" s="7" t="s">
        <v>6813</v>
      </c>
      <c r="F1850" t="str">
        <f>VLOOKUP(A1850,合成!A:F,6,0)</f>
        <v>潘雅雯</v>
      </c>
    </row>
    <row r="1851" spans="1:6" ht="14.4" hidden="1" x14ac:dyDescent="0.25">
      <c r="A1851" s="4">
        <v>1715080414</v>
      </c>
      <c r="B1851" s="5" t="s">
        <v>7085</v>
      </c>
      <c r="C1851" s="6" t="s">
        <v>6594</v>
      </c>
      <c r="D1851" s="7" t="s">
        <v>6813</v>
      </c>
      <c r="F1851" t="str">
        <f>VLOOKUP(A1851,合成!A:F,6,0)</f>
        <v>杨莞琦</v>
      </c>
    </row>
    <row r="1852" spans="1:6" ht="14.4" hidden="1" x14ac:dyDescent="0.25">
      <c r="A1852" s="4">
        <v>1715080415</v>
      </c>
      <c r="B1852" s="5" t="s">
        <v>7089</v>
      </c>
      <c r="C1852" s="6" t="s">
        <v>6594</v>
      </c>
      <c r="D1852" s="7" t="s">
        <v>6813</v>
      </c>
      <c r="F1852" t="str">
        <f>VLOOKUP(A1852,合成!A:F,6,0)</f>
        <v>俞超凡</v>
      </c>
    </row>
    <row r="1853" spans="1:6" ht="14.4" hidden="1" x14ac:dyDescent="0.25">
      <c r="A1853" s="4">
        <v>1715080417</v>
      </c>
      <c r="B1853" s="5" t="s">
        <v>7092</v>
      </c>
      <c r="C1853" s="6" t="s">
        <v>6594</v>
      </c>
      <c r="D1853" s="7" t="s">
        <v>6813</v>
      </c>
      <c r="F1853" t="str">
        <f>VLOOKUP(A1853,合成!A:F,6,0)</f>
        <v>赵乐玥</v>
      </c>
    </row>
    <row r="1854" spans="1:6" ht="14.4" hidden="1" x14ac:dyDescent="0.25">
      <c r="A1854" s="4">
        <v>1715080419</v>
      </c>
      <c r="B1854" s="5" t="s">
        <v>7098</v>
      </c>
      <c r="C1854" s="6" t="s">
        <v>6594</v>
      </c>
      <c r="D1854" s="7" t="s">
        <v>6813</v>
      </c>
      <c r="F1854" t="str">
        <f>VLOOKUP(A1854,合成!A:F,6,0)</f>
        <v>花蔚捷</v>
      </c>
    </row>
    <row r="1855" spans="1:6" ht="14.4" hidden="1" x14ac:dyDescent="0.25">
      <c r="A1855" s="4">
        <v>1715080420</v>
      </c>
      <c r="B1855" s="5" t="s">
        <v>7101</v>
      </c>
      <c r="C1855" s="6" t="s">
        <v>6594</v>
      </c>
      <c r="D1855" s="7" t="s">
        <v>6813</v>
      </c>
      <c r="F1855" t="str">
        <f>VLOOKUP(A1855,合成!A:F,6,0)</f>
        <v>蒋军</v>
      </c>
    </row>
    <row r="1856" spans="1:6" ht="14.4" hidden="1" x14ac:dyDescent="0.25">
      <c r="A1856" s="4">
        <v>1715080421</v>
      </c>
      <c r="B1856" s="5" t="s">
        <v>7104</v>
      </c>
      <c r="C1856" s="6" t="s">
        <v>6594</v>
      </c>
      <c r="D1856" s="7" t="s">
        <v>6813</v>
      </c>
      <c r="F1856" t="str">
        <f>VLOOKUP(A1856,合成!A:F,6,0)</f>
        <v>孙嘉豪</v>
      </c>
    </row>
    <row r="1857" spans="1:6" ht="14.4" hidden="1" x14ac:dyDescent="0.25">
      <c r="A1857" s="4">
        <v>1715080423</v>
      </c>
      <c r="B1857" s="5" t="s">
        <v>7107</v>
      </c>
      <c r="C1857" s="6" t="s">
        <v>6594</v>
      </c>
      <c r="D1857" s="7" t="s">
        <v>6813</v>
      </c>
      <c r="F1857" t="str">
        <f>VLOOKUP(A1857,合成!A:F,6,0)</f>
        <v>吴郭伟</v>
      </c>
    </row>
    <row r="1858" spans="1:6" ht="14.4" hidden="1" x14ac:dyDescent="0.25">
      <c r="A1858" s="4">
        <v>1715080424</v>
      </c>
      <c r="B1858" s="5" t="s">
        <v>7110</v>
      </c>
      <c r="C1858" s="6" t="s">
        <v>6594</v>
      </c>
      <c r="D1858" s="7" t="s">
        <v>6813</v>
      </c>
      <c r="F1858" t="str">
        <f>VLOOKUP(A1858,合成!A:F,6,0)</f>
        <v>徐一力</v>
      </c>
    </row>
    <row r="1859" spans="1:6" ht="14.4" hidden="1" x14ac:dyDescent="0.25">
      <c r="A1859" s="4">
        <v>1715080425</v>
      </c>
      <c r="B1859" s="5" t="s">
        <v>7113</v>
      </c>
      <c r="C1859" s="6" t="s">
        <v>6594</v>
      </c>
      <c r="D1859" s="7" t="s">
        <v>6813</v>
      </c>
      <c r="F1859" t="str">
        <f>VLOOKUP(A1859,合成!A:F,6,0)</f>
        <v>张政</v>
      </c>
    </row>
    <row r="1860" spans="1:6" ht="14.4" hidden="1" x14ac:dyDescent="0.25">
      <c r="A1860" s="4">
        <v>1715080426</v>
      </c>
      <c r="B1860" s="5" t="s">
        <v>7116</v>
      </c>
      <c r="C1860" s="6" t="s">
        <v>6594</v>
      </c>
      <c r="D1860" s="7" t="s">
        <v>6813</v>
      </c>
      <c r="F1860" t="str">
        <f>VLOOKUP(A1860,合成!A:F,6,0)</f>
        <v>朱文清</v>
      </c>
    </row>
    <row r="1861" spans="1:6" ht="14.4" hidden="1" x14ac:dyDescent="0.25">
      <c r="A1861" s="4">
        <v>1717030103</v>
      </c>
      <c r="B1861" s="5" t="s">
        <v>11425</v>
      </c>
      <c r="C1861" s="6" t="s">
        <v>11371</v>
      </c>
      <c r="D1861" s="7" t="s">
        <v>11370</v>
      </c>
      <c r="F1861" t="str">
        <f>VLOOKUP(A1861,合成!A:F,6,0)</f>
        <v>沈梦婷</v>
      </c>
    </row>
    <row r="1862" spans="1:6" ht="14.4" hidden="1" x14ac:dyDescent="0.25">
      <c r="A1862" s="4">
        <v>1717030104</v>
      </c>
      <c r="B1862" s="5" t="s">
        <v>11427</v>
      </c>
      <c r="C1862" s="6" t="s">
        <v>11371</v>
      </c>
      <c r="D1862" s="7" t="s">
        <v>11370</v>
      </c>
      <c r="F1862" t="str">
        <f>VLOOKUP(A1862,合成!A:F,6,0)</f>
        <v>孙以沫</v>
      </c>
    </row>
    <row r="1863" spans="1:6" ht="14.4" hidden="1" x14ac:dyDescent="0.25">
      <c r="A1863" s="4">
        <v>1717030105</v>
      </c>
      <c r="B1863" s="5" t="s">
        <v>11431</v>
      </c>
      <c r="C1863" s="6" t="s">
        <v>11371</v>
      </c>
      <c r="D1863" s="7" t="s">
        <v>11370</v>
      </c>
      <c r="F1863" t="str">
        <f>VLOOKUP(A1863,合成!A:F,6,0)</f>
        <v>汪云云</v>
      </c>
    </row>
    <row r="1864" spans="1:6" ht="14.4" hidden="1" x14ac:dyDescent="0.25">
      <c r="A1864" s="4">
        <v>1717030106</v>
      </c>
      <c r="B1864" s="5" t="s">
        <v>7004</v>
      </c>
      <c r="C1864" s="6" t="s">
        <v>11371</v>
      </c>
      <c r="D1864" s="7" t="s">
        <v>11370</v>
      </c>
      <c r="F1864" t="str">
        <f>VLOOKUP(A1864,合成!A:F,6,0)</f>
        <v>王琳</v>
      </c>
    </row>
    <row r="1865" spans="1:6" ht="14.4" hidden="1" x14ac:dyDescent="0.25">
      <c r="A1865" s="4">
        <v>1717030107</v>
      </c>
      <c r="B1865" s="5" t="s">
        <v>11438</v>
      </c>
      <c r="C1865" s="6" t="s">
        <v>11371</v>
      </c>
      <c r="D1865" s="7" t="s">
        <v>11370</v>
      </c>
      <c r="F1865" t="str">
        <f>VLOOKUP(A1865,合成!A:F,6,0)</f>
        <v>王梦瑶</v>
      </c>
    </row>
    <row r="1866" spans="1:6" ht="14.4" hidden="1" x14ac:dyDescent="0.25">
      <c r="A1866" s="4">
        <v>1717030108</v>
      </c>
      <c r="B1866" s="5" t="s">
        <v>11441</v>
      </c>
      <c r="C1866" s="6" t="s">
        <v>11371</v>
      </c>
      <c r="D1866" s="7" t="s">
        <v>11370</v>
      </c>
      <c r="F1866" t="str">
        <f>VLOOKUP(A1866,合成!A:F,6,0)</f>
        <v>雅茹</v>
      </c>
    </row>
    <row r="1867" spans="1:6" hidden="1" x14ac:dyDescent="0.25">
      <c r="A1867" s="4">
        <v>1717030110</v>
      </c>
      <c r="B1867" s="5" t="s">
        <v>11449</v>
      </c>
      <c r="C1867" s="6" t="s">
        <v>11371</v>
      </c>
      <c r="D1867" s="11" t="s">
        <v>11370</v>
      </c>
      <c r="F1867" t="str">
        <f>VLOOKUP(A1867,合成!A:F,6,0)</f>
        <v>杨育淼</v>
      </c>
    </row>
    <row r="1868" spans="1:6" hidden="1" x14ac:dyDescent="0.25">
      <c r="A1868" s="4">
        <v>1717030111</v>
      </c>
      <c r="B1868" s="5" t="s">
        <v>11452</v>
      </c>
      <c r="C1868" s="6" t="s">
        <v>11371</v>
      </c>
      <c r="D1868" s="11" t="s">
        <v>11370</v>
      </c>
      <c r="F1868" t="str">
        <f>VLOOKUP(A1868,合成!A:F,6,0)</f>
        <v>赵怀芬</v>
      </c>
    </row>
    <row r="1869" spans="1:6" hidden="1" x14ac:dyDescent="0.25">
      <c r="A1869" s="4">
        <v>1717030112</v>
      </c>
      <c r="B1869" s="5" t="s">
        <v>11455</v>
      </c>
      <c r="C1869" s="6" t="s">
        <v>11371</v>
      </c>
      <c r="D1869" s="11" t="s">
        <v>11370</v>
      </c>
      <c r="F1869" t="str">
        <f>VLOOKUP(A1869,合成!A:F,6,0)</f>
        <v>钟冬梅</v>
      </c>
    </row>
    <row r="1870" spans="1:6" hidden="1" x14ac:dyDescent="0.25">
      <c r="A1870" s="4">
        <v>1717030113</v>
      </c>
      <c r="B1870" s="5" t="s">
        <v>11458</v>
      </c>
      <c r="C1870" s="6" t="s">
        <v>11371</v>
      </c>
      <c r="D1870" s="11" t="s">
        <v>11370</v>
      </c>
      <c r="F1870" t="str">
        <f>VLOOKUP(A1870,合成!A:F,6,0)</f>
        <v>周肖睿</v>
      </c>
    </row>
    <row r="1871" spans="1:6" hidden="1" x14ac:dyDescent="0.25">
      <c r="A1871" s="4">
        <v>1717030114</v>
      </c>
      <c r="B1871" s="5" t="s">
        <v>11461</v>
      </c>
      <c r="C1871" s="6" t="s">
        <v>11371</v>
      </c>
      <c r="D1871" s="11" t="s">
        <v>11370</v>
      </c>
      <c r="F1871" t="str">
        <f>VLOOKUP(A1871,合成!A:F,6,0)</f>
        <v>周莹莹</v>
      </c>
    </row>
    <row r="1872" spans="1:6" hidden="1" x14ac:dyDescent="0.25">
      <c r="A1872" s="4">
        <v>1717030115</v>
      </c>
      <c r="B1872" s="5" t="s">
        <v>11464</v>
      </c>
      <c r="C1872" s="6" t="s">
        <v>11371</v>
      </c>
      <c r="D1872" s="11" t="s">
        <v>11370</v>
      </c>
      <c r="F1872" t="str">
        <f>VLOOKUP(A1872,合成!A:F,6,0)</f>
        <v>诸忆菲</v>
      </c>
    </row>
    <row r="1873" spans="1:6" hidden="1" x14ac:dyDescent="0.25">
      <c r="A1873" s="4">
        <v>1717030117</v>
      </c>
      <c r="B1873" s="5" t="s">
        <v>11467</v>
      </c>
      <c r="C1873" s="6" t="s">
        <v>11371</v>
      </c>
      <c r="D1873" s="11" t="s">
        <v>11370</v>
      </c>
      <c r="F1873" t="str">
        <f>VLOOKUP(A1873,合成!A:F,6,0)</f>
        <v>陈义云</v>
      </c>
    </row>
    <row r="1874" spans="1:6" hidden="1" x14ac:dyDescent="0.25">
      <c r="A1874" s="4">
        <v>1717030118</v>
      </c>
      <c r="B1874" s="5" t="s">
        <v>11470</v>
      </c>
      <c r="C1874" s="6" t="s">
        <v>11371</v>
      </c>
      <c r="D1874" s="11" t="s">
        <v>11370</v>
      </c>
      <c r="F1874" t="str">
        <f>VLOOKUP(A1874,合成!A:F,6,0)</f>
        <v>杜斌</v>
      </c>
    </row>
    <row r="1875" spans="1:6" hidden="1" x14ac:dyDescent="0.25">
      <c r="A1875" s="4">
        <v>1717030120</v>
      </c>
      <c r="B1875" s="5" t="s">
        <v>11476</v>
      </c>
      <c r="C1875" s="6" t="s">
        <v>11371</v>
      </c>
      <c r="D1875" s="11" t="s">
        <v>11370</v>
      </c>
      <c r="F1875" t="str">
        <f>VLOOKUP(A1875,合成!A:F,6,0)</f>
        <v>黄升</v>
      </c>
    </row>
    <row r="1876" spans="1:6" hidden="1" x14ac:dyDescent="0.25">
      <c r="A1876" s="4">
        <v>1717030121</v>
      </c>
      <c r="B1876" s="5" t="s">
        <v>11479</v>
      </c>
      <c r="C1876" s="6" t="s">
        <v>11371</v>
      </c>
      <c r="D1876" s="11" t="s">
        <v>11370</v>
      </c>
      <c r="F1876" t="str">
        <f>VLOOKUP(A1876,合成!A:F,6,0)</f>
        <v>李月航</v>
      </c>
    </row>
    <row r="1877" spans="1:6" hidden="1" x14ac:dyDescent="0.25">
      <c r="A1877" s="4">
        <v>1717030122</v>
      </c>
      <c r="B1877" s="5" t="s">
        <v>11483</v>
      </c>
      <c r="C1877" s="6" t="s">
        <v>11371</v>
      </c>
      <c r="D1877" s="11" t="s">
        <v>11370</v>
      </c>
      <c r="F1877" t="str">
        <f>VLOOKUP(A1877,合成!A:F,6,0)</f>
        <v>米朝敬</v>
      </c>
    </row>
    <row r="1878" spans="1:6" hidden="1" x14ac:dyDescent="0.25">
      <c r="A1878" s="4">
        <v>1717030124</v>
      </c>
      <c r="B1878" s="5" t="s">
        <v>11487</v>
      </c>
      <c r="C1878" s="6" t="s">
        <v>11371</v>
      </c>
      <c r="D1878" s="11" t="s">
        <v>11370</v>
      </c>
      <c r="F1878" t="str">
        <f>VLOOKUP(A1878,合成!A:F,6,0)</f>
        <v>钱程</v>
      </c>
    </row>
    <row r="1879" spans="1:6" hidden="1" x14ac:dyDescent="0.25">
      <c r="A1879" s="4">
        <v>1717030125</v>
      </c>
      <c r="B1879" s="5" t="s">
        <v>11491</v>
      </c>
      <c r="C1879" s="6" t="s">
        <v>11371</v>
      </c>
      <c r="D1879" s="11" t="s">
        <v>11370</v>
      </c>
      <c r="F1879" t="str">
        <f>VLOOKUP(A1879,合成!A:F,6,0)</f>
        <v>邱晓磊</v>
      </c>
    </row>
    <row r="1880" spans="1:6" hidden="1" x14ac:dyDescent="0.25">
      <c r="A1880" s="4">
        <v>1717030126</v>
      </c>
      <c r="B1880" s="5" t="s">
        <v>11495</v>
      </c>
      <c r="C1880" s="6" t="s">
        <v>11371</v>
      </c>
      <c r="D1880" s="11" t="s">
        <v>11370</v>
      </c>
      <c r="F1880" t="str">
        <f>VLOOKUP(A1880,合成!A:F,6,0)</f>
        <v>宋雨桓</v>
      </c>
    </row>
    <row r="1881" spans="1:6" hidden="1" x14ac:dyDescent="0.25">
      <c r="A1881" s="4">
        <v>1717030129</v>
      </c>
      <c r="B1881" s="5" t="s">
        <v>11499</v>
      </c>
      <c r="C1881" s="6" t="s">
        <v>11371</v>
      </c>
      <c r="D1881" s="11" t="s">
        <v>11370</v>
      </c>
      <c r="F1881" t="str">
        <f>VLOOKUP(A1881,合成!A:F,6,0)</f>
        <v>王致远</v>
      </c>
    </row>
    <row r="1882" spans="1:6" hidden="1" x14ac:dyDescent="0.25">
      <c r="A1882" s="4">
        <v>1717030130</v>
      </c>
      <c r="B1882" s="5" t="s">
        <v>11502</v>
      </c>
      <c r="C1882" s="6" t="s">
        <v>11371</v>
      </c>
      <c r="D1882" s="11" t="s">
        <v>11370</v>
      </c>
      <c r="F1882" t="str">
        <f>VLOOKUP(A1882,合成!A:F,6,0)</f>
        <v>文陈露尧</v>
      </c>
    </row>
    <row r="1883" spans="1:6" hidden="1" x14ac:dyDescent="0.25">
      <c r="A1883" s="4">
        <v>1717030132</v>
      </c>
      <c r="B1883" s="5" t="s">
        <v>11505</v>
      </c>
      <c r="C1883" s="6" t="s">
        <v>11371</v>
      </c>
      <c r="D1883" s="11" t="s">
        <v>11370</v>
      </c>
      <c r="F1883" t="str">
        <f>VLOOKUP(A1883,合成!A:F,6,0)</f>
        <v>张德盛</v>
      </c>
    </row>
    <row r="1884" spans="1:6" hidden="1" x14ac:dyDescent="0.25">
      <c r="A1884" s="4">
        <v>1717030134</v>
      </c>
      <c r="B1884" s="5" t="s">
        <v>11509</v>
      </c>
      <c r="C1884" s="6" t="s">
        <v>11371</v>
      </c>
      <c r="D1884" s="11" t="s">
        <v>11370</v>
      </c>
      <c r="F1884" t="str">
        <f>VLOOKUP(A1884,合成!A:F,6,0)</f>
        <v>赵绍凯</v>
      </c>
    </row>
    <row r="1885" spans="1:6" hidden="1" x14ac:dyDescent="0.25">
      <c r="A1885" s="4">
        <v>1717030201</v>
      </c>
      <c r="B1885" s="5" t="s">
        <v>11512</v>
      </c>
      <c r="C1885" s="6" t="s">
        <v>11371</v>
      </c>
      <c r="D1885" s="11" t="s">
        <v>11370</v>
      </c>
      <c r="F1885" t="str">
        <f>VLOOKUP(A1885,合成!A:F,6,0)</f>
        <v>艾旭文</v>
      </c>
    </row>
    <row r="1886" spans="1:6" hidden="1" x14ac:dyDescent="0.25">
      <c r="A1886" s="4">
        <v>1717030202</v>
      </c>
      <c r="B1886" s="5" t="s">
        <v>11516</v>
      </c>
      <c r="C1886" s="6" t="s">
        <v>11371</v>
      </c>
      <c r="D1886" s="11" t="s">
        <v>11370</v>
      </c>
      <c r="F1886" t="str">
        <f>VLOOKUP(A1886,合成!A:F,6,0)</f>
        <v>陈薇</v>
      </c>
    </row>
    <row r="1887" spans="1:6" hidden="1" x14ac:dyDescent="0.25">
      <c r="A1887" s="4">
        <v>1717030204</v>
      </c>
      <c r="B1887" s="5" t="s">
        <v>11523</v>
      </c>
      <c r="C1887" s="6" t="s">
        <v>11371</v>
      </c>
      <c r="D1887" s="11" t="s">
        <v>11370</v>
      </c>
      <c r="F1887" t="str">
        <f>VLOOKUP(A1887,合成!A:F,6,0)</f>
        <v>胡鑫淼</v>
      </c>
    </row>
    <row r="1888" spans="1:6" hidden="1" x14ac:dyDescent="0.25">
      <c r="A1888" s="4">
        <v>1717030205</v>
      </c>
      <c r="B1888" s="5" t="s">
        <v>11526</v>
      </c>
      <c r="C1888" s="6" t="s">
        <v>11371</v>
      </c>
      <c r="D1888" s="11" t="s">
        <v>11370</v>
      </c>
      <c r="F1888" t="str">
        <f>VLOOKUP(A1888,合成!A:F,6,0)</f>
        <v>李玉茜</v>
      </c>
    </row>
    <row r="1889" spans="1:6" hidden="1" x14ac:dyDescent="0.25">
      <c r="A1889" s="4">
        <v>1717030206</v>
      </c>
      <c r="B1889" s="5" t="s">
        <v>11529</v>
      </c>
      <c r="C1889" s="6" t="s">
        <v>11371</v>
      </c>
      <c r="D1889" s="11" t="s">
        <v>11370</v>
      </c>
      <c r="F1889" t="str">
        <f>VLOOKUP(A1889,合成!A:F,6,0)</f>
        <v>欧思曼</v>
      </c>
    </row>
    <row r="1890" spans="1:6" hidden="1" x14ac:dyDescent="0.25">
      <c r="A1890" s="4">
        <v>1717030208</v>
      </c>
      <c r="B1890" s="5" t="s">
        <v>11532</v>
      </c>
      <c r="C1890" s="6" t="s">
        <v>11371</v>
      </c>
      <c r="D1890" s="11" t="s">
        <v>11370</v>
      </c>
      <c r="F1890" t="str">
        <f>VLOOKUP(A1890,合成!A:F,6,0)</f>
        <v>施佳伦</v>
      </c>
    </row>
    <row r="1891" spans="1:6" hidden="1" x14ac:dyDescent="0.25">
      <c r="A1891" s="4">
        <v>1717030209</v>
      </c>
      <c r="B1891" s="5" t="s">
        <v>11535</v>
      </c>
      <c r="C1891" s="6" t="s">
        <v>11371</v>
      </c>
      <c r="D1891" s="11" t="s">
        <v>11370</v>
      </c>
      <c r="F1891" t="str">
        <f>VLOOKUP(A1891,合成!A:F,6,0)</f>
        <v>魏少卿</v>
      </c>
    </row>
    <row r="1892" spans="1:6" hidden="1" x14ac:dyDescent="0.25">
      <c r="A1892" s="4">
        <v>1717030210</v>
      </c>
      <c r="B1892" s="5" t="s">
        <v>11539</v>
      </c>
      <c r="C1892" s="6" t="s">
        <v>11371</v>
      </c>
      <c r="D1892" s="11" t="s">
        <v>11370</v>
      </c>
      <c r="F1892" t="str">
        <f>VLOOKUP(A1892,合成!A:F,6,0)</f>
        <v>吴翠平</v>
      </c>
    </row>
    <row r="1893" spans="1:6" hidden="1" x14ac:dyDescent="0.25">
      <c r="A1893" s="4">
        <v>1717030211</v>
      </c>
      <c r="B1893" s="5" t="s">
        <v>11543</v>
      </c>
      <c r="C1893" s="6" t="s">
        <v>11371</v>
      </c>
      <c r="D1893" s="11" t="s">
        <v>11370</v>
      </c>
      <c r="F1893" t="str">
        <f>VLOOKUP(A1893,合成!A:F,6,0)</f>
        <v>吴霜</v>
      </c>
    </row>
    <row r="1894" spans="1:6" hidden="1" x14ac:dyDescent="0.25">
      <c r="A1894" s="4">
        <v>1717030213</v>
      </c>
      <c r="B1894" s="5" t="s">
        <v>11546</v>
      </c>
      <c r="C1894" s="6" t="s">
        <v>11371</v>
      </c>
      <c r="D1894" s="11" t="s">
        <v>11370</v>
      </c>
      <c r="F1894" t="str">
        <f>VLOOKUP(A1894,合成!A:F,6,0)</f>
        <v>薛冬</v>
      </c>
    </row>
    <row r="1895" spans="1:6" hidden="1" x14ac:dyDescent="0.25">
      <c r="A1895" s="4">
        <v>1717030215</v>
      </c>
      <c r="B1895" s="5" t="s">
        <v>11549</v>
      </c>
      <c r="C1895" s="6" t="s">
        <v>11371</v>
      </c>
      <c r="D1895" s="11" t="s">
        <v>11370</v>
      </c>
      <c r="F1895" t="str">
        <f>VLOOKUP(A1895,合成!A:F,6,0)</f>
        <v>张慧</v>
      </c>
    </row>
    <row r="1896" spans="1:6" hidden="1" x14ac:dyDescent="0.25">
      <c r="A1896" s="4">
        <v>1717030217</v>
      </c>
      <c r="B1896" s="5" t="s">
        <v>11553</v>
      </c>
      <c r="C1896" s="6" t="s">
        <v>11371</v>
      </c>
      <c r="D1896" s="11" t="s">
        <v>11370</v>
      </c>
      <c r="F1896" t="str">
        <f>VLOOKUP(A1896,合成!A:F,6,0)</f>
        <v>陈艺飞</v>
      </c>
    </row>
    <row r="1897" spans="1:6" hidden="1" x14ac:dyDescent="0.25">
      <c r="A1897" s="4">
        <v>1717030218</v>
      </c>
      <c r="B1897" s="5" t="s">
        <v>11556</v>
      </c>
      <c r="C1897" s="6" t="s">
        <v>11371</v>
      </c>
      <c r="D1897" s="11" t="s">
        <v>11370</v>
      </c>
      <c r="F1897" t="str">
        <f>VLOOKUP(A1897,合成!A:F,6,0)</f>
        <v>都峙烨</v>
      </c>
    </row>
    <row r="1898" spans="1:6" hidden="1" x14ac:dyDescent="0.25">
      <c r="A1898" s="4">
        <v>1717030219</v>
      </c>
      <c r="B1898" s="5" t="s">
        <v>11559</v>
      </c>
      <c r="C1898" s="6" t="s">
        <v>11371</v>
      </c>
      <c r="D1898" s="11" t="s">
        <v>11370</v>
      </c>
      <c r="F1898" t="str">
        <f>VLOOKUP(A1898,合成!A:F,6,0)</f>
        <v>黄竞钢</v>
      </c>
    </row>
    <row r="1899" spans="1:6" hidden="1" x14ac:dyDescent="0.25">
      <c r="A1899" s="4">
        <v>1717030220</v>
      </c>
      <c r="B1899" s="5" t="s">
        <v>11562</v>
      </c>
      <c r="C1899" s="6" t="s">
        <v>11371</v>
      </c>
      <c r="D1899" s="11" t="s">
        <v>11370</v>
      </c>
      <c r="F1899" t="str">
        <f>VLOOKUP(A1899,合成!A:F,6,0)</f>
        <v>李启迪</v>
      </c>
    </row>
    <row r="1900" spans="1:6" hidden="1" x14ac:dyDescent="0.25">
      <c r="A1900" s="4">
        <v>1717030222</v>
      </c>
      <c r="B1900" s="5" t="s">
        <v>11569</v>
      </c>
      <c r="C1900" s="6" t="s">
        <v>11371</v>
      </c>
      <c r="D1900" s="11" t="s">
        <v>11370</v>
      </c>
      <c r="F1900" t="str">
        <f>VLOOKUP(A1900,合成!A:F,6,0)</f>
        <v>彭川</v>
      </c>
    </row>
    <row r="1901" spans="1:6" hidden="1" x14ac:dyDescent="0.25">
      <c r="A1901" s="4">
        <v>1717030223</v>
      </c>
      <c r="B1901" s="5" t="s">
        <v>11572</v>
      </c>
      <c r="C1901" s="6" t="s">
        <v>11371</v>
      </c>
      <c r="D1901" s="11" t="s">
        <v>11370</v>
      </c>
      <c r="F1901" t="str">
        <f>VLOOKUP(A1901,合成!A:F,6,0)</f>
        <v>宋锦生</v>
      </c>
    </row>
    <row r="1902" spans="1:6" hidden="1" x14ac:dyDescent="0.25">
      <c r="A1902" s="4">
        <v>1717030224</v>
      </c>
      <c r="B1902" s="5" t="s">
        <v>11575</v>
      </c>
      <c r="C1902" s="6" t="s">
        <v>11371</v>
      </c>
      <c r="D1902" s="11" t="s">
        <v>11370</v>
      </c>
      <c r="F1902" t="str">
        <f>VLOOKUP(A1902,合成!A:F,6,0)</f>
        <v>孙辰宇</v>
      </c>
    </row>
    <row r="1903" spans="1:6" hidden="1" x14ac:dyDescent="0.25">
      <c r="A1903" s="4">
        <v>1717030225</v>
      </c>
      <c r="B1903" s="5" t="s">
        <v>11578</v>
      </c>
      <c r="C1903" s="6" t="s">
        <v>11371</v>
      </c>
      <c r="D1903" s="11" t="s">
        <v>11370</v>
      </c>
      <c r="F1903" t="str">
        <f>VLOOKUP(A1903,合成!A:F,6,0)</f>
        <v>孙驰林</v>
      </c>
    </row>
    <row r="1904" spans="1:6" hidden="1" x14ac:dyDescent="0.25">
      <c r="A1904" s="4">
        <v>1717030226</v>
      </c>
      <c r="B1904" s="5" t="s">
        <v>11582</v>
      </c>
      <c r="C1904" s="6" t="s">
        <v>11371</v>
      </c>
      <c r="D1904" s="11" t="s">
        <v>11370</v>
      </c>
      <c r="F1904" t="str">
        <f>VLOOKUP(A1904,合成!A:F,6,0)</f>
        <v>王皓冉</v>
      </c>
    </row>
    <row r="1905" spans="1:6" hidden="1" x14ac:dyDescent="0.25">
      <c r="A1905" s="4">
        <v>1717030227</v>
      </c>
      <c r="B1905" s="5" t="s">
        <v>11585</v>
      </c>
      <c r="C1905" s="6" t="s">
        <v>11371</v>
      </c>
      <c r="D1905" s="11" t="s">
        <v>11370</v>
      </c>
      <c r="F1905" t="str">
        <f>VLOOKUP(A1905,合成!A:F,6,0)</f>
        <v>徐康明</v>
      </c>
    </row>
    <row r="1906" spans="1:6" hidden="1" x14ac:dyDescent="0.25">
      <c r="A1906" s="4">
        <v>1717030228</v>
      </c>
      <c r="B1906" s="5" t="s">
        <v>11588</v>
      </c>
      <c r="C1906" s="6" t="s">
        <v>11371</v>
      </c>
      <c r="D1906" s="11" t="s">
        <v>11370</v>
      </c>
      <c r="F1906" t="str">
        <f>VLOOKUP(A1906,合成!A:F,6,0)</f>
        <v>徐天翔</v>
      </c>
    </row>
    <row r="1907" spans="1:6" hidden="1" x14ac:dyDescent="0.25">
      <c r="A1907" s="4">
        <v>1717030229</v>
      </c>
      <c r="B1907" s="5" t="s">
        <v>11591</v>
      </c>
      <c r="C1907" s="6" t="s">
        <v>11371</v>
      </c>
      <c r="D1907" s="11" t="s">
        <v>11370</v>
      </c>
      <c r="F1907" t="str">
        <f>VLOOKUP(A1907,合成!A:F,6,0)</f>
        <v>许韦豪</v>
      </c>
    </row>
    <row r="1908" spans="1:6" hidden="1" x14ac:dyDescent="0.25">
      <c r="A1908" s="4">
        <v>1717030230</v>
      </c>
      <c r="B1908" s="5" t="s">
        <v>11594</v>
      </c>
      <c r="C1908" s="6" t="s">
        <v>11371</v>
      </c>
      <c r="D1908" s="11" t="s">
        <v>11370</v>
      </c>
      <c r="F1908" t="str">
        <f>VLOOKUP(A1908,合成!A:F,6,0)</f>
        <v>姚文斌</v>
      </c>
    </row>
    <row r="1909" spans="1:6" hidden="1" x14ac:dyDescent="0.25">
      <c r="A1909" s="4">
        <v>1717030231</v>
      </c>
      <c r="B1909" s="5" t="s">
        <v>11597</v>
      </c>
      <c r="C1909" s="6" t="s">
        <v>11371</v>
      </c>
      <c r="D1909" s="11" t="s">
        <v>11370</v>
      </c>
      <c r="F1909" t="str">
        <f>VLOOKUP(A1909,合成!A:F,6,0)</f>
        <v>叶林</v>
      </c>
    </row>
    <row r="1910" spans="1:6" hidden="1" x14ac:dyDescent="0.25">
      <c r="A1910" s="4">
        <v>1717030233</v>
      </c>
      <c r="B1910" s="5" t="s">
        <v>11600</v>
      </c>
      <c r="C1910" s="6" t="s">
        <v>11371</v>
      </c>
      <c r="D1910" s="11" t="s">
        <v>11370</v>
      </c>
      <c r="F1910" t="str">
        <f>VLOOKUP(A1910,合成!A:F,6,0)</f>
        <v>郑汝意</v>
      </c>
    </row>
    <row r="1911" spans="1:6" hidden="1" x14ac:dyDescent="0.25">
      <c r="A1911" s="4">
        <v>1717030234</v>
      </c>
      <c r="B1911" s="5" t="s">
        <v>11604</v>
      </c>
      <c r="C1911" s="6" t="s">
        <v>11371</v>
      </c>
      <c r="D1911" s="11" t="s">
        <v>11370</v>
      </c>
      <c r="F1911" t="str">
        <f>VLOOKUP(A1911,合成!A:F,6,0)</f>
        <v>朱思睿</v>
      </c>
    </row>
    <row r="1912" spans="1:6" hidden="1" x14ac:dyDescent="0.25">
      <c r="A1912" s="4">
        <v>1717030302</v>
      </c>
      <c r="B1912" s="5" t="s">
        <v>11608</v>
      </c>
      <c r="C1912" s="6" t="s">
        <v>11371</v>
      </c>
      <c r="D1912" s="11" t="s">
        <v>11370</v>
      </c>
      <c r="F1912" t="str">
        <f>VLOOKUP(A1912,合成!A:F,6,0)</f>
        <v>陈雨婷</v>
      </c>
    </row>
    <row r="1913" spans="1:6" hidden="1" x14ac:dyDescent="0.25">
      <c r="A1913" s="4">
        <v>1717030303</v>
      </c>
      <c r="B1913" s="5" t="s">
        <v>11612</v>
      </c>
      <c r="C1913" s="6" t="s">
        <v>11371</v>
      </c>
      <c r="D1913" s="11" t="s">
        <v>11370</v>
      </c>
      <c r="F1913" t="str">
        <f>VLOOKUP(A1913,合成!A:F,6,0)</f>
        <v>冯蕾</v>
      </c>
    </row>
    <row r="1914" spans="1:6" hidden="1" x14ac:dyDescent="0.25">
      <c r="A1914" s="4">
        <v>1717030305</v>
      </c>
      <c r="B1914" s="5" t="s">
        <v>11615</v>
      </c>
      <c r="C1914" s="6" t="s">
        <v>11371</v>
      </c>
      <c r="D1914" s="11" t="s">
        <v>11370</v>
      </c>
      <c r="F1914" t="str">
        <f>VLOOKUP(A1914,合成!A:F,6,0)</f>
        <v>李心捷</v>
      </c>
    </row>
    <row r="1915" spans="1:6" hidden="1" x14ac:dyDescent="0.25">
      <c r="A1915" s="4">
        <v>1717030306</v>
      </c>
      <c r="B1915" s="5" t="s">
        <v>11618</v>
      </c>
      <c r="C1915" s="6" t="s">
        <v>11371</v>
      </c>
      <c r="D1915" s="11" t="s">
        <v>11370</v>
      </c>
      <c r="F1915" t="str">
        <f>VLOOKUP(A1915,合成!A:F,6,0)</f>
        <v>龙小婷</v>
      </c>
    </row>
    <row r="1916" spans="1:6" hidden="1" x14ac:dyDescent="0.25">
      <c r="A1916" s="4">
        <v>1717030307</v>
      </c>
      <c r="B1916" s="5" t="s">
        <v>11621</v>
      </c>
      <c r="C1916" s="6" t="s">
        <v>11371</v>
      </c>
      <c r="D1916" s="11" t="s">
        <v>11370</v>
      </c>
      <c r="F1916" t="str">
        <f>VLOOKUP(A1916,合成!A:F,6,0)</f>
        <v>马凯妮</v>
      </c>
    </row>
    <row r="1917" spans="1:6" hidden="1" x14ac:dyDescent="0.25">
      <c r="A1917" s="4">
        <v>1717030308</v>
      </c>
      <c r="B1917" s="5" t="s">
        <v>11624</v>
      </c>
      <c r="C1917" s="6" t="s">
        <v>11371</v>
      </c>
      <c r="D1917" s="11" t="s">
        <v>11370</v>
      </c>
      <c r="F1917" t="str">
        <f>VLOOKUP(A1917,合成!A:F,6,0)</f>
        <v>王欣语</v>
      </c>
    </row>
    <row r="1918" spans="1:6" hidden="1" x14ac:dyDescent="0.25">
      <c r="A1918" s="4">
        <v>1717030309</v>
      </c>
      <c r="B1918" s="5" t="s">
        <v>11627</v>
      </c>
      <c r="C1918" s="6" t="s">
        <v>11371</v>
      </c>
      <c r="D1918" s="11" t="s">
        <v>11370</v>
      </c>
      <c r="F1918" t="str">
        <f>VLOOKUP(A1918,合成!A:F,6,0)</f>
        <v>王亚</v>
      </c>
    </row>
    <row r="1919" spans="1:6" hidden="1" x14ac:dyDescent="0.25">
      <c r="A1919" s="4">
        <v>1717030310</v>
      </c>
      <c r="B1919" s="5" t="s">
        <v>11630</v>
      </c>
      <c r="C1919" s="6" t="s">
        <v>11371</v>
      </c>
      <c r="D1919" s="11" t="s">
        <v>11370</v>
      </c>
      <c r="F1919" t="str">
        <f>VLOOKUP(A1919,合成!A:F,6,0)</f>
        <v>王奕雯</v>
      </c>
    </row>
    <row r="1920" spans="1:6" hidden="1" x14ac:dyDescent="0.25">
      <c r="A1920" s="4">
        <v>1717030312</v>
      </c>
      <c r="B1920" s="5" t="s">
        <v>11636</v>
      </c>
      <c r="C1920" s="6" t="s">
        <v>11371</v>
      </c>
      <c r="D1920" s="11" t="s">
        <v>11370</v>
      </c>
      <c r="F1920" t="str">
        <f>VLOOKUP(A1920,合成!A:F,6,0)</f>
        <v>许可</v>
      </c>
    </row>
    <row r="1921" spans="1:6" hidden="1" x14ac:dyDescent="0.25">
      <c r="A1921" s="4">
        <v>1717030313</v>
      </c>
      <c r="B1921" s="5" t="s">
        <v>11639</v>
      </c>
      <c r="C1921" s="6" t="s">
        <v>11371</v>
      </c>
      <c r="D1921" s="11" t="s">
        <v>11370</v>
      </c>
      <c r="F1921" t="str">
        <f>VLOOKUP(A1921,合成!A:F,6,0)</f>
        <v>姚嘉玥</v>
      </c>
    </row>
    <row r="1922" spans="1:6" hidden="1" x14ac:dyDescent="0.25">
      <c r="A1922" s="4">
        <v>1717030314</v>
      </c>
      <c r="B1922" s="5" t="s">
        <v>11642</v>
      </c>
      <c r="C1922" s="6" t="s">
        <v>11371</v>
      </c>
      <c r="D1922" s="11" t="s">
        <v>11370</v>
      </c>
      <c r="F1922" t="str">
        <f>VLOOKUP(A1922,合成!A:F,6,0)</f>
        <v>张然然</v>
      </c>
    </row>
    <row r="1923" spans="1:6" hidden="1" x14ac:dyDescent="0.25">
      <c r="A1923" s="4">
        <v>1717030315</v>
      </c>
      <c r="B1923" s="5" t="s">
        <v>11645</v>
      </c>
      <c r="C1923" s="6" t="s">
        <v>11371</v>
      </c>
      <c r="D1923" s="11" t="s">
        <v>11370</v>
      </c>
      <c r="F1923" t="str">
        <f>VLOOKUP(A1923,合成!A:F,6,0)</f>
        <v>郑玉琪</v>
      </c>
    </row>
    <row r="1924" spans="1:6" hidden="1" x14ac:dyDescent="0.25">
      <c r="A1924" s="4">
        <v>1717030316</v>
      </c>
      <c r="B1924" s="5" t="s">
        <v>11649</v>
      </c>
      <c r="C1924" s="6" t="s">
        <v>11371</v>
      </c>
      <c r="D1924" s="11" t="s">
        <v>11370</v>
      </c>
      <c r="F1924" t="str">
        <f>VLOOKUP(A1924,合成!A:F,6,0)</f>
        <v>韩煜琛</v>
      </c>
    </row>
    <row r="1925" spans="1:6" hidden="1" x14ac:dyDescent="0.25">
      <c r="A1925" s="4">
        <v>1717030318</v>
      </c>
      <c r="B1925" s="5" t="s">
        <v>7675</v>
      </c>
      <c r="C1925" s="6" t="s">
        <v>11371</v>
      </c>
      <c r="D1925" s="11" t="s">
        <v>11370</v>
      </c>
      <c r="F1925" t="str">
        <f>VLOOKUP(A1925,合成!A:F,6,0)</f>
        <v>黄凯</v>
      </c>
    </row>
    <row r="1926" spans="1:6" hidden="1" x14ac:dyDescent="0.25">
      <c r="A1926" s="4">
        <v>1717030319</v>
      </c>
      <c r="B1926" s="5" t="s">
        <v>11655</v>
      </c>
      <c r="C1926" s="6" t="s">
        <v>11371</v>
      </c>
      <c r="D1926" s="11" t="s">
        <v>11370</v>
      </c>
      <c r="F1926" t="str">
        <f>VLOOKUP(A1926,合成!A:F,6,0)</f>
        <v>黄翔</v>
      </c>
    </row>
    <row r="1927" spans="1:6" hidden="1" x14ac:dyDescent="0.25">
      <c r="A1927" s="4">
        <v>1717030320</v>
      </c>
      <c r="B1927" s="5" t="s">
        <v>11658</v>
      </c>
      <c r="C1927" s="6" t="s">
        <v>11371</v>
      </c>
      <c r="D1927" s="11" t="s">
        <v>11370</v>
      </c>
      <c r="F1927" t="str">
        <f>VLOOKUP(A1927,合成!A:F,6,0)</f>
        <v>康恺</v>
      </c>
    </row>
    <row r="1928" spans="1:6" hidden="1" x14ac:dyDescent="0.25">
      <c r="A1928" s="4">
        <v>1717030321</v>
      </c>
      <c r="B1928" s="5" t="s">
        <v>11661</v>
      </c>
      <c r="C1928" s="6" t="s">
        <v>11371</v>
      </c>
      <c r="D1928" s="11" t="s">
        <v>11370</v>
      </c>
      <c r="F1928" t="str">
        <f>VLOOKUP(A1928,合成!A:F,6,0)</f>
        <v>柯力铭</v>
      </c>
    </row>
    <row r="1929" spans="1:6" hidden="1" x14ac:dyDescent="0.25">
      <c r="A1929" s="4">
        <v>1717030322</v>
      </c>
      <c r="B1929" s="5" t="s">
        <v>11664</v>
      </c>
      <c r="C1929" s="6" t="s">
        <v>11371</v>
      </c>
      <c r="D1929" s="11" t="s">
        <v>11370</v>
      </c>
      <c r="F1929" t="str">
        <f>VLOOKUP(A1929,合成!A:F,6,0)</f>
        <v>梁帅佳</v>
      </c>
    </row>
    <row r="1930" spans="1:6" hidden="1" x14ac:dyDescent="0.25">
      <c r="A1930" s="4">
        <v>1717030323</v>
      </c>
      <c r="B1930" s="5" t="s">
        <v>11668</v>
      </c>
      <c r="C1930" s="6" t="s">
        <v>11371</v>
      </c>
      <c r="D1930" s="11" t="s">
        <v>11370</v>
      </c>
      <c r="F1930" t="str">
        <f>VLOOKUP(A1930,合成!A:F,6,0)</f>
        <v>刘佳涛</v>
      </c>
    </row>
    <row r="1931" spans="1:6" hidden="1" x14ac:dyDescent="0.25">
      <c r="A1931" s="4">
        <v>1717030324</v>
      </c>
      <c r="B1931" s="5" t="s">
        <v>11671</v>
      </c>
      <c r="C1931" s="6" t="s">
        <v>11371</v>
      </c>
      <c r="D1931" s="11" t="s">
        <v>11370</v>
      </c>
      <c r="F1931" t="str">
        <f>VLOOKUP(A1931,合成!A:F,6,0)</f>
        <v>马光亮</v>
      </c>
    </row>
    <row r="1932" spans="1:6" hidden="1" x14ac:dyDescent="0.25">
      <c r="A1932" s="4">
        <v>1717030325</v>
      </c>
      <c r="B1932" s="5" t="s">
        <v>11674</v>
      </c>
      <c r="C1932" s="6" t="s">
        <v>11371</v>
      </c>
      <c r="D1932" s="11" t="s">
        <v>11370</v>
      </c>
      <c r="F1932" t="str">
        <f>VLOOKUP(A1932,合成!A:F,6,0)</f>
        <v>秦琳泰</v>
      </c>
    </row>
    <row r="1933" spans="1:6" hidden="1" x14ac:dyDescent="0.25">
      <c r="A1933" s="4">
        <v>1717030326</v>
      </c>
      <c r="B1933" s="5" t="s">
        <v>11677</v>
      </c>
      <c r="C1933" s="6" t="s">
        <v>11371</v>
      </c>
      <c r="D1933" s="11" t="s">
        <v>11370</v>
      </c>
      <c r="F1933" t="str">
        <f>VLOOKUP(A1933,合成!A:F,6,0)</f>
        <v>覃东艺</v>
      </c>
    </row>
    <row r="1934" spans="1:6" hidden="1" x14ac:dyDescent="0.25">
      <c r="A1934" s="4">
        <v>1717030327</v>
      </c>
      <c r="B1934" s="5" t="s">
        <v>11681</v>
      </c>
      <c r="C1934" s="6" t="s">
        <v>11371</v>
      </c>
      <c r="D1934" s="11" t="s">
        <v>11370</v>
      </c>
      <c r="F1934" t="str">
        <f>VLOOKUP(A1934,合成!A:F,6,0)</f>
        <v>田航军</v>
      </c>
    </row>
    <row r="1935" spans="1:6" hidden="1" x14ac:dyDescent="0.25">
      <c r="A1935" s="4">
        <v>1717030329</v>
      </c>
      <c r="B1935" s="5" t="s">
        <v>11684</v>
      </c>
      <c r="C1935" s="6" t="s">
        <v>11371</v>
      </c>
      <c r="D1935" s="11" t="s">
        <v>11370</v>
      </c>
      <c r="F1935" t="str">
        <f>VLOOKUP(A1935,合成!A:F,6,0)</f>
        <v>姚晟超</v>
      </c>
    </row>
    <row r="1936" spans="1:6" hidden="1" x14ac:dyDescent="0.25">
      <c r="A1936" s="4">
        <v>1717030331</v>
      </c>
      <c r="B1936" s="5" t="s">
        <v>11687</v>
      </c>
      <c r="C1936" s="6" t="s">
        <v>11371</v>
      </c>
      <c r="D1936" s="11" t="s">
        <v>11370</v>
      </c>
      <c r="F1936" t="str">
        <f>VLOOKUP(A1936,合成!A:F,6,0)</f>
        <v>赵凯豪</v>
      </c>
    </row>
    <row r="1937" spans="1:6" hidden="1" x14ac:dyDescent="0.25">
      <c r="A1937" s="4">
        <v>1717030332</v>
      </c>
      <c r="B1937" s="5" t="s">
        <v>8906</v>
      </c>
      <c r="C1937" s="6" t="s">
        <v>11371</v>
      </c>
      <c r="D1937" s="11" t="s">
        <v>11370</v>
      </c>
      <c r="F1937" t="str">
        <f>VLOOKUP(A1937,合成!A:F,6,0)</f>
        <v>朱敏</v>
      </c>
    </row>
    <row r="1938" spans="1:6" hidden="1" x14ac:dyDescent="0.25">
      <c r="A1938" s="4">
        <v>1717030333</v>
      </c>
      <c r="B1938" s="5" t="s">
        <v>11692</v>
      </c>
      <c r="C1938" s="6" t="s">
        <v>11371</v>
      </c>
      <c r="D1938" s="11" t="s">
        <v>11370</v>
      </c>
      <c r="F1938" t="str">
        <f>VLOOKUP(A1938,合成!A:F,6,0)</f>
        <v>朱文东</v>
      </c>
    </row>
    <row r="1939" spans="1:6" hidden="1" x14ac:dyDescent="0.25">
      <c r="A1939" s="4">
        <v>1717030334</v>
      </c>
      <c r="B1939" s="5" t="s">
        <v>11695</v>
      </c>
      <c r="C1939" s="6" t="s">
        <v>11371</v>
      </c>
      <c r="D1939" s="11" t="s">
        <v>11370</v>
      </c>
      <c r="F1939" t="str">
        <f>VLOOKUP(A1939,合成!A:F,6,0)</f>
        <v>朱应宗</v>
      </c>
    </row>
    <row r="1940" spans="1:6" hidden="1" x14ac:dyDescent="0.25">
      <c r="A1940" s="4">
        <v>1717030401</v>
      </c>
      <c r="B1940" s="5" t="s">
        <v>11698</v>
      </c>
      <c r="C1940" s="6" t="s">
        <v>11371</v>
      </c>
      <c r="D1940" s="11" t="s">
        <v>11370</v>
      </c>
      <c r="F1940" t="str">
        <f>VLOOKUP(A1940,合成!A:F,6,0)</f>
        <v>丁丁</v>
      </c>
    </row>
    <row r="1941" spans="1:6" hidden="1" x14ac:dyDescent="0.25">
      <c r="A1941" s="4">
        <v>1717030404</v>
      </c>
      <c r="B1941" s="5" t="s">
        <v>11707</v>
      </c>
      <c r="C1941" s="6" t="s">
        <v>11371</v>
      </c>
      <c r="D1941" s="11" t="s">
        <v>11370</v>
      </c>
      <c r="F1941" t="str">
        <f>VLOOKUP(A1941,合成!A:F,6,0)</f>
        <v>李辰</v>
      </c>
    </row>
    <row r="1942" spans="1:6" hidden="1" x14ac:dyDescent="0.25">
      <c r="A1942" s="4">
        <v>1717030405</v>
      </c>
      <c r="B1942" s="5" t="s">
        <v>11711</v>
      </c>
      <c r="C1942" s="6" t="s">
        <v>11371</v>
      </c>
      <c r="D1942" s="11" t="s">
        <v>11370</v>
      </c>
      <c r="F1942" t="str">
        <f>VLOOKUP(A1942,合成!A:F,6,0)</f>
        <v>刘春月</v>
      </c>
    </row>
    <row r="1943" spans="1:6" hidden="1" x14ac:dyDescent="0.25">
      <c r="A1943" s="4">
        <v>1717030406</v>
      </c>
      <c r="B1943" s="5" t="s">
        <v>11714</v>
      </c>
      <c r="C1943" s="6" t="s">
        <v>11371</v>
      </c>
      <c r="D1943" s="11" t="s">
        <v>11370</v>
      </c>
      <c r="F1943" t="str">
        <f>VLOOKUP(A1943,合成!A:F,6,0)</f>
        <v>倪诗雨</v>
      </c>
    </row>
    <row r="1944" spans="1:6" hidden="1" x14ac:dyDescent="0.25">
      <c r="A1944" s="4">
        <v>1717030407</v>
      </c>
      <c r="B1944" s="5" t="s">
        <v>11717</v>
      </c>
      <c r="C1944" s="6" t="s">
        <v>11371</v>
      </c>
      <c r="D1944" s="11" t="s">
        <v>11370</v>
      </c>
      <c r="F1944" t="str">
        <f>VLOOKUP(A1944,合成!A:F,6,0)</f>
        <v>王国梦</v>
      </c>
    </row>
    <row r="1945" spans="1:6" hidden="1" x14ac:dyDescent="0.25">
      <c r="A1945" s="4">
        <v>1717030408</v>
      </c>
      <c r="B1945" s="5" t="s">
        <v>11720</v>
      </c>
      <c r="C1945" s="6" t="s">
        <v>11371</v>
      </c>
      <c r="D1945" s="11" t="s">
        <v>11370</v>
      </c>
      <c r="F1945" t="str">
        <f>VLOOKUP(A1945,合成!A:F,6,0)</f>
        <v>王雪源</v>
      </c>
    </row>
    <row r="1946" spans="1:6" hidden="1" x14ac:dyDescent="0.25">
      <c r="A1946" s="4">
        <v>1717030409</v>
      </c>
      <c r="B1946" s="5" t="s">
        <v>11723</v>
      </c>
      <c r="C1946" s="6" t="s">
        <v>11371</v>
      </c>
      <c r="D1946" s="11" t="s">
        <v>11370</v>
      </c>
      <c r="F1946" t="str">
        <f>VLOOKUP(A1946,合成!A:F,6,0)</f>
        <v>吴浩瑞</v>
      </c>
    </row>
    <row r="1947" spans="1:6" hidden="1" x14ac:dyDescent="0.25">
      <c r="A1947" s="4">
        <v>1717030410</v>
      </c>
      <c r="B1947" s="5" t="s">
        <v>11726</v>
      </c>
      <c r="C1947" s="6" t="s">
        <v>11371</v>
      </c>
      <c r="D1947" s="11" t="s">
        <v>11370</v>
      </c>
      <c r="F1947" t="str">
        <f>VLOOKUP(A1947,合成!A:F,6,0)</f>
        <v>伍娟</v>
      </c>
    </row>
    <row r="1948" spans="1:6" hidden="1" x14ac:dyDescent="0.25">
      <c r="A1948" s="4">
        <v>1717030411</v>
      </c>
      <c r="B1948" s="5" t="s">
        <v>11729</v>
      </c>
      <c r="C1948" s="6" t="s">
        <v>11371</v>
      </c>
      <c r="D1948" s="11" t="s">
        <v>11370</v>
      </c>
      <c r="F1948" t="str">
        <f>VLOOKUP(A1948,合成!A:F,6,0)</f>
        <v>熊亦然</v>
      </c>
    </row>
    <row r="1949" spans="1:6" hidden="1" x14ac:dyDescent="0.25">
      <c r="A1949" s="4">
        <v>1717030412</v>
      </c>
      <c r="B1949" s="5" t="s">
        <v>11732</v>
      </c>
      <c r="C1949" s="6" t="s">
        <v>11371</v>
      </c>
      <c r="D1949" s="11" t="s">
        <v>11370</v>
      </c>
      <c r="F1949" t="str">
        <f>VLOOKUP(A1949,合成!A:F,6,0)</f>
        <v>徐佳瑶</v>
      </c>
    </row>
    <row r="1950" spans="1:6" hidden="1" x14ac:dyDescent="0.25">
      <c r="A1950" s="4">
        <v>1717030413</v>
      </c>
      <c r="B1950" s="5" t="s">
        <v>11735</v>
      </c>
      <c r="C1950" s="6" t="s">
        <v>11371</v>
      </c>
      <c r="D1950" s="11" t="s">
        <v>11370</v>
      </c>
      <c r="F1950" t="str">
        <f>VLOOKUP(A1950,合成!A:F,6,0)</f>
        <v>赵陪秀</v>
      </c>
    </row>
    <row r="1951" spans="1:6" hidden="1" x14ac:dyDescent="0.25">
      <c r="A1951" s="4">
        <v>1717030417</v>
      </c>
      <c r="B1951" s="5" t="s">
        <v>11738</v>
      </c>
      <c r="C1951" s="6" t="s">
        <v>11371</v>
      </c>
      <c r="D1951" s="11" t="s">
        <v>11370</v>
      </c>
      <c r="F1951" t="str">
        <f>VLOOKUP(A1951,合成!A:F,6,0)</f>
        <v>陈振国</v>
      </c>
    </row>
    <row r="1952" spans="1:6" hidden="1" x14ac:dyDescent="0.25">
      <c r="A1952" s="4">
        <v>1717030418</v>
      </c>
      <c r="B1952" s="5" t="s">
        <v>11741</v>
      </c>
      <c r="C1952" s="6" t="s">
        <v>11371</v>
      </c>
      <c r="D1952" s="11" t="s">
        <v>11370</v>
      </c>
      <c r="F1952" t="str">
        <f>VLOOKUP(A1952,合成!A:F,6,0)</f>
        <v>姜俊</v>
      </c>
    </row>
    <row r="1953" spans="1:6" hidden="1" x14ac:dyDescent="0.25">
      <c r="A1953" s="4">
        <v>1717030421</v>
      </c>
      <c r="B1953" s="5" t="s">
        <v>11747</v>
      </c>
      <c r="C1953" s="6" t="s">
        <v>11371</v>
      </c>
      <c r="D1953" s="11" t="s">
        <v>11370</v>
      </c>
      <c r="F1953" t="str">
        <f>VLOOKUP(A1953,合成!A:F,6,0)</f>
        <v>麻峰崚</v>
      </c>
    </row>
    <row r="1954" spans="1:6" hidden="1" x14ac:dyDescent="0.25">
      <c r="A1954" s="4">
        <v>1717030422</v>
      </c>
      <c r="B1954" s="5" t="s">
        <v>11750</v>
      </c>
      <c r="C1954" s="6" t="s">
        <v>11371</v>
      </c>
      <c r="D1954" s="11" t="s">
        <v>11370</v>
      </c>
      <c r="F1954" t="str">
        <f>VLOOKUP(A1954,合成!A:F,6,0)</f>
        <v>马理彦</v>
      </c>
    </row>
    <row r="1955" spans="1:6" hidden="1" x14ac:dyDescent="0.25">
      <c r="A1955" s="4">
        <v>1717030423</v>
      </c>
      <c r="B1955" s="5" t="s">
        <v>11753</v>
      </c>
      <c r="C1955" s="6" t="s">
        <v>11371</v>
      </c>
      <c r="D1955" s="11" t="s">
        <v>11370</v>
      </c>
      <c r="F1955" t="str">
        <f>VLOOKUP(A1955,合成!A:F,6,0)</f>
        <v>马天龙</v>
      </c>
    </row>
    <row r="1956" spans="1:6" hidden="1" x14ac:dyDescent="0.25">
      <c r="A1956" s="4">
        <v>1717030424</v>
      </c>
      <c r="B1956" s="5" t="s">
        <v>11756</v>
      </c>
      <c r="C1956" s="6" t="s">
        <v>11371</v>
      </c>
      <c r="D1956" s="11" t="s">
        <v>11370</v>
      </c>
      <c r="F1956" t="str">
        <f>VLOOKUP(A1956,合成!A:F,6,0)</f>
        <v>毛昭雄</v>
      </c>
    </row>
    <row r="1957" spans="1:6" hidden="1" x14ac:dyDescent="0.25">
      <c r="A1957" s="4">
        <v>1717030425</v>
      </c>
      <c r="B1957" s="5" t="s">
        <v>11759</v>
      </c>
      <c r="C1957" s="6" t="s">
        <v>11371</v>
      </c>
      <c r="D1957" s="11" t="s">
        <v>11370</v>
      </c>
      <c r="F1957" t="str">
        <f>VLOOKUP(A1957,合成!A:F,6,0)</f>
        <v>覃海明</v>
      </c>
    </row>
    <row r="1958" spans="1:6" hidden="1" x14ac:dyDescent="0.25">
      <c r="A1958" s="4">
        <v>1717030426</v>
      </c>
      <c r="B1958" s="5" t="s">
        <v>11762</v>
      </c>
      <c r="C1958" s="6" t="s">
        <v>11371</v>
      </c>
      <c r="D1958" s="11" t="s">
        <v>11370</v>
      </c>
      <c r="F1958" t="str">
        <f>VLOOKUP(A1958,合成!A:F,6,0)</f>
        <v>唐古</v>
      </c>
    </row>
    <row r="1959" spans="1:6" hidden="1" x14ac:dyDescent="0.25">
      <c r="A1959" s="4">
        <v>1717030428</v>
      </c>
      <c r="B1959" s="5" t="s">
        <v>11768</v>
      </c>
      <c r="C1959" s="6" t="s">
        <v>11371</v>
      </c>
      <c r="D1959" s="11" t="s">
        <v>11370</v>
      </c>
      <c r="F1959" t="str">
        <f>VLOOKUP(A1959,合成!A:F,6,0)</f>
        <v>王云飞</v>
      </c>
    </row>
    <row r="1960" spans="1:6" hidden="1" x14ac:dyDescent="0.25">
      <c r="A1960" s="4">
        <v>1717030429</v>
      </c>
      <c r="B1960" s="5" t="s">
        <v>11771</v>
      </c>
      <c r="C1960" s="6" t="s">
        <v>11371</v>
      </c>
      <c r="D1960" s="11" t="s">
        <v>11370</v>
      </c>
      <c r="F1960" t="str">
        <f>VLOOKUP(A1960,合成!A:F,6,0)</f>
        <v>王振杰</v>
      </c>
    </row>
    <row r="1961" spans="1:6" hidden="1" x14ac:dyDescent="0.25">
      <c r="A1961" s="4">
        <v>1717030431</v>
      </c>
      <c r="B1961" s="5" t="s">
        <v>11777</v>
      </c>
      <c r="C1961" s="6" t="s">
        <v>11371</v>
      </c>
      <c r="D1961" s="11" t="s">
        <v>11370</v>
      </c>
      <c r="F1961" t="str">
        <f>VLOOKUP(A1961,合成!A:F,6,0)</f>
        <v>易琳棋</v>
      </c>
    </row>
    <row r="1962" spans="1:6" hidden="1" x14ac:dyDescent="0.25">
      <c r="A1962" s="4">
        <v>1717030432</v>
      </c>
      <c r="B1962" s="5" t="s">
        <v>11780</v>
      </c>
      <c r="C1962" s="6" t="s">
        <v>11371</v>
      </c>
      <c r="D1962" s="11" t="s">
        <v>11370</v>
      </c>
      <c r="F1962" t="str">
        <f>VLOOKUP(A1962,合成!A:F,6,0)</f>
        <v>赵胜昊</v>
      </c>
    </row>
    <row r="1963" spans="1:6" hidden="1" x14ac:dyDescent="0.25">
      <c r="A1963" s="4">
        <v>1517440515</v>
      </c>
      <c r="B1963" s="5" t="s">
        <v>11799</v>
      </c>
      <c r="C1963" s="6" t="s">
        <v>11787</v>
      </c>
      <c r="D1963" s="11" t="s">
        <v>11786</v>
      </c>
      <c r="F1963" t="str">
        <f>VLOOKUP(A1963,合成!A:F,6,0)</f>
        <v>曾祥洲</v>
      </c>
    </row>
    <row r="1964" spans="1:6" hidden="1" x14ac:dyDescent="0.25">
      <c r="A1964" s="4">
        <v>1717440105</v>
      </c>
      <c r="B1964" s="5" t="s">
        <v>11828</v>
      </c>
      <c r="C1964" s="6" t="s">
        <v>11787</v>
      </c>
      <c r="D1964" s="11" t="s">
        <v>11786</v>
      </c>
      <c r="F1964" t="str">
        <f>VLOOKUP(A1964,合成!A:F,6,0)</f>
        <v>覃慧慧</v>
      </c>
    </row>
    <row r="1965" spans="1:6" hidden="1" x14ac:dyDescent="0.25">
      <c r="A1965" s="4">
        <v>1717440111</v>
      </c>
      <c r="B1965" s="5" t="s">
        <v>11832</v>
      </c>
      <c r="C1965" s="6" t="s">
        <v>11787</v>
      </c>
      <c r="D1965" s="11" t="s">
        <v>11786</v>
      </c>
      <c r="F1965" t="str">
        <f>VLOOKUP(A1965,合成!A:F,6,0)</f>
        <v>陈泽宇</v>
      </c>
    </row>
    <row r="1966" spans="1:6" hidden="1" x14ac:dyDescent="0.25">
      <c r="A1966" s="4">
        <v>1717440113</v>
      </c>
      <c r="B1966" s="5" t="s">
        <v>11836</v>
      </c>
      <c r="C1966" s="6" t="s">
        <v>11787</v>
      </c>
      <c r="D1966" s="11" t="s">
        <v>11786</v>
      </c>
      <c r="F1966" t="str">
        <f>VLOOKUP(A1966,合成!A:F,6,0)</f>
        <v>董鹏礼</v>
      </c>
    </row>
    <row r="1967" spans="1:6" hidden="1" x14ac:dyDescent="0.25">
      <c r="A1967" s="4">
        <v>1717440117</v>
      </c>
      <c r="B1967" s="5" t="s">
        <v>11839</v>
      </c>
      <c r="C1967" s="6" t="s">
        <v>11787</v>
      </c>
      <c r="D1967" s="11" t="s">
        <v>11786</v>
      </c>
      <c r="F1967" t="str">
        <f>VLOOKUP(A1967,合成!A:F,6,0)</f>
        <v>金世浩</v>
      </c>
    </row>
    <row r="1968" spans="1:6" hidden="1" x14ac:dyDescent="0.25">
      <c r="A1968" s="4">
        <v>1717440124</v>
      </c>
      <c r="B1968" s="5" t="s">
        <v>11849</v>
      </c>
      <c r="C1968" s="6" t="s">
        <v>11787</v>
      </c>
      <c r="D1968" s="11" t="s">
        <v>11786</v>
      </c>
      <c r="F1968" t="str">
        <f>VLOOKUP(A1968,合成!A:F,6,0)</f>
        <v>庞博</v>
      </c>
    </row>
    <row r="1969" spans="1:6" hidden="1" x14ac:dyDescent="0.25">
      <c r="A1969" s="4">
        <v>1717440133</v>
      </c>
      <c r="B1969" s="5" t="s">
        <v>11855</v>
      </c>
      <c r="C1969" s="6" t="s">
        <v>11787</v>
      </c>
      <c r="D1969" s="11" t="s">
        <v>11786</v>
      </c>
      <c r="F1969" t="str">
        <f>VLOOKUP(A1969,合成!A:F,6,0)</f>
        <v>印若斐</v>
      </c>
    </row>
    <row r="1970" spans="1:6" hidden="1" x14ac:dyDescent="0.25">
      <c r="A1970" s="4">
        <v>1717440202</v>
      </c>
      <c r="B1970" s="5" t="s">
        <v>11858</v>
      </c>
      <c r="C1970" s="6" t="s">
        <v>11787</v>
      </c>
      <c r="D1970" s="11" t="s">
        <v>11786</v>
      </c>
      <c r="F1970" t="str">
        <f>VLOOKUP(A1970,合成!A:F,6,0)</f>
        <v>冯小红</v>
      </c>
    </row>
    <row r="1971" spans="1:6" hidden="1" x14ac:dyDescent="0.25">
      <c r="A1971" s="4">
        <v>1717440204</v>
      </c>
      <c r="B1971" s="5" t="s">
        <v>11860</v>
      </c>
      <c r="C1971" s="6" t="s">
        <v>11787</v>
      </c>
      <c r="D1971" s="11" t="s">
        <v>11786</v>
      </c>
      <c r="F1971" t="str">
        <f>VLOOKUP(A1971,合成!A:F,6,0)</f>
        <v>沈发慧</v>
      </c>
    </row>
    <row r="1972" spans="1:6" hidden="1" x14ac:dyDescent="0.25">
      <c r="A1972" s="4">
        <v>1717440227</v>
      </c>
      <c r="B1972" s="5" t="s">
        <v>11867</v>
      </c>
      <c r="C1972" s="6" t="s">
        <v>11787</v>
      </c>
      <c r="D1972" s="11" t="s">
        <v>11786</v>
      </c>
      <c r="F1972" t="str">
        <f>VLOOKUP(A1972,合成!A:F,6,0)</f>
        <v>宋满德</v>
      </c>
    </row>
    <row r="1973" spans="1:6" hidden="1" x14ac:dyDescent="0.25">
      <c r="A1973" s="4">
        <v>1717440228</v>
      </c>
      <c r="B1973" s="5" t="s">
        <v>11871</v>
      </c>
      <c r="C1973" s="6" t="s">
        <v>11787</v>
      </c>
      <c r="D1973" s="11" t="s">
        <v>11786</v>
      </c>
      <c r="F1973" t="str">
        <f>VLOOKUP(A1973,合成!A:F,6,0)</f>
        <v>王启新</v>
      </c>
    </row>
    <row r="1974" spans="1:6" hidden="1" x14ac:dyDescent="0.25">
      <c r="A1974" s="4">
        <v>1717440308</v>
      </c>
      <c r="B1974" s="5" t="s">
        <v>11874</v>
      </c>
      <c r="C1974" s="6" t="s">
        <v>11787</v>
      </c>
      <c r="D1974" s="11" t="s">
        <v>11786</v>
      </c>
      <c r="F1974" t="str">
        <f>VLOOKUP(A1974,合成!A:F,6,0)</f>
        <v>陈璟</v>
      </c>
    </row>
    <row r="1975" spans="1:6" hidden="1" x14ac:dyDescent="0.25">
      <c r="A1975" s="4">
        <v>1717440312</v>
      </c>
      <c r="B1975" s="5" t="s">
        <v>11878</v>
      </c>
      <c r="C1975" s="6" t="s">
        <v>11787</v>
      </c>
      <c r="D1975" s="11" t="s">
        <v>11786</v>
      </c>
      <c r="F1975" t="str">
        <f>VLOOKUP(A1975,合成!A:F,6,0)</f>
        <v>胡耀庭</v>
      </c>
    </row>
    <row r="1976" spans="1:6" hidden="1" x14ac:dyDescent="0.25">
      <c r="A1976" s="4">
        <v>1717440332</v>
      </c>
      <c r="B1976" s="5" t="s">
        <v>11884</v>
      </c>
      <c r="C1976" s="6" t="s">
        <v>11787</v>
      </c>
      <c r="D1976" s="11" t="s">
        <v>11786</v>
      </c>
      <c r="F1976" t="str">
        <f>VLOOKUP(A1976,合成!A:F,6,0)</f>
        <v>杨闻</v>
      </c>
    </row>
    <row r="1977" spans="1:6" hidden="1" x14ac:dyDescent="0.25">
      <c r="A1977" s="4">
        <v>1717440401</v>
      </c>
      <c r="B1977" s="5" t="s">
        <v>11891</v>
      </c>
      <c r="C1977" s="6" t="s">
        <v>11787</v>
      </c>
      <c r="D1977" s="11" t="s">
        <v>11786</v>
      </c>
      <c r="F1977" t="str">
        <f>VLOOKUP(A1977,合成!A:F,6,0)</f>
        <v>郭福玉</v>
      </c>
    </row>
    <row r="1978" spans="1:6" hidden="1" x14ac:dyDescent="0.25">
      <c r="A1978" s="4">
        <v>1717440406</v>
      </c>
      <c r="B1978" s="5" t="s">
        <v>11895</v>
      </c>
      <c r="C1978" s="6" t="s">
        <v>11787</v>
      </c>
      <c r="D1978" s="11" t="s">
        <v>11786</v>
      </c>
      <c r="F1978" t="str">
        <f>VLOOKUP(A1978,合成!A:F,6,0)</f>
        <v>向一心</v>
      </c>
    </row>
    <row r="1979" spans="1:6" hidden="1" x14ac:dyDescent="0.25">
      <c r="A1979" s="4">
        <v>1717440410</v>
      </c>
      <c r="B1979" s="5" t="s">
        <v>11902</v>
      </c>
      <c r="C1979" s="6" t="s">
        <v>11787</v>
      </c>
      <c r="D1979" s="11" t="s">
        <v>11786</v>
      </c>
      <c r="F1979" t="str">
        <f>VLOOKUP(A1979,合成!A:F,6,0)</f>
        <v>高浩楠</v>
      </c>
    </row>
    <row r="1980" spans="1:6" hidden="1" x14ac:dyDescent="0.25">
      <c r="A1980" s="4">
        <v>1717440423</v>
      </c>
      <c r="B1980" s="5" t="s">
        <v>11908</v>
      </c>
      <c r="C1980" s="6" t="s">
        <v>11787</v>
      </c>
      <c r="D1980" s="11" t="s">
        <v>11786</v>
      </c>
      <c r="F1980" t="str">
        <f>VLOOKUP(A1980,合成!A:F,6,0)</f>
        <v>田少杰</v>
      </c>
    </row>
    <row r="1981" spans="1:6" hidden="1" x14ac:dyDescent="0.25">
      <c r="A1981" s="4">
        <v>1717440424</v>
      </c>
      <c r="B1981" s="5" t="s">
        <v>11911</v>
      </c>
      <c r="C1981" s="6" t="s">
        <v>11787</v>
      </c>
      <c r="D1981" s="11" t="s">
        <v>11786</v>
      </c>
      <c r="F1981" t="str">
        <f>VLOOKUP(A1981,合成!A:F,6,0)</f>
        <v>王晨怿</v>
      </c>
    </row>
    <row r="1982" spans="1:6" hidden="1" x14ac:dyDescent="0.25">
      <c r="A1982" s="4">
        <v>1717440426</v>
      </c>
      <c r="B1982" s="5" t="s">
        <v>11914</v>
      </c>
      <c r="C1982" s="6" t="s">
        <v>11787</v>
      </c>
      <c r="D1982" s="11" t="s">
        <v>11786</v>
      </c>
      <c r="F1982" t="str">
        <f>VLOOKUP(A1982,合成!A:F,6,0)</f>
        <v>王子健</v>
      </c>
    </row>
    <row r="1983" spans="1:6" hidden="1" x14ac:dyDescent="0.25">
      <c r="A1983" s="4">
        <v>1717440430</v>
      </c>
      <c r="B1983" s="5" t="s">
        <v>11921</v>
      </c>
      <c r="C1983" s="6" t="s">
        <v>11787</v>
      </c>
      <c r="D1983" s="11" t="s">
        <v>11786</v>
      </c>
      <c r="F1983" t="str">
        <f>VLOOKUP(A1983,合成!A:F,6,0)</f>
        <v>姚彦祺</v>
      </c>
    </row>
    <row r="1984" spans="1:6" hidden="1" x14ac:dyDescent="0.25">
      <c r="A1984" s="4">
        <v>1717440506</v>
      </c>
      <c r="B1984" s="5" t="s">
        <v>11924</v>
      </c>
      <c r="C1984" s="6" t="s">
        <v>11787</v>
      </c>
      <c r="D1984" s="11" t="s">
        <v>11786</v>
      </c>
      <c r="F1984" t="str">
        <f>VLOOKUP(A1984,合成!A:F,6,0)</f>
        <v>张欢</v>
      </c>
    </row>
    <row r="1985" spans="1:6" hidden="1" x14ac:dyDescent="0.25">
      <c r="A1985" s="4">
        <v>1717440513</v>
      </c>
      <c r="B1985" s="5" t="s">
        <v>11927</v>
      </c>
      <c r="C1985" s="6" t="s">
        <v>11787</v>
      </c>
      <c r="D1985" s="11" t="s">
        <v>11786</v>
      </c>
      <c r="F1985" t="str">
        <f>VLOOKUP(A1985,合成!A:F,6,0)</f>
        <v>李成蹊</v>
      </c>
    </row>
    <row r="1986" spans="1:6" hidden="1" x14ac:dyDescent="0.25">
      <c r="A1986" s="4">
        <v>1717440522</v>
      </c>
      <c r="B1986" s="5" t="s">
        <v>11939</v>
      </c>
      <c r="C1986" s="6" t="s">
        <v>11787</v>
      </c>
      <c r="D1986" s="11" t="s">
        <v>11786</v>
      </c>
      <c r="F1986" t="str">
        <f>VLOOKUP(A1986,合成!A:F,6,0)</f>
        <v>王仁安</v>
      </c>
    </row>
    <row r="1987" spans="1:6" hidden="1" x14ac:dyDescent="0.25">
      <c r="A1987" s="4">
        <v>1717440526</v>
      </c>
      <c r="B1987" s="5" t="s">
        <v>11943</v>
      </c>
      <c r="C1987" s="6" t="s">
        <v>11787</v>
      </c>
      <c r="D1987" s="11" t="s">
        <v>11786</v>
      </c>
      <c r="F1987" t="str">
        <f>VLOOKUP(A1987,合成!A:F,6,0)</f>
        <v>闫若飞</v>
      </c>
    </row>
    <row r="1988" spans="1:6" hidden="1" x14ac:dyDescent="0.25">
      <c r="A1988" s="4">
        <v>1717440528</v>
      </c>
      <c r="B1988" s="5" t="s">
        <v>11946</v>
      </c>
      <c r="C1988" s="6" t="s">
        <v>11787</v>
      </c>
      <c r="D1988" s="11" t="s">
        <v>11786</v>
      </c>
      <c r="F1988" t="str">
        <f>VLOOKUP(A1988,合成!A:F,6,0)</f>
        <v>杨云</v>
      </c>
    </row>
    <row r="1989" spans="1:6" hidden="1" x14ac:dyDescent="0.25">
      <c r="A1989" s="4">
        <v>1717440529</v>
      </c>
      <c r="B1989" s="5" t="s">
        <v>11949</v>
      </c>
      <c r="C1989" s="6" t="s">
        <v>11787</v>
      </c>
      <c r="D1989" s="11" t="s">
        <v>11786</v>
      </c>
      <c r="F1989" t="str">
        <f>VLOOKUP(A1989,合成!A:F,6,0)</f>
        <v>姚逸伦</v>
      </c>
    </row>
    <row r="1990" spans="1:6" hidden="1" x14ac:dyDescent="0.25">
      <c r="A1990" s="4">
        <v>1717440530</v>
      </c>
      <c r="B1990" s="5" t="s">
        <v>11952</v>
      </c>
      <c r="C1990" s="6" t="s">
        <v>11787</v>
      </c>
      <c r="D1990" s="11" t="s">
        <v>11786</v>
      </c>
      <c r="F1990" t="str">
        <f>VLOOKUP(A1990,合成!A:F,6,0)</f>
        <v>张曈</v>
      </c>
    </row>
    <row r="1991" spans="1:6" hidden="1" x14ac:dyDescent="0.25">
      <c r="A1991" s="4">
        <v>1717440531</v>
      </c>
      <c r="B1991" s="5" t="s">
        <v>4106</v>
      </c>
      <c r="C1991" s="6" t="s">
        <v>11787</v>
      </c>
      <c r="D1991" s="11" t="s">
        <v>11786</v>
      </c>
      <c r="F1991" t="str">
        <f>VLOOKUP(A1991,合成!A:F,6,0)</f>
        <v>张旭</v>
      </c>
    </row>
    <row r="1992" spans="1:6" hidden="1" x14ac:dyDescent="0.25">
      <c r="A1992" s="4">
        <v>1717440534</v>
      </c>
      <c r="B1992" s="5" t="s">
        <v>11960</v>
      </c>
      <c r="C1992" s="6" t="s">
        <v>11787</v>
      </c>
      <c r="D1992" s="11" t="s">
        <v>11786</v>
      </c>
      <c r="F1992" t="str">
        <f>VLOOKUP(A1992,合成!A:F,6,0)</f>
        <v>赵中天</v>
      </c>
    </row>
    <row r="1993" spans="1:6" hidden="1" x14ac:dyDescent="0.25">
      <c r="A1993" s="4">
        <v>1717440604</v>
      </c>
      <c r="B1993" s="5" t="s">
        <v>11963</v>
      </c>
      <c r="C1993" s="6" t="s">
        <v>11787</v>
      </c>
      <c r="D1993" s="11" t="s">
        <v>11786</v>
      </c>
      <c r="F1993" t="str">
        <f>VLOOKUP(A1993,合成!A:F,6,0)</f>
        <v>张梅</v>
      </c>
    </row>
    <row r="1994" spans="1:6" hidden="1" x14ac:dyDescent="0.25">
      <c r="A1994" s="4">
        <v>1717440613</v>
      </c>
      <c r="B1994" s="5" t="s">
        <v>11975</v>
      </c>
      <c r="C1994" s="6" t="s">
        <v>11787</v>
      </c>
      <c r="D1994" s="11" t="s">
        <v>11786</v>
      </c>
      <c r="F1994" t="str">
        <f>VLOOKUP(A1994,合成!A:F,6,0)</f>
        <v>贾伟伟</v>
      </c>
    </row>
    <row r="1995" spans="1:6" hidden="1" x14ac:dyDescent="0.25">
      <c r="A1995" s="4">
        <v>1717440620</v>
      </c>
      <c r="B1995" s="5" t="s">
        <v>11978</v>
      </c>
      <c r="C1995" s="6" t="s">
        <v>11787</v>
      </c>
      <c r="D1995" s="11" t="s">
        <v>11786</v>
      </c>
      <c r="F1995" t="str">
        <f>VLOOKUP(A1995,合成!A:F,6,0)</f>
        <v>屈永贤</v>
      </c>
    </row>
    <row r="1996" spans="1:6" hidden="1" x14ac:dyDescent="0.25">
      <c r="A1996" s="4">
        <v>1717440622</v>
      </c>
      <c r="B1996" s="5" t="s">
        <v>11982</v>
      </c>
      <c r="C1996" s="6" t="s">
        <v>11787</v>
      </c>
      <c r="D1996" s="11" t="s">
        <v>11786</v>
      </c>
      <c r="F1996" t="str">
        <f>VLOOKUP(A1996,合成!A:F,6,0)</f>
        <v>王皓臻</v>
      </c>
    </row>
    <row r="1997" spans="1:6" hidden="1" x14ac:dyDescent="0.25">
      <c r="A1997" s="4">
        <v>1717440634</v>
      </c>
      <c r="B1997" s="5" t="s">
        <v>11985</v>
      </c>
      <c r="C1997" s="6" t="s">
        <v>11787</v>
      </c>
      <c r="D1997" s="11" t="s">
        <v>11786</v>
      </c>
      <c r="F1997" t="str">
        <f>VLOOKUP(A1997,合成!A:F,6,0)</f>
        <v>赵子浩</v>
      </c>
    </row>
    <row r="1998" spans="1:6" hidden="1" x14ac:dyDescent="0.25">
      <c r="A1998" s="4">
        <v>1717440711</v>
      </c>
      <c r="B1998" s="5" t="s">
        <v>11988</v>
      </c>
      <c r="C1998" s="6" t="s">
        <v>11787</v>
      </c>
      <c r="D1998" s="11" t="s">
        <v>11786</v>
      </c>
      <c r="F1998" t="str">
        <f>VLOOKUP(A1998,合成!A:F,6,0)</f>
        <v>韩兴科</v>
      </c>
    </row>
    <row r="1999" spans="1:6" hidden="1" x14ac:dyDescent="0.25">
      <c r="A1999" s="4">
        <v>1717440723</v>
      </c>
      <c r="B1999" s="5" t="s">
        <v>11991</v>
      </c>
      <c r="C1999" s="6" t="s">
        <v>11787</v>
      </c>
      <c r="D1999" s="11" t="s">
        <v>11786</v>
      </c>
      <c r="F1999" t="str">
        <f>VLOOKUP(A1999,合成!A:F,6,0)</f>
        <v>魏江炫</v>
      </c>
    </row>
    <row r="2000" spans="1:6" hidden="1" x14ac:dyDescent="0.25">
      <c r="A2000" s="4">
        <v>1717440733</v>
      </c>
      <c r="B2000" s="5" t="s">
        <v>11994</v>
      </c>
      <c r="C2000" s="6" t="s">
        <v>11787</v>
      </c>
      <c r="D2000" s="11" t="s">
        <v>11786</v>
      </c>
      <c r="F2000" t="str">
        <f>VLOOKUP(A2000,合成!A:F,6,0)</f>
        <v>朱佳良</v>
      </c>
    </row>
    <row r="2001" spans="1:6" hidden="1" x14ac:dyDescent="0.25">
      <c r="A2001" s="4">
        <v>1717440735</v>
      </c>
      <c r="B2001" s="5" t="s">
        <v>11997</v>
      </c>
      <c r="C2001" s="6" t="s">
        <v>11787</v>
      </c>
      <c r="D2001" s="11" t="s">
        <v>11786</v>
      </c>
      <c r="F2001" t="str">
        <f>VLOOKUP(A2001,合成!A:F,6,0)</f>
        <v>朱仪欢</v>
      </c>
    </row>
    <row r="2002" spans="1:6" hidden="1" x14ac:dyDescent="0.25">
      <c r="A2002" s="4">
        <v>1717440813</v>
      </c>
      <c r="B2002" s="5" t="s">
        <v>12003</v>
      </c>
      <c r="C2002" s="6" t="s">
        <v>11787</v>
      </c>
      <c r="D2002" s="11" t="s">
        <v>11786</v>
      </c>
      <c r="F2002" t="str">
        <f>VLOOKUP(A2002,合成!A:F,6,0)</f>
        <v>丁吴彬</v>
      </c>
    </row>
    <row r="2003" spans="1:6" hidden="1" x14ac:dyDescent="0.25">
      <c r="A2003" s="4">
        <v>1717440815</v>
      </c>
      <c r="B2003" s="5" t="s">
        <v>12006</v>
      </c>
      <c r="C2003" s="6" t="s">
        <v>11787</v>
      </c>
      <c r="D2003" s="11" t="s">
        <v>11786</v>
      </c>
      <c r="F2003" t="str">
        <f>VLOOKUP(A2003,合成!A:F,6,0)</f>
        <v>付朋</v>
      </c>
    </row>
    <row r="2004" spans="1:6" hidden="1" x14ac:dyDescent="0.25">
      <c r="A2004" s="4">
        <v>1717440819</v>
      </c>
      <c r="B2004" s="5" t="s">
        <v>12009</v>
      </c>
      <c r="C2004" s="6" t="s">
        <v>11787</v>
      </c>
      <c r="D2004" s="11" t="s">
        <v>11786</v>
      </c>
      <c r="F2004" t="str">
        <f>VLOOKUP(A2004,合成!A:F,6,0)</f>
        <v>李想</v>
      </c>
    </row>
    <row r="2005" spans="1:6" hidden="1" x14ac:dyDescent="0.25">
      <c r="A2005" s="4">
        <v>1717440823</v>
      </c>
      <c r="B2005" s="5" t="s">
        <v>12012</v>
      </c>
      <c r="C2005" s="6" t="s">
        <v>11787</v>
      </c>
      <c r="D2005" s="11" t="s">
        <v>11786</v>
      </c>
      <c r="F2005" t="str">
        <f>VLOOKUP(A2005,合成!A:F,6,0)</f>
        <v>梁郡才</v>
      </c>
    </row>
    <row r="2006" spans="1:6" hidden="1" x14ac:dyDescent="0.25">
      <c r="A2006" s="4">
        <v>1717440828</v>
      </c>
      <c r="B2006" s="5" t="s">
        <v>12018</v>
      </c>
      <c r="C2006" s="6" t="s">
        <v>11787</v>
      </c>
      <c r="D2006" s="11" t="s">
        <v>11786</v>
      </c>
      <c r="F2006" t="str">
        <f>VLOOKUP(A2006,合成!A:F,6,0)</f>
        <v>王岳</v>
      </c>
    </row>
    <row r="2007" spans="1:6" hidden="1" x14ac:dyDescent="0.25">
      <c r="A2007" s="4">
        <v>1717440831</v>
      </c>
      <c r="B2007" s="5" t="s">
        <v>12024</v>
      </c>
      <c r="C2007" s="6" t="s">
        <v>11787</v>
      </c>
      <c r="D2007" s="11" t="s">
        <v>11786</v>
      </c>
      <c r="F2007" t="str">
        <f>VLOOKUP(A2007,合成!A:F,6,0)</f>
        <v>徐灏</v>
      </c>
    </row>
    <row r="2008" spans="1:6" hidden="1" x14ac:dyDescent="0.25">
      <c r="A2008" s="4">
        <v>1717440834</v>
      </c>
      <c r="B2008" s="5" t="s">
        <v>12030</v>
      </c>
      <c r="C2008" s="6" t="s">
        <v>11787</v>
      </c>
      <c r="D2008" s="11" t="s">
        <v>11786</v>
      </c>
      <c r="F2008" t="str">
        <f>VLOOKUP(A2008,合成!A:F,6,0)</f>
        <v>张高清</v>
      </c>
    </row>
    <row r="2009" spans="1:6" hidden="1" x14ac:dyDescent="0.25">
      <c r="A2009" s="4">
        <v>1417420211</v>
      </c>
      <c r="B2009" s="5" t="s">
        <v>12035</v>
      </c>
      <c r="C2009" s="6" t="s">
        <v>12034</v>
      </c>
      <c r="D2009" s="11" t="s">
        <v>12033</v>
      </c>
      <c r="F2009" t="str">
        <f>VLOOKUP(A2009,合成!A:F,6,0)</f>
        <v>谢晓强</v>
      </c>
    </row>
    <row r="2010" spans="1:6" hidden="1" x14ac:dyDescent="0.25">
      <c r="A2010" s="4">
        <v>1512020116</v>
      </c>
      <c r="B2010" s="5" t="s">
        <v>12039</v>
      </c>
      <c r="C2010" s="6" t="s">
        <v>12034</v>
      </c>
      <c r="D2010" s="11" t="s">
        <v>12033</v>
      </c>
      <c r="F2010" t="str">
        <f>VLOOKUP(A2010,合成!A:F,6,0)</f>
        <v>黄泽智</v>
      </c>
    </row>
    <row r="2011" spans="1:6" hidden="1" x14ac:dyDescent="0.25">
      <c r="A2011" s="4">
        <v>1517440414</v>
      </c>
      <c r="B2011" s="5" t="s">
        <v>12047</v>
      </c>
      <c r="C2011" s="6" t="s">
        <v>12034</v>
      </c>
      <c r="D2011" s="11" t="s">
        <v>12033</v>
      </c>
      <c r="F2011" t="str">
        <f>VLOOKUP(A2011,合成!A:F,6,0)</f>
        <v>杨桄胜</v>
      </c>
    </row>
    <row r="2012" spans="1:6" hidden="1" x14ac:dyDescent="0.25">
      <c r="A2012" s="4">
        <v>1517440507</v>
      </c>
      <c r="B2012" s="5" t="s">
        <v>12051</v>
      </c>
      <c r="C2012" s="6" t="s">
        <v>12034</v>
      </c>
      <c r="D2012" s="11" t="s">
        <v>12033</v>
      </c>
      <c r="F2012" t="str">
        <f>VLOOKUP(A2012,合成!A:F,6,0)</f>
        <v>程康</v>
      </c>
    </row>
    <row r="2013" spans="1:6" hidden="1" x14ac:dyDescent="0.25">
      <c r="A2013" s="4">
        <v>1517440524</v>
      </c>
      <c r="B2013" s="5" t="s">
        <v>12055</v>
      </c>
      <c r="C2013" s="6" t="s">
        <v>12034</v>
      </c>
      <c r="D2013" s="11" t="s">
        <v>12033</v>
      </c>
      <c r="F2013" t="str">
        <f>VLOOKUP(A2013,合成!A:F,6,0)</f>
        <v>张嘉诚</v>
      </c>
    </row>
    <row r="2014" spans="1:6" hidden="1" x14ac:dyDescent="0.25">
      <c r="A2014" s="4">
        <v>1617440129</v>
      </c>
      <c r="B2014" s="5" t="s">
        <v>7300</v>
      </c>
      <c r="C2014" s="6" t="s">
        <v>12034</v>
      </c>
      <c r="D2014" s="11" t="s">
        <v>12033</v>
      </c>
      <c r="F2014" t="str">
        <f>VLOOKUP(A2014,合成!A:F,6,0)</f>
        <v>韦钰</v>
      </c>
    </row>
    <row r="2015" spans="1:6" hidden="1" x14ac:dyDescent="0.25">
      <c r="A2015" s="4">
        <v>1617440211</v>
      </c>
      <c r="B2015" s="5" t="s">
        <v>12061</v>
      </c>
      <c r="C2015" s="6" t="s">
        <v>12034</v>
      </c>
      <c r="D2015" s="11" t="s">
        <v>12033</v>
      </c>
      <c r="F2015" t="str">
        <f>VLOOKUP(A2015,合成!A:F,6,0)</f>
        <v>董镇委</v>
      </c>
    </row>
    <row r="2016" spans="1:6" hidden="1" x14ac:dyDescent="0.25">
      <c r="A2016" s="4">
        <v>1617440732</v>
      </c>
      <c r="B2016" s="5" t="s">
        <v>12076</v>
      </c>
      <c r="C2016" s="6" t="s">
        <v>12034</v>
      </c>
      <c r="D2016" s="11" t="s">
        <v>12033</v>
      </c>
      <c r="F2016" t="str">
        <f>VLOOKUP(A2016,合成!A:F,6,0)</f>
        <v>赵佳乐</v>
      </c>
    </row>
    <row r="2017" spans="1:6" hidden="1" x14ac:dyDescent="0.25">
      <c r="A2017" s="4">
        <v>1717440101</v>
      </c>
      <c r="B2017" s="5" t="s">
        <v>12080</v>
      </c>
      <c r="C2017" s="6" t="s">
        <v>12034</v>
      </c>
      <c r="D2017" s="11" t="s">
        <v>12033</v>
      </c>
      <c r="F2017" t="str">
        <f>VLOOKUP(A2017,合成!A:F,6,0)</f>
        <v>黄江明</v>
      </c>
    </row>
    <row r="2018" spans="1:6" hidden="1" x14ac:dyDescent="0.25">
      <c r="A2018" s="4">
        <v>1717440102</v>
      </c>
      <c r="B2018" s="5" t="s">
        <v>12084</v>
      </c>
      <c r="C2018" s="6" t="s">
        <v>12034</v>
      </c>
      <c r="D2018" s="11" t="s">
        <v>12033</v>
      </c>
      <c r="F2018" t="str">
        <f>VLOOKUP(A2018,合成!A:F,6,0)</f>
        <v>纪珊珊</v>
      </c>
    </row>
    <row r="2019" spans="1:6" hidden="1" x14ac:dyDescent="0.25">
      <c r="A2019" s="4">
        <v>1717440107</v>
      </c>
      <c r="B2019" s="5" t="s">
        <v>12088</v>
      </c>
      <c r="C2019" s="6" t="s">
        <v>12034</v>
      </c>
      <c r="D2019" s="11" t="s">
        <v>12033</v>
      </c>
      <c r="F2019" t="str">
        <f>VLOOKUP(A2019,合成!A:F,6,0)</f>
        <v>宗在礼</v>
      </c>
    </row>
    <row r="2020" spans="1:6" hidden="1" x14ac:dyDescent="0.25">
      <c r="A2020" s="4">
        <v>1717440109</v>
      </c>
      <c r="B2020" s="5" t="s">
        <v>12091</v>
      </c>
      <c r="C2020" s="6" t="s">
        <v>12034</v>
      </c>
      <c r="D2020" s="11" t="s">
        <v>12033</v>
      </c>
      <c r="F2020" t="str">
        <f>VLOOKUP(A2020,合成!A:F,6,0)</f>
        <v>陈航宇</v>
      </c>
    </row>
    <row r="2021" spans="1:6" hidden="1" x14ac:dyDescent="0.25">
      <c r="A2021" s="4">
        <v>1717440110</v>
      </c>
      <c r="B2021" s="5" t="s">
        <v>12095</v>
      </c>
      <c r="C2021" s="6" t="s">
        <v>12034</v>
      </c>
      <c r="D2021" s="11" t="s">
        <v>12033</v>
      </c>
      <c r="F2021" t="str">
        <f>VLOOKUP(A2021,合成!A:F,6,0)</f>
        <v>陈一波</v>
      </c>
    </row>
    <row r="2022" spans="1:6" hidden="1" x14ac:dyDescent="0.25">
      <c r="A2022" s="4">
        <v>1717440112</v>
      </c>
      <c r="B2022" s="5" t="s">
        <v>12098</v>
      </c>
      <c r="C2022" s="6" t="s">
        <v>12034</v>
      </c>
      <c r="D2022" s="11" t="s">
        <v>12033</v>
      </c>
      <c r="F2022" t="str">
        <f>VLOOKUP(A2022,合成!A:F,6,0)</f>
        <v>戴澜青</v>
      </c>
    </row>
    <row r="2023" spans="1:6" hidden="1" x14ac:dyDescent="0.25">
      <c r="A2023" s="4">
        <v>1717440114</v>
      </c>
      <c r="B2023" s="5" t="s">
        <v>12101</v>
      </c>
      <c r="C2023" s="6" t="s">
        <v>12034</v>
      </c>
      <c r="D2023" s="11" t="s">
        <v>12033</v>
      </c>
      <c r="F2023" t="str">
        <f>VLOOKUP(A2023,合成!A:F,6,0)</f>
        <v>格茸汪堆</v>
      </c>
    </row>
    <row r="2024" spans="1:6" hidden="1" x14ac:dyDescent="0.25">
      <c r="A2024" s="4">
        <v>1717440115</v>
      </c>
      <c r="B2024" s="5" t="s">
        <v>12105</v>
      </c>
      <c r="C2024" s="6" t="s">
        <v>12034</v>
      </c>
      <c r="D2024" s="11" t="s">
        <v>12033</v>
      </c>
      <c r="F2024" t="str">
        <f>VLOOKUP(A2024,合成!A:F,6,0)</f>
        <v>胡竞元</v>
      </c>
    </row>
    <row r="2025" spans="1:6" hidden="1" x14ac:dyDescent="0.25">
      <c r="A2025" s="4">
        <v>1717440118</v>
      </c>
      <c r="B2025" s="5" t="s">
        <v>12108</v>
      </c>
      <c r="C2025" s="6" t="s">
        <v>12034</v>
      </c>
      <c r="D2025" s="11" t="s">
        <v>12033</v>
      </c>
      <c r="F2025" t="str">
        <f>VLOOKUP(A2025,合成!A:F,6,0)</f>
        <v>李子业</v>
      </c>
    </row>
    <row r="2026" spans="1:6" hidden="1" x14ac:dyDescent="0.25">
      <c r="A2026" s="4">
        <v>1717440119</v>
      </c>
      <c r="B2026" s="5" t="s">
        <v>12111</v>
      </c>
      <c r="C2026" s="6" t="s">
        <v>12034</v>
      </c>
      <c r="D2026" s="11" t="s">
        <v>12033</v>
      </c>
      <c r="F2026" t="str">
        <f>VLOOKUP(A2026,合成!A:F,6,0)</f>
        <v>刘炳哲</v>
      </c>
    </row>
    <row r="2027" spans="1:6" hidden="1" x14ac:dyDescent="0.25">
      <c r="A2027" s="4">
        <v>1717440127</v>
      </c>
      <c r="B2027" s="5" t="s">
        <v>12115</v>
      </c>
      <c r="C2027" s="6" t="s">
        <v>12034</v>
      </c>
      <c r="D2027" s="11" t="s">
        <v>12033</v>
      </c>
      <c r="F2027" t="str">
        <f>VLOOKUP(A2027,合成!A:F,6,0)</f>
        <v>史文长</v>
      </c>
    </row>
    <row r="2028" spans="1:6" hidden="1" x14ac:dyDescent="0.25">
      <c r="A2028" s="4">
        <v>1717440130</v>
      </c>
      <c r="B2028" s="5" t="s">
        <v>12119</v>
      </c>
      <c r="C2028" s="6" t="s">
        <v>12034</v>
      </c>
      <c r="D2028" s="11" t="s">
        <v>12033</v>
      </c>
      <c r="F2028" t="str">
        <f>VLOOKUP(A2028,合成!A:F,6,0)</f>
        <v>徐书鸾</v>
      </c>
    </row>
    <row r="2029" spans="1:6" hidden="1" x14ac:dyDescent="0.25">
      <c r="A2029" s="4">
        <v>1717440135</v>
      </c>
      <c r="B2029" s="5" t="s">
        <v>7477</v>
      </c>
      <c r="C2029" s="6" t="s">
        <v>12034</v>
      </c>
      <c r="D2029" s="11" t="s">
        <v>12033</v>
      </c>
      <c r="F2029" t="str">
        <f>VLOOKUP(A2029,合成!A:F,6,0)</f>
        <v>张恒</v>
      </c>
    </row>
    <row r="2030" spans="1:6" hidden="1" x14ac:dyDescent="0.25">
      <c r="A2030" s="4">
        <v>1717440201</v>
      </c>
      <c r="B2030" s="5" t="s">
        <v>12131</v>
      </c>
      <c r="C2030" s="6" t="s">
        <v>12034</v>
      </c>
      <c r="D2030" s="11" t="s">
        <v>12033</v>
      </c>
      <c r="F2030" t="str">
        <f>VLOOKUP(A2030,合成!A:F,6,0)</f>
        <v>陈海玲</v>
      </c>
    </row>
    <row r="2031" spans="1:6" hidden="1" x14ac:dyDescent="0.25">
      <c r="A2031" s="4">
        <v>1717440203</v>
      </c>
      <c r="B2031" s="5" t="s">
        <v>12135</v>
      </c>
      <c r="C2031" s="6" t="s">
        <v>12034</v>
      </c>
      <c r="D2031" s="11" t="s">
        <v>12033</v>
      </c>
      <c r="F2031" t="str">
        <f>VLOOKUP(A2031,合成!A:F,6,0)</f>
        <v>金淑婷</v>
      </c>
    </row>
    <row r="2032" spans="1:6" hidden="1" x14ac:dyDescent="0.25">
      <c r="A2032" s="4">
        <v>1717440205</v>
      </c>
      <c r="B2032" s="5" t="s">
        <v>12138</v>
      </c>
      <c r="C2032" s="6" t="s">
        <v>12034</v>
      </c>
      <c r="D2032" s="11" t="s">
        <v>12033</v>
      </c>
      <c r="F2032" t="str">
        <f>VLOOKUP(A2032,合成!A:F,6,0)</f>
        <v>王凯星</v>
      </c>
    </row>
    <row r="2033" spans="1:6" hidden="1" x14ac:dyDescent="0.25">
      <c r="A2033" s="4">
        <v>1717440206</v>
      </c>
      <c r="B2033" s="5" t="s">
        <v>8906</v>
      </c>
      <c r="C2033" s="6" t="s">
        <v>12034</v>
      </c>
      <c r="D2033" s="11" t="s">
        <v>12033</v>
      </c>
      <c r="F2033" t="str">
        <f>VLOOKUP(A2033,合成!A:F,6,0)</f>
        <v>朱敏</v>
      </c>
    </row>
    <row r="2034" spans="1:6" hidden="1" x14ac:dyDescent="0.25">
      <c r="A2034" s="4">
        <v>1717440207</v>
      </c>
      <c r="B2034" s="5" t="s">
        <v>12143</v>
      </c>
      <c r="C2034" s="6" t="s">
        <v>12034</v>
      </c>
      <c r="D2034" s="11" t="s">
        <v>12033</v>
      </c>
      <c r="F2034" t="str">
        <f>VLOOKUP(A2034,合成!A:F,6,0)</f>
        <v>白家豪</v>
      </c>
    </row>
    <row r="2035" spans="1:6" hidden="1" x14ac:dyDescent="0.25">
      <c r="A2035" s="4">
        <v>1717440208</v>
      </c>
      <c r="B2035" s="5" t="s">
        <v>12147</v>
      </c>
      <c r="C2035" s="6" t="s">
        <v>12034</v>
      </c>
      <c r="D2035" s="11" t="s">
        <v>12033</v>
      </c>
      <c r="F2035" t="str">
        <f>VLOOKUP(A2035,合成!A:F,6,0)</f>
        <v>陈洪遥</v>
      </c>
    </row>
    <row r="2036" spans="1:6" hidden="1" x14ac:dyDescent="0.25">
      <c r="A2036" s="4">
        <v>1717440212</v>
      </c>
      <c r="B2036" s="5" t="s">
        <v>12153</v>
      </c>
      <c r="C2036" s="6" t="s">
        <v>12034</v>
      </c>
      <c r="D2036" s="11" t="s">
        <v>12033</v>
      </c>
      <c r="F2036" t="str">
        <f>VLOOKUP(A2036,合成!A:F,6,0)</f>
        <v>高天荣</v>
      </c>
    </row>
    <row r="2037" spans="1:6" hidden="1" x14ac:dyDescent="0.25">
      <c r="A2037" s="4">
        <v>1717440214</v>
      </c>
      <c r="B2037" s="5" t="s">
        <v>12159</v>
      </c>
      <c r="C2037" s="6" t="s">
        <v>12034</v>
      </c>
      <c r="D2037" s="11" t="s">
        <v>12033</v>
      </c>
      <c r="F2037" t="str">
        <f>VLOOKUP(A2037,合成!A:F,6,0)</f>
        <v>黄友琦</v>
      </c>
    </row>
    <row r="2038" spans="1:6" hidden="1" x14ac:dyDescent="0.25">
      <c r="A2038" s="4">
        <v>1717440215</v>
      </c>
      <c r="B2038" s="5" t="s">
        <v>12162</v>
      </c>
      <c r="C2038" s="6" t="s">
        <v>12034</v>
      </c>
      <c r="D2038" s="11" t="s">
        <v>12033</v>
      </c>
      <c r="F2038" t="str">
        <f>VLOOKUP(A2038,合成!A:F,6,0)</f>
        <v>李家祺</v>
      </c>
    </row>
    <row r="2039" spans="1:6" hidden="1" x14ac:dyDescent="0.25">
      <c r="A2039" s="4">
        <v>1717440217</v>
      </c>
      <c r="B2039" s="5" t="s">
        <v>12165</v>
      </c>
      <c r="C2039" s="6" t="s">
        <v>12034</v>
      </c>
      <c r="D2039" s="11" t="s">
        <v>12033</v>
      </c>
      <c r="F2039" t="str">
        <f>VLOOKUP(A2039,合成!A:F,6,0)</f>
        <v>刘恒翰</v>
      </c>
    </row>
    <row r="2040" spans="1:6" hidden="1" x14ac:dyDescent="0.25">
      <c r="A2040" s="4">
        <v>1717440220</v>
      </c>
      <c r="B2040" s="5" t="s">
        <v>12168</v>
      </c>
      <c r="C2040" s="6" t="s">
        <v>12034</v>
      </c>
      <c r="D2040" s="11" t="s">
        <v>12033</v>
      </c>
      <c r="F2040" t="str">
        <f>VLOOKUP(A2040,合成!A:F,6,0)</f>
        <v>路润虎</v>
      </c>
    </row>
    <row r="2041" spans="1:6" hidden="1" x14ac:dyDescent="0.25">
      <c r="A2041" s="4">
        <v>1717440224</v>
      </c>
      <c r="B2041" s="5" t="s">
        <v>12172</v>
      </c>
      <c r="C2041" s="6" t="s">
        <v>12034</v>
      </c>
      <c r="D2041" s="11" t="s">
        <v>12033</v>
      </c>
      <c r="F2041" t="str">
        <f>VLOOKUP(A2041,合成!A:F,6,0)</f>
        <v>秦正阳</v>
      </c>
    </row>
    <row r="2042" spans="1:6" hidden="1" x14ac:dyDescent="0.25">
      <c r="A2042" s="4">
        <v>1717440225</v>
      </c>
      <c r="B2042" s="5" t="s">
        <v>12175</v>
      </c>
      <c r="C2042" s="6" t="s">
        <v>12034</v>
      </c>
      <c r="D2042" s="11" t="s">
        <v>12033</v>
      </c>
      <c r="F2042" t="str">
        <f>VLOOKUP(A2042,合成!A:F,6,0)</f>
        <v>容振荣</v>
      </c>
    </row>
    <row r="2043" spans="1:6" hidden="1" x14ac:dyDescent="0.25">
      <c r="A2043" s="4">
        <v>1717440229</v>
      </c>
      <c r="B2043" s="5" t="s">
        <v>12178</v>
      </c>
      <c r="C2043" s="6" t="s">
        <v>12034</v>
      </c>
      <c r="D2043" s="11" t="s">
        <v>12033</v>
      </c>
      <c r="F2043" t="str">
        <f>VLOOKUP(A2043,合成!A:F,6,0)</f>
        <v>徐必飞</v>
      </c>
    </row>
    <row r="2044" spans="1:6" hidden="1" x14ac:dyDescent="0.25">
      <c r="A2044" s="4">
        <v>1717440232</v>
      </c>
      <c r="B2044" s="5" t="s">
        <v>12187</v>
      </c>
      <c r="C2044" s="6" t="s">
        <v>12034</v>
      </c>
      <c r="D2044" s="11" t="s">
        <v>12033</v>
      </c>
      <c r="F2044" t="str">
        <f>VLOOKUP(A2044,合成!A:F,6,0)</f>
        <v>张博吾</v>
      </c>
    </row>
    <row r="2045" spans="1:6" hidden="1" x14ac:dyDescent="0.25">
      <c r="A2045" s="4">
        <v>1717440233</v>
      </c>
      <c r="B2045" s="5" t="s">
        <v>165</v>
      </c>
      <c r="C2045" s="6" t="s">
        <v>12034</v>
      </c>
      <c r="D2045" s="11" t="s">
        <v>12033</v>
      </c>
      <c r="F2045" t="str">
        <f>VLOOKUP(A2045,合成!A:F,6,0)</f>
        <v>张杰</v>
      </c>
    </row>
    <row r="2046" spans="1:6" hidden="1" x14ac:dyDescent="0.25">
      <c r="A2046" s="4">
        <v>1717440235</v>
      </c>
      <c r="B2046" s="5" t="s">
        <v>12195</v>
      </c>
      <c r="C2046" s="6" t="s">
        <v>12034</v>
      </c>
      <c r="D2046" s="11" t="s">
        <v>12033</v>
      </c>
      <c r="F2046" t="str">
        <f>VLOOKUP(A2046,合成!A:F,6,0)</f>
        <v>赵寅凯</v>
      </c>
    </row>
    <row r="2047" spans="1:6" hidden="1" x14ac:dyDescent="0.25">
      <c r="A2047" s="4">
        <v>1717440302</v>
      </c>
      <c r="B2047" s="5" t="s">
        <v>12202</v>
      </c>
      <c r="C2047" s="6" t="s">
        <v>12034</v>
      </c>
      <c r="D2047" s="11" t="s">
        <v>12033</v>
      </c>
      <c r="F2047" t="str">
        <f>VLOOKUP(A2047,合成!A:F,6,0)</f>
        <v>刘丹</v>
      </c>
    </row>
    <row r="2048" spans="1:6" hidden="1" x14ac:dyDescent="0.25">
      <c r="A2048" s="4">
        <v>1717440303</v>
      </c>
      <c r="B2048" s="5" t="s">
        <v>12205</v>
      </c>
      <c r="C2048" s="6" t="s">
        <v>12034</v>
      </c>
      <c r="D2048" s="11" t="s">
        <v>12033</v>
      </c>
      <c r="F2048" t="str">
        <f>VLOOKUP(A2048,合成!A:F,6,0)</f>
        <v>邬昉瑾</v>
      </c>
    </row>
    <row r="2049" spans="1:6" hidden="1" x14ac:dyDescent="0.25">
      <c r="A2049" s="4">
        <v>1717440304</v>
      </c>
      <c r="B2049" s="5" t="s">
        <v>12208</v>
      </c>
      <c r="C2049" s="6" t="s">
        <v>12034</v>
      </c>
      <c r="D2049" s="11" t="s">
        <v>12033</v>
      </c>
      <c r="F2049" t="str">
        <f>VLOOKUP(A2049,合成!A:F,6,0)</f>
        <v>吴向涓</v>
      </c>
    </row>
    <row r="2050" spans="1:6" hidden="1" x14ac:dyDescent="0.25">
      <c r="A2050" s="4">
        <v>1717440305</v>
      </c>
      <c r="B2050" s="5" t="s">
        <v>12211</v>
      </c>
      <c r="C2050" s="6" t="s">
        <v>12034</v>
      </c>
      <c r="D2050" s="11" t="s">
        <v>12033</v>
      </c>
      <c r="F2050" t="str">
        <f>VLOOKUP(A2050,合成!A:F,6,0)</f>
        <v>杨泽沛</v>
      </c>
    </row>
    <row r="2051" spans="1:6" hidden="1" x14ac:dyDescent="0.25">
      <c r="A2051" s="4">
        <v>1717440306</v>
      </c>
      <c r="B2051" s="5" t="s">
        <v>2701</v>
      </c>
      <c r="C2051" s="6" t="s">
        <v>12034</v>
      </c>
      <c r="D2051" s="11" t="s">
        <v>12033</v>
      </c>
      <c r="F2051" t="str">
        <f>VLOOKUP(A2051,合成!A:F,6,0)</f>
        <v>周逸</v>
      </c>
    </row>
    <row r="2052" spans="1:6" hidden="1" x14ac:dyDescent="0.25">
      <c r="A2052" s="4">
        <v>1717440309</v>
      </c>
      <c r="B2052" s="5" t="s">
        <v>12216</v>
      </c>
      <c r="C2052" s="6" t="s">
        <v>12034</v>
      </c>
      <c r="D2052" s="11" t="s">
        <v>12033</v>
      </c>
      <c r="F2052" t="str">
        <f>VLOOKUP(A2052,合成!A:F,6,0)</f>
        <v>陈子豪</v>
      </c>
    </row>
    <row r="2053" spans="1:6" hidden="1" x14ac:dyDescent="0.25">
      <c r="A2053" s="4">
        <v>1717440311</v>
      </c>
      <c r="B2053" s="5" t="s">
        <v>12219</v>
      </c>
      <c r="C2053" s="6" t="s">
        <v>12034</v>
      </c>
      <c r="D2053" s="11" t="s">
        <v>12033</v>
      </c>
      <c r="F2053" t="str">
        <f>VLOOKUP(A2053,合成!A:F,6,0)</f>
        <v>方鹏</v>
      </c>
    </row>
    <row r="2054" spans="1:6" hidden="1" x14ac:dyDescent="0.25">
      <c r="A2054" s="4">
        <v>1717440314</v>
      </c>
      <c r="B2054" s="5" t="s">
        <v>12223</v>
      </c>
      <c r="C2054" s="6" t="s">
        <v>12034</v>
      </c>
      <c r="D2054" s="11" t="s">
        <v>12033</v>
      </c>
      <c r="F2054" t="str">
        <f>VLOOKUP(A2054,合成!A:F,6,0)</f>
        <v>蒋宜洋</v>
      </c>
    </row>
    <row r="2055" spans="1:6" hidden="1" x14ac:dyDescent="0.25">
      <c r="A2055" s="4">
        <v>1717440315</v>
      </c>
      <c r="B2055" s="5" t="s">
        <v>12226</v>
      </c>
      <c r="C2055" s="6" t="s">
        <v>12034</v>
      </c>
      <c r="D2055" s="11" t="s">
        <v>12033</v>
      </c>
      <c r="F2055" t="str">
        <f>VLOOKUP(A2055,合成!A:F,6,0)</f>
        <v>孔宁</v>
      </c>
    </row>
    <row r="2056" spans="1:6" hidden="1" x14ac:dyDescent="0.25">
      <c r="A2056" s="4">
        <v>1717440316</v>
      </c>
      <c r="B2056" s="5" t="s">
        <v>12229</v>
      </c>
      <c r="C2056" s="6" t="s">
        <v>12034</v>
      </c>
      <c r="D2056" s="11" t="s">
        <v>12033</v>
      </c>
      <c r="F2056" t="str">
        <f>VLOOKUP(A2056,合成!A:F,6,0)</f>
        <v>兰子艺</v>
      </c>
    </row>
    <row r="2057" spans="1:6" hidden="1" x14ac:dyDescent="0.25">
      <c r="A2057" s="4">
        <v>1717440317</v>
      </c>
      <c r="B2057" s="5" t="s">
        <v>12232</v>
      </c>
      <c r="C2057" s="6" t="s">
        <v>12034</v>
      </c>
      <c r="D2057" s="11" t="s">
        <v>12033</v>
      </c>
      <c r="F2057" t="str">
        <f>VLOOKUP(A2057,合成!A:F,6,0)</f>
        <v>李帅</v>
      </c>
    </row>
    <row r="2058" spans="1:6" hidden="1" x14ac:dyDescent="0.25">
      <c r="A2058" s="4">
        <v>1717440318</v>
      </c>
      <c r="B2058" s="5" t="s">
        <v>12235</v>
      </c>
      <c r="C2058" s="6" t="s">
        <v>12034</v>
      </c>
      <c r="D2058" s="11" t="s">
        <v>12033</v>
      </c>
      <c r="F2058" t="str">
        <f>VLOOKUP(A2058,合成!A:F,6,0)</f>
        <v>李文超</v>
      </c>
    </row>
    <row r="2059" spans="1:6" hidden="1" x14ac:dyDescent="0.25">
      <c r="A2059" s="4">
        <v>1717440320</v>
      </c>
      <c r="B2059" s="5" t="s">
        <v>12238</v>
      </c>
      <c r="C2059" s="6" t="s">
        <v>12034</v>
      </c>
      <c r="D2059" s="11" t="s">
        <v>12033</v>
      </c>
      <c r="F2059" t="str">
        <f>VLOOKUP(A2059,合成!A:F,6,0)</f>
        <v>马然</v>
      </c>
    </row>
    <row r="2060" spans="1:6" hidden="1" x14ac:dyDescent="0.25">
      <c r="A2060" s="4">
        <v>1717440322</v>
      </c>
      <c r="B2060" s="5" t="s">
        <v>12241</v>
      </c>
      <c r="C2060" s="6" t="s">
        <v>12034</v>
      </c>
      <c r="D2060" s="11" t="s">
        <v>12033</v>
      </c>
      <c r="F2060" t="str">
        <f>VLOOKUP(A2060,合成!A:F,6,0)</f>
        <v>倪逸斐</v>
      </c>
    </row>
    <row r="2061" spans="1:6" hidden="1" x14ac:dyDescent="0.25">
      <c r="A2061" s="4">
        <v>1717440323</v>
      </c>
      <c r="B2061" s="5" t="s">
        <v>12244</v>
      </c>
      <c r="C2061" s="6" t="s">
        <v>12034</v>
      </c>
      <c r="D2061" s="11" t="s">
        <v>12033</v>
      </c>
      <c r="F2061" t="str">
        <f>VLOOKUP(A2061,合成!A:F,6,0)</f>
        <v>钱俊</v>
      </c>
    </row>
    <row r="2062" spans="1:6" hidden="1" x14ac:dyDescent="0.25">
      <c r="A2062" s="4">
        <v>1717440324</v>
      </c>
      <c r="B2062" s="5" t="s">
        <v>12247</v>
      </c>
      <c r="C2062" s="6" t="s">
        <v>12034</v>
      </c>
      <c r="D2062" s="11" t="s">
        <v>12033</v>
      </c>
      <c r="F2062" t="str">
        <f>VLOOKUP(A2062,合成!A:F,6,0)</f>
        <v>任国毅</v>
      </c>
    </row>
    <row r="2063" spans="1:6" hidden="1" x14ac:dyDescent="0.25">
      <c r="A2063" s="4">
        <v>1717440325</v>
      </c>
      <c r="B2063" s="5" t="s">
        <v>12250</v>
      </c>
      <c r="C2063" s="6" t="s">
        <v>12034</v>
      </c>
      <c r="D2063" s="11" t="s">
        <v>12033</v>
      </c>
      <c r="F2063" t="str">
        <f>VLOOKUP(A2063,合成!A:F,6,0)</f>
        <v>施孙勇</v>
      </c>
    </row>
    <row r="2064" spans="1:6" hidden="1" x14ac:dyDescent="0.25">
      <c r="A2064" s="4">
        <v>1717440328</v>
      </c>
      <c r="B2064" s="5" t="s">
        <v>12253</v>
      </c>
      <c r="C2064" s="6" t="s">
        <v>12034</v>
      </c>
      <c r="D2064" s="11" t="s">
        <v>12033</v>
      </c>
      <c r="F2064" t="str">
        <f>VLOOKUP(A2064,合成!A:F,6,0)</f>
        <v>田地</v>
      </c>
    </row>
    <row r="2065" spans="1:6" hidden="1" x14ac:dyDescent="0.25">
      <c r="A2065" s="4">
        <v>1717440329</v>
      </c>
      <c r="B2065" s="5" t="s">
        <v>12256</v>
      </c>
      <c r="C2065" s="6" t="s">
        <v>12034</v>
      </c>
      <c r="D2065" s="11" t="s">
        <v>12033</v>
      </c>
      <c r="F2065" t="str">
        <f>VLOOKUP(A2065,合成!A:F,6,0)</f>
        <v>王志成</v>
      </c>
    </row>
    <row r="2066" spans="1:6" hidden="1" x14ac:dyDescent="0.25">
      <c r="A2066" s="4">
        <v>1717440330</v>
      </c>
      <c r="B2066" s="5" t="s">
        <v>12260</v>
      </c>
      <c r="C2066" s="6" t="s">
        <v>12034</v>
      </c>
      <c r="D2066" s="11" t="s">
        <v>12033</v>
      </c>
      <c r="F2066" t="str">
        <f>VLOOKUP(A2066,合成!A:F,6,0)</f>
        <v>王梓煜</v>
      </c>
    </row>
    <row r="2067" spans="1:6" hidden="1" x14ac:dyDescent="0.25">
      <c r="A2067" s="4">
        <v>1717440333</v>
      </c>
      <c r="B2067" s="5" t="s">
        <v>12263</v>
      </c>
      <c r="C2067" s="6" t="s">
        <v>12034</v>
      </c>
      <c r="D2067" s="11" t="s">
        <v>12033</v>
      </c>
      <c r="F2067" t="str">
        <f>VLOOKUP(A2067,合成!A:F,6,0)</f>
        <v>张皓然</v>
      </c>
    </row>
    <row r="2068" spans="1:6" hidden="1" x14ac:dyDescent="0.25">
      <c r="A2068" s="4">
        <v>1717440335</v>
      </c>
      <c r="B2068" s="5" t="s">
        <v>12266</v>
      </c>
      <c r="C2068" s="6" t="s">
        <v>12034</v>
      </c>
      <c r="D2068" s="11" t="s">
        <v>12033</v>
      </c>
      <c r="F2068" t="str">
        <f>VLOOKUP(A2068,合成!A:F,6,0)</f>
        <v>周蒙</v>
      </c>
    </row>
    <row r="2069" spans="1:6" hidden="1" x14ac:dyDescent="0.25">
      <c r="A2069" s="4">
        <v>1717440402</v>
      </c>
      <c r="B2069" s="5" t="s">
        <v>12269</v>
      </c>
      <c r="C2069" s="6" t="s">
        <v>12034</v>
      </c>
      <c r="D2069" s="11" t="s">
        <v>12033</v>
      </c>
      <c r="F2069" t="str">
        <f>VLOOKUP(A2069,合成!A:F,6,0)</f>
        <v>李莉</v>
      </c>
    </row>
    <row r="2070" spans="1:6" hidden="1" x14ac:dyDescent="0.25">
      <c r="A2070" s="4">
        <v>1717440403</v>
      </c>
      <c r="B2070" s="5" t="s">
        <v>12272</v>
      </c>
      <c r="C2070" s="6" t="s">
        <v>12034</v>
      </c>
      <c r="D2070" s="11" t="s">
        <v>12033</v>
      </c>
      <c r="F2070" t="str">
        <f>VLOOKUP(A2070,合成!A:F,6,0)</f>
        <v>李梦桐</v>
      </c>
    </row>
    <row r="2071" spans="1:6" hidden="1" x14ac:dyDescent="0.25">
      <c r="A2071" s="4">
        <v>1717440404</v>
      </c>
      <c r="B2071" s="5" t="s">
        <v>12275</v>
      </c>
      <c r="C2071" s="6" t="s">
        <v>12034</v>
      </c>
      <c r="D2071" s="11" t="s">
        <v>12033</v>
      </c>
      <c r="F2071" t="str">
        <f>VLOOKUP(A2071,合成!A:F,6,0)</f>
        <v>罗椁</v>
      </c>
    </row>
    <row r="2072" spans="1:6" hidden="1" x14ac:dyDescent="0.25">
      <c r="A2072" s="4">
        <v>1717440405</v>
      </c>
      <c r="B2072" s="5" t="s">
        <v>12278</v>
      </c>
      <c r="C2072" s="6" t="s">
        <v>12034</v>
      </c>
      <c r="D2072" s="11" t="s">
        <v>12033</v>
      </c>
      <c r="F2072" t="str">
        <f>VLOOKUP(A2072,合成!A:F,6,0)</f>
        <v>邱雪梅</v>
      </c>
    </row>
    <row r="2073" spans="1:6" hidden="1" x14ac:dyDescent="0.25">
      <c r="A2073" s="4">
        <v>1717440411</v>
      </c>
      <c r="B2073" s="5" t="s">
        <v>12284</v>
      </c>
      <c r="C2073" s="6" t="s">
        <v>12034</v>
      </c>
      <c r="D2073" s="11" t="s">
        <v>12033</v>
      </c>
      <c r="F2073" t="str">
        <f>VLOOKUP(A2073,合成!A:F,6,0)</f>
        <v>韩阳阳</v>
      </c>
    </row>
    <row r="2074" spans="1:6" hidden="1" x14ac:dyDescent="0.25">
      <c r="A2074" s="4">
        <v>1717440412</v>
      </c>
      <c r="B2074" s="5" t="s">
        <v>12287</v>
      </c>
      <c r="C2074" s="6" t="s">
        <v>12034</v>
      </c>
      <c r="D2074" s="11" t="s">
        <v>12033</v>
      </c>
      <c r="F2074" t="str">
        <f>VLOOKUP(A2074,合成!A:F,6,0)</f>
        <v>黎康明</v>
      </c>
    </row>
    <row r="2075" spans="1:6" hidden="1" x14ac:dyDescent="0.25">
      <c r="A2075" s="4">
        <v>1717440413</v>
      </c>
      <c r="B2075" s="5" t="s">
        <v>3093</v>
      </c>
      <c r="C2075" s="6" t="s">
        <v>12034</v>
      </c>
      <c r="D2075" s="11" t="s">
        <v>12033</v>
      </c>
      <c r="F2075" t="str">
        <f>VLOOKUP(A2075,合成!A:F,6,0)</f>
        <v>李超</v>
      </c>
    </row>
    <row r="2076" spans="1:6" hidden="1" x14ac:dyDescent="0.25">
      <c r="A2076" s="4">
        <v>1717440416</v>
      </c>
      <c r="B2076" s="5" t="s">
        <v>12292</v>
      </c>
      <c r="C2076" s="6" t="s">
        <v>12034</v>
      </c>
      <c r="D2076" s="11" t="s">
        <v>12033</v>
      </c>
      <c r="F2076" t="str">
        <f>VLOOKUP(A2076,合成!A:F,6,0)</f>
        <v>李宜阳</v>
      </c>
    </row>
    <row r="2077" spans="1:6" hidden="1" x14ac:dyDescent="0.25">
      <c r="A2077" s="4">
        <v>1717440418</v>
      </c>
      <c r="B2077" s="5" t="s">
        <v>12295</v>
      </c>
      <c r="C2077" s="6" t="s">
        <v>12034</v>
      </c>
      <c r="D2077" s="11" t="s">
        <v>12033</v>
      </c>
      <c r="F2077" t="str">
        <f>VLOOKUP(A2077,合成!A:F,6,0)</f>
        <v>陆裕涵</v>
      </c>
    </row>
    <row r="2078" spans="1:6" hidden="1" x14ac:dyDescent="0.25">
      <c r="A2078" s="4">
        <v>1717440421</v>
      </c>
      <c r="B2078" s="5" t="s">
        <v>12298</v>
      </c>
      <c r="C2078" s="6" t="s">
        <v>12034</v>
      </c>
      <c r="D2078" s="11" t="s">
        <v>12033</v>
      </c>
      <c r="F2078" t="str">
        <f>VLOOKUP(A2078,合成!A:F,6,0)</f>
        <v>宋斌</v>
      </c>
    </row>
    <row r="2079" spans="1:6" hidden="1" x14ac:dyDescent="0.25">
      <c r="A2079" s="4">
        <v>1717440422</v>
      </c>
      <c r="B2079" s="5" t="s">
        <v>12301</v>
      </c>
      <c r="C2079" s="6" t="s">
        <v>12034</v>
      </c>
      <c r="D2079" s="11" t="s">
        <v>12033</v>
      </c>
      <c r="F2079" t="str">
        <f>VLOOKUP(A2079,合成!A:F,6,0)</f>
        <v>覃永豪</v>
      </c>
    </row>
    <row r="2080" spans="1:6" hidden="1" x14ac:dyDescent="0.25">
      <c r="A2080" s="4">
        <v>1717440427</v>
      </c>
      <c r="B2080" s="5" t="s">
        <v>12304</v>
      </c>
      <c r="C2080" s="6" t="s">
        <v>12034</v>
      </c>
      <c r="D2080" s="11" t="s">
        <v>12033</v>
      </c>
      <c r="F2080" t="str">
        <f>VLOOKUP(A2080,合成!A:F,6,0)</f>
        <v>肖屹轩</v>
      </c>
    </row>
    <row r="2081" spans="1:6" hidden="1" x14ac:dyDescent="0.25">
      <c r="A2081" s="4">
        <v>1717440431</v>
      </c>
      <c r="B2081" s="5" t="s">
        <v>12307</v>
      </c>
      <c r="C2081" s="6" t="s">
        <v>12034</v>
      </c>
      <c r="D2081" s="11" t="s">
        <v>12033</v>
      </c>
      <c r="F2081" t="str">
        <f>VLOOKUP(A2081,合成!A:F,6,0)</f>
        <v>于洋</v>
      </c>
    </row>
    <row r="2082" spans="1:6" hidden="1" x14ac:dyDescent="0.25">
      <c r="A2082" s="4">
        <v>1717440435</v>
      </c>
      <c r="B2082" s="5" t="s">
        <v>12310</v>
      </c>
      <c r="C2082" s="6" t="s">
        <v>12034</v>
      </c>
      <c r="D2082" s="11" t="s">
        <v>12033</v>
      </c>
      <c r="F2082" t="str">
        <f>VLOOKUP(A2082,合成!A:F,6,0)</f>
        <v>张轩搏</v>
      </c>
    </row>
    <row r="2083" spans="1:6" hidden="1" x14ac:dyDescent="0.25">
      <c r="A2083" s="4">
        <v>1717440501</v>
      </c>
      <c r="B2083" s="5" t="s">
        <v>12313</v>
      </c>
      <c r="C2083" s="6" t="s">
        <v>12034</v>
      </c>
      <c r="D2083" s="11" t="s">
        <v>12033</v>
      </c>
      <c r="F2083" t="str">
        <f>VLOOKUP(A2083,合成!A:F,6,0)</f>
        <v>李婧敏</v>
      </c>
    </row>
    <row r="2084" spans="1:6" hidden="1" x14ac:dyDescent="0.25">
      <c r="A2084" s="4">
        <v>1717440502</v>
      </c>
      <c r="B2084" s="5" t="s">
        <v>12316</v>
      </c>
      <c r="C2084" s="6" t="s">
        <v>12034</v>
      </c>
      <c r="D2084" s="11" t="s">
        <v>12033</v>
      </c>
      <c r="F2084" t="str">
        <f>VLOOKUP(A2084,合成!A:F,6,0)</f>
        <v>陆倩媚</v>
      </c>
    </row>
    <row r="2085" spans="1:6" hidden="1" x14ac:dyDescent="0.25">
      <c r="A2085" s="4">
        <v>1717440504</v>
      </c>
      <c r="B2085" s="5" t="s">
        <v>12323</v>
      </c>
      <c r="C2085" s="6" t="s">
        <v>12034</v>
      </c>
      <c r="D2085" s="11" t="s">
        <v>12033</v>
      </c>
      <c r="F2085" t="str">
        <f>VLOOKUP(A2085,合成!A:F,6,0)</f>
        <v>肖扬</v>
      </c>
    </row>
    <row r="2086" spans="1:6" hidden="1" x14ac:dyDescent="0.25">
      <c r="A2086" s="4">
        <v>1717440507</v>
      </c>
      <c r="B2086" s="5" t="s">
        <v>12326</v>
      </c>
      <c r="C2086" s="6" t="s">
        <v>12034</v>
      </c>
      <c r="D2086" s="11" t="s">
        <v>12033</v>
      </c>
      <c r="F2086" t="str">
        <f>VLOOKUP(A2086,合成!A:F,6,0)</f>
        <v>都奕翰</v>
      </c>
    </row>
    <row r="2087" spans="1:6" hidden="1" x14ac:dyDescent="0.25">
      <c r="A2087" s="4">
        <v>1717440509</v>
      </c>
      <c r="B2087" s="5" t="s">
        <v>12329</v>
      </c>
      <c r="C2087" s="6" t="s">
        <v>12034</v>
      </c>
      <c r="D2087" s="11" t="s">
        <v>12033</v>
      </c>
      <c r="F2087" t="str">
        <f>VLOOKUP(A2087,合成!A:F,6,0)</f>
        <v>方彬</v>
      </c>
    </row>
    <row r="2088" spans="1:6" hidden="1" x14ac:dyDescent="0.25">
      <c r="A2088" s="4">
        <v>1717440512</v>
      </c>
      <c r="B2088" s="5" t="s">
        <v>12335</v>
      </c>
      <c r="C2088" s="6" t="s">
        <v>12034</v>
      </c>
      <c r="D2088" s="11" t="s">
        <v>12033</v>
      </c>
      <c r="F2088" t="str">
        <f>VLOOKUP(A2088,合成!A:F,6,0)</f>
        <v>何太桔</v>
      </c>
    </row>
    <row r="2089" spans="1:6" hidden="1" x14ac:dyDescent="0.25">
      <c r="A2089" s="4">
        <v>1717440517</v>
      </c>
      <c r="B2089" s="5" t="s">
        <v>12341</v>
      </c>
      <c r="C2089" s="6" t="s">
        <v>12034</v>
      </c>
      <c r="D2089" s="11" t="s">
        <v>12033</v>
      </c>
      <c r="F2089" t="str">
        <f>VLOOKUP(A2089,合成!A:F,6,0)</f>
        <v>马千里</v>
      </c>
    </row>
    <row r="2090" spans="1:6" hidden="1" x14ac:dyDescent="0.25">
      <c r="A2090" s="4">
        <v>1717440520</v>
      </c>
      <c r="B2090" s="5" t="s">
        <v>12347</v>
      </c>
      <c r="C2090" s="6" t="s">
        <v>12034</v>
      </c>
      <c r="D2090" s="11" t="s">
        <v>12033</v>
      </c>
      <c r="F2090" t="str">
        <f>VLOOKUP(A2090,合成!A:F,6,0)</f>
        <v>谭丁语</v>
      </c>
    </row>
    <row r="2091" spans="1:6" hidden="1" x14ac:dyDescent="0.25">
      <c r="A2091" s="4">
        <v>1717440535</v>
      </c>
      <c r="B2091" s="5" t="s">
        <v>12350</v>
      </c>
      <c r="C2091" s="6" t="s">
        <v>12034</v>
      </c>
      <c r="D2091" s="11" t="s">
        <v>12033</v>
      </c>
      <c r="F2091" t="str">
        <f>VLOOKUP(A2091,合成!A:F,6,0)</f>
        <v>郑申明</v>
      </c>
    </row>
    <row r="2092" spans="1:6" hidden="1" x14ac:dyDescent="0.25">
      <c r="A2092" s="4">
        <v>1717440601</v>
      </c>
      <c r="B2092" s="5" t="s">
        <v>12354</v>
      </c>
      <c r="C2092" s="6" t="s">
        <v>12034</v>
      </c>
      <c r="D2092" s="11" t="s">
        <v>12033</v>
      </c>
      <c r="F2092" t="str">
        <f>VLOOKUP(A2092,合成!A:F,6,0)</f>
        <v>罗佳敏</v>
      </c>
    </row>
    <row r="2093" spans="1:6" hidden="1" x14ac:dyDescent="0.25">
      <c r="A2093" s="4">
        <v>1717440602</v>
      </c>
      <c r="B2093" s="5" t="s">
        <v>12357</v>
      </c>
      <c r="C2093" s="6" t="s">
        <v>12034</v>
      </c>
      <c r="D2093" s="11" t="s">
        <v>12033</v>
      </c>
      <c r="F2093" t="str">
        <f>VLOOKUP(A2093,合成!A:F,6,0)</f>
        <v>王晨婷</v>
      </c>
    </row>
    <row r="2094" spans="1:6" hidden="1" x14ac:dyDescent="0.25">
      <c r="A2094" s="4">
        <v>1717440603</v>
      </c>
      <c r="B2094" s="5" t="s">
        <v>12360</v>
      </c>
      <c r="C2094" s="6" t="s">
        <v>12034</v>
      </c>
      <c r="D2094" s="11" t="s">
        <v>12033</v>
      </c>
      <c r="F2094" t="str">
        <f>VLOOKUP(A2094,合成!A:F,6,0)</f>
        <v>易雨帆</v>
      </c>
    </row>
    <row r="2095" spans="1:6" hidden="1" x14ac:dyDescent="0.25">
      <c r="A2095" s="4">
        <v>1717440605</v>
      </c>
      <c r="B2095" s="5" t="s">
        <v>12363</v>
      </c>
      <c r="C2095" s="6" t="s">
        <v>12034</v>
      </c>
      <c r="D2095" s="11" t="s">
        <v>12033</v>
      </c>
      <c r="F2095" t="str">
        <f>VLOOKUP(A2095,合成!A:F,6,0)</f>
        <v>周婷</v>
      </c>
    </row>
    <row r="2096" spans="1:6" hidden="1" x14ac:dyDescent="0.25">
      <c r="A2096" s="4">
        <v>1717440607</v>
      </c>
      <c r="B2096" s="5" t="s">
        <v>12369</v>
      </c>
      <c r="C2096" s="6" t="s">
        <v>12034</v>
      </c>
      <c r="D2096" s="11" t="s">
        <v>12033</v>
      </c>
      <c r="F2096" t="str">
        <f>VLOOKUP(A2096,合成!A:F,6,0)</f>
        <v>陈维坤</v>
      </c>
    </row>
    <row r="2097" spans="1:6" hidden="1" x14ac:dyDescent="0.25">
      <c r="A2097" s="4">
        <v>1717440616</v>
      </c>
      <c r="B2097" s="5" t="s">
        <v>12372</v>
      </c>
      <c r="C2097" s="6" t="s">
        <v>12034</v>
      </c>
      <c r="D2097" s="11" t="s">
        <v>12033</v>
      </c>
      <c r="F2097" t="str">
        <f>VLOOKUP(A2097,合成!A:F,6,0)</f>
        <v>李家成</v>
      </c>
    </row>
    <row r="2098" spans="1:6" hidden="1" x14ac:dyDescent="0.25">
      <c r="A2098" s="4">
        <v>1717440618</v>
      </c>
      <c r="B2098" s="5" t="s">
        <v>12375</v>
      </c>
      <c r="C2098" s="6" t="s">
        <v>12034</v>
      </c>
      <c r="D2098" s="11" t="s">
        <v>12033</v>
      </c>
      <c r="F2098" t="str">
        <f>VLOOKUP(A2098,合成!A:F,6,0)</f>
        <v>马政</v>
      </c>
    </row>
    <row r="2099" spans="1:6" hidden="1" x14ac:dyDescent="0.25">
      <c r="A2099" s="4">
        <v>1717440619</v>
      </c>
      <c r="B2099" s="5" t="s">
        <v>12378</v>
      </c>
      <c r="C2099" s="6" t="s">
        <v>12034</v>
      </c>
      <c r="D2099" s="11" t="s">
        <v>12033</v>
      </c>
      <c r="F2099" t="str">
        <f>VLOOKUP(A2099,合成!A:F,6,0)</f>
        <v>孟杨</v>
      </c>
    </row>
    <row r="2100" spans="1:6" hidden="1" x14ac:dyDescent="0.25">
      <c r="A2100" s="4">
        <v>1717440621</v>
      </c>
      <c r="B2100" s="5" t="s">
        <v>12381</v>
      </c>
      <c r="C2100" s="6" t="s">
        <v>12034</v>
      </c>
      <c r="D2100" s="11" t="s">
        <v>12033</v>
      </c>
      <c r="F2100" t="str">
        <f>VLOOKUP(A2100,合成!A:F,6,0)</f>
        <v>宋子墨</v>
      </c>
    </row>
    <row r="2101" spans="1:6" hidden="1" x14ac:dyDescent="0.25">
      <c r="A2101" s="4">
        <v>1717440625</v>
      </c>
      <c r="B2101" s="5" t="s">
        <v>12384</v>
      </c>
      <c r="C2101" s="6" t="s">
        <v>12034</v>
      </c>
      <c r="D2101" s="11" t="s">
        <v>12033</v>
      </c>
      <c r="F2101" t="str">
        <f>VLOOKUP(A2101,合成!A:F,6,0)</f>
        <v>王志阳</v>
      </c>
    </row>
    <row r="2102" spans="1:6" hidden="1" x14ac:dyDescent="0.25">
      <c r="A2102" s="4">
        <v>1717440626</v>
      </c>
      <c r="B2102" s="5" t="s">
        <v>12387</v>
      </c>
      <c r="C2102" s="6" t="s">
        <v>12034</v>
      </c>
      <c r="D2102" s="11" t="s">
        <v>12033</v>
      </c>
      <c r="F2102" t="str">
        <f>VLOOKUP(A2102,合成!A:F,6,0)</f>
        <v>文博</v>
      </c>
    </row>
    <row r="2103" spans="1:6" hidden="1" x14ac:dyDescent="0.25">
      <c r="A2103" s="4">
        <v>1717440627</v>
      </c>
      <c r="B2103" s="5" t="s">
        <v>12390</v>
      </c>
      <c r="C2103" s="6" t="s">
        <v>12034</v>
      </c>
      <c r="D2103" s="11" t="s">
        <v>12033</v>
      </c>
      <c r="F2103" t="str">
        <f>VLOOKUP(A2103,合成!A:F,6,0)</f>
        <v>吴浪涛</v>
      </c>
    </row>
    <row r="2104" spans="1:6" hidden="1" x14ac:dyDescent="0.25">
      <c r="A2104" s="4">
        <v>1717440628</v>
      </c>
      <c r="B2104" s="5" t="s">
        <v>12393</v>
      </c>
      <c r="C2104" s="6" t="s">
        <v>12034</v>
      </c>
      <c r="D2104" s="11" t="s">
        <v>12033</v>
      </c>
      <c r="F2104" t="str">
        <f>VLOOKUP(A2104,合成!A:F,6,0)</f>
        <v>邢凤超</v>
      </c>
    </row>
    <row r="2105" spans="1:6" hidden="1" x14ac:dyDescent="0.25">
      <c r="A2105" s="4">
        <v>1717440630</v>
      </c>
      <c r="B2105" s="5" t="s">
        <v>12396</v>
      </c>
      <c r="C2105" s="6" t="s">
        <v>12034</v>
      </c>
      <c r="D2105" s="11" t="s">
        <v>12033</v>
      </c>
      <c r="F2105" t="str">
        <f>VLOOKUP(A2105,合成!A:F,6,0)</f>
        <v>于超阳</v>
      </c>
    </row>
    <row r="2106" spans="1:6" hidden="1" x14ac:dyDescent="0.25">
      <c r="A2106" s="4">
        <v>1717440631</v>
      </c>
      <c r="B2106" s="5" t="s">
        <v>12399</v>
      </c>
      <c r="C2106" s="6" t="s">
        <v>12034</v>
      </c>
      <c r="D2106" s="11" t="s">
        <v>12033</v>
      </c>
      <c r="F2106" t="str">
        <f>VLOOKUP(A2106,合成!A:F,6,0)</f>
        <v>袁振栋</v>
      </c>
    </row>
    <row r="2107" spans="1:6" hidden="1" x14ac:dyDescent="0.25">
      <c r="A2107" s="4">
        <v>1717440632</v>
      </c>
      <c r="B2107" s="5" t="s">
        <v>12402</v>
      </c>
      <c r="C2107" s="6" t="s">
        <v>12034</v>
      </c>
      <c r="D2107" s="11" t="s">
        <v>12033</v>
      </c>
      <c r="F2107" t="str">
        <f>VLOOKUP(A2107,合成!A:F,6,0)</f>
        <v>张建乐</v>
      </c>
    </row>
    <row r="2108" spans="1:6" hidden="1" x14ac:dyDescent="0.25">
      <c r="A2108" s="4">
        <v>1717440633</v>
      </c>
      <c r="B2108" s="5" t="s">
        <v>12405</v>
      </c>
      <c r="C2108" s="6" t="s">
        <v>12034</v>
      </c>
      <c r="D2108" s="11" t="s">
        <v>12033</v>
      </c>
      <c r="F2108" t="str">
        <f>VLOOKUP(A2108,合成!A:F,6,0)</f>
        <v>赵维韵</v>
      </c>
    </row>
    <row r="2109" spans="1:6" hidden="1" x14ac:dyDescent="0.25">
      <c r="A2109" s="4">
        <v>1717440635</v>
      </c>
      <c r="B2109" s="5" t="s">
        <v>4930</v>
      </c>
      <c r="C2109" s="6" t="s">
        <v>12034</v>
      </c>
      <c r="D2109" s="11" t="s">
        <v>12033</v>
      </c>
      <c r="F2109" t="str">
        <f>VLOOKUP(A2109,合成!A:F,6,0)</f>
        <v>朱经纬</v>
      </c>
    </row>
    <row r="2110" spans="1:6" hidden="1" x14ac:dyDescent="0.25">
      <c r="A2110" s="4">
        <v>1717440701</v>
      </c>
      <c r="B2110" s="5" t="s">
        <v>12410</v>
      </c>
      <c r="C2110" s="6" t="s">
        <v>12034</v>
      </c>
      <c r="D2110" s="11" t="s">
        <v>12033</v>
      </c>
      <c r="F2110" t="str">
        <f>VLOOKUP(A2110,合成!A:F,6,0)</f>
        <v>姜羽时</v>
      </c>
    </row>
    <row r="2111" spans="1:6" hidden="1" x14ac:dyDescent="0.25">
      <c r="A2111" s="4">
        <v>1717440703</v>
      </c>
      <c r="B2111" s="5" t="s">
        <v>12416</v>
      </c>
      <c r="C2111" s="6" t="s">
        <v>12034</v>
      </c>
      <c r="D2111" s="11" t="s">
        <v>12033</v>
      </c>
      <c r="F2111" t="str">
        <f>VLOOKUP(A2111,合成!A:F,6,0)</f>
        <v>刘艳鑫</v>
      </c>
    </row>
    <row r="2112" spans="1:6" hidden="1" x14ac:dyDescent="0.25">
      <c r="A2112" s="4">
        <v>1717440704</v>
      </c>
      <c r="B2112" s="5" t="s">
        <v>12420</v>
      </c>
      <c r="C2112" s="6" t="s">
        <v>12034</v>
      </c>
      <c r="D2112" s="11" t="s">
        <v>12033</v>
      </c>
      <c r="F2112" t="str">
        <f>VLOOKUP(A2112,合成!A:F,6,0)</f>
        <v>苏春霖</v>
      </c>
    </row>
    <row r="2113" spans="1:6" hidden="1" x14ac:dyDescent="0.25">
      <c r="A2113" s="4">
        <v>1717440705</v>
      </c>
      <c r="B2113" s="5" t="s">
        <v>12423</v>
      </c>
      <c r="C2113" s="6" t="s">
        <v>12034</v>
      </c>
      <c r="D2113" s="11" t="s">
        <v>12033</v>
      </c>
      <c r="F2113" t="str">
        <f>VLOOKUP(A2113,合成!A:F,6,0)</f>
        <v>肖瑶</v>
      </c>
    </row>
    <row r="2114" spans="1:6" hidden="1" x14ac:dyDescent="0.25">
      <c r="A2114" s="4">
        <v>1717440706</v>
      </c>
      <c r="B2114" s="5" t="s">
        <v>12426</v>
      </c>
      <c r="C2114" s="6" t="s">
        <v>12034</v>
      </c>
      <c r="D2114" s="11" t="s">
        <v>12033</v>
      </c>
      <c r="F2114" t="str">
        <f>VLOOKUP(A2114,合成!A:F,6,0)</f>
        <v>赵易馨</v>
      </c>
    </row>
    <row r="2115" spans="1:6" hidden="1" x14ac:dyDescent="0.25">
      <c r="A2115" s="4">
        <v>1717440710</v>
      </c>
      <c r="B2115" s="5" t="s">
        <v>12429</v>
      </c>
      <c r="C2115" s="6" t="s">
        <v>12034</v>
      </c>
      <c r="D2115" s="11" t="s">
        <v>12033</v>
      </c>
      <c r="F2115" t="str">
        <f>VLOOKUP(A2115,合成!A:F,6,0)</f>
        <v>段礼涛</v>
      </c>
    </row>
    <row r="2116" spans="1:6" hidden="1" x14ac:dyDescent="0.25">
      <c r="A2116" s="4">
        <v>1717440712</v>
      </c>
      <c r="B2116" s="5" t="s">
        <v>12432</v>
      </c>
      <c r="C2116" s="6" t="s">
        <v>12034</v>
      </c>
      <c r="D2116" s="11" t="s">
        <v>12033</v>
      </c>
      <c r="F2116" t="str">
        <f>VLOOKUP(A2116,合成!A:F,6,0)</f>
        <v>黄煜赟</v>
      </c>
    </row>
    <row r="2117" spans="1:6" hidden="1" x14ac:dyDescent="0.25">
      <c r="A2117" s="4">
        <v>1717440714</v>
      </c>
      <c r="B2117" s="5" t="s">
        <v>12435</v>
      </c>
      <c r="C2117" s="6" t="s">
        <v>12034</v>
      </c>
      <c r="D2117" s="11" t="s">
        <v>12033</v>
      </c>
      <c r="F2117" t="str">
        <f>VLOOKUP(A2117,合成!A:F,6,0)</f>
        <v>金毅朝</v>
      </c>
    </row>
    <row r="2118" spans="1:6" hidden="1" x14ac:dyDescent="0.25">
      <c r="A2118" s="4">
        <v>1717440715</v>
      </c>
      <c r="B2118" s="5" t="s">
        <v>12437</v>
      </c>
      <c r="C2118" s="6" t="s">
        <v>12034</v>
      </c>
      <c r="D2118" s="11" t="s">
        <v>12033</v>
      </c>
      <c r="F2118" t="str">
        <f>VLOOKUP(A2118,合成!A:F,6,0)</f>
        <v>李雅超</v>
      </c>
    </row>
    <row r="2119" spans="1:6" hidden="1" x14ac:dyDescent="0.25">
      <c r="A2119" s="4">
        <v>1717440718</v>
      </c>
      <c r="B2119" s="5" t="s">
        <v>12440</v>
      </c>
      <c r="C2119" s="6" t="s">
        <v>12034</v>
      </c>
      <c r="D2119" s="11" t="s">
        <v>12033</v>
      </c>
      <c r="F2119" t="str">
        <f>VLOOKUP(A2119,合成!A:F,6,0)</f>
        <v>聂鑫鑫</v>
      </c>
    </row>
    <row r="2120" spans="1:6" hidden="1" x14ac:dyDescent="0.25">
      <c r="A2120" s="4">
        <v>1717440722</v>
      </c>
      <c r="B2120" s="5" t="s">
        <v>12443</v>
      </c>
      <c r="C2120" s="6" t="s">
        <v>12034</v>
      </c>
      <c r="D2120" s="11" t="s">
        <v>12033</v>
      </c>
      <c r="F2120" t="str">
        <f>VLOOKUP(A2120,合成!A:F,6,0)</f>
        <v>王子俊</v>
      </c>
    </row>
    <row r="2121" spans="1:6" hidden="1" x14ac:dyDescent="0.25">
      <c r="A2121" s="4">
        <v>1717440726</v>
      </c>
      <c r="B2121" s="5" t="s">
        <v>12446</v>
      </c>
      <c r="C2121" s="6" t="s">
        <v>12034</v>
      </c>
      <c r="D2121" s="11" t="s">
        <v>12033</v>
      </c>
      <c r="F2121" t="str">
        <f>VLOOKUP(A2121,合成!A:F,6,0)</f>
        <v>谢红杰</v>
      </c>
    </row>
    <row r="2122" spans="1:6" hidden="1" x14ac:dyDescent="0.25">
      <c r="A2122" s="4">
        <v>1717440727</v>
      </c>
      <c r="B2122" s="5" t="s">
        <v>12449</v>
      </c>
      <c r="C2122" s="6" t="s">
        <v>12034</v>
      </c>
      <c r="D2122" s="11" t="s">
        <v>12033</v>
      </c>
      <c r="F2122" t="str">
        <f>VLOOKUP(A2122,合成!A:F,6,0)</f>
        <v>谢晓劢</v>
      </c>
    </row>
    <row r="2123" spans="1:6" hidden="1" x14ac:dyDescent="0.25">
      <c r="A2123" s="4">
        <v>1717440729</v>
      </c>
      <c r="B2123" s="5" t="s">
        <v>12452</v>
      </c>
      <c r="C2123" s="6" t="s">
        <v>12034</v>
      </c>
      <c r="D2123" s="11" t="s">
        <v>12033</v>
      </c>
      <c r="F2123" t="str">
        <f>VLOOKUP(A2123,合成!A:F,6,0)</f>
        <v>许攀熊</v>
      </c>
    </row>
    <row r="2124" spans="1:6" hidden="1" x14ac:dyDescent="0.25">
      <c r="A2124" s="4">
        <v>1717440730</v>
      </c>
      <c r="B2124" s="5" t="s">
        <v>12455</v>
      </c>
      <c r="C2124" s="6" t="s">
        <v>12034</v>
      </c>
      <c r="D2124" s="11" t="s">
        <v>12033</v>
      </c>
      <c r="F2124" t="str">
        <f>VLOOKUP(A2124,合成!A:F,6,0)</f>
        <v>赵超</v>
      </c>
    </row>
    <row r="2125" spans="1:6" hidden="1" x14ac:dyDescent="0.25">
      <c r="A2125" s="4">
        <v>1717440731</v>
      </c>
      <c r="B2125" s="5" t="s">
        <v>12458</v>
      </c>
      <c r="C2125" s="6" t="s">
        <v>12034</v>
      </c>
      <c r="D2125" s="11" t="s">
        <v>12033</v>
      </c>
      <c r="F2125" t="str">
        <f>VLOOKUP(A2125,合成!A:F,6,0)</f>
        <v>周飞帆</v>
      </c>
    </row>
    <row r="2126" spans="1:6" hidden="1" x14ac:dyDescent="0.25">
      <c r="A2126" s="4">
        <v>1717440802</v>
      </c>
      <c r="B2126" s="5" t="s">
        <v>12461</v>
      </c>
      <c r="C2126" s="6" t="s">
        <v>12034</v>
      </c>
      <c r="D2126" s="11" t="s">
        <v>12033</v>
      </c>
      <c r="F2126" t="str">
        <f>VLOOKUP(A2126,合成!A:F,6,0)</f>
        <v>马思伊</v>
      </c>
    </row>
    <row r="2127" spans="1:6" hidden="1" x14ac:dyDescent="0.25">
      <c r="A2127" s="4">
        <v>1717440803</v>
      </c>
      <c r="B2127" s="5" t="s">
        <v>12464</v>
      </c>
      <c r="C2127" s="6" t="s">
        <v>12034</v>
      </c>
      <c r="D2127" s="11" t="s">
        <v>12033</v>
      </c>
      <c r="F2127" t="str">
        <f>VLOOKUP(A2127,合成!A:F,6,0)</f>
        <v>覃海雪</v>
      </c>
    </row>
    <row r="2128" spans="1:6" hidden="1" x14ac:dyDescent="0.25">
      <c r="A2128" s="4">
        <v>1717440805</v>
      </c>
      <c r="B2128" s="5" t="s">
        <v>12467</v>
      </c>
      <c r="C2128" s="6" t="s">
        <v>12034</v>
      </c>
      <c r="D2128" s="11" t="s">
        <v>12033</v>
      </c>
      <c r="F2128" t="str">
        <f>VLOOKUP(A2128,合成!A:F,6,0)</f>
        <v>王睿杨</v>
      </c>
    </row>
    <row r="2129" spans="1:6" hidden="1" x14ac:dyDescent="0.25">
      <c r="A2129" s="4">
        <v>1717440806</v>
      </c>
      <c r="B2129" s="5" t="s">
        <v>12470</v>
      </c>
      <c r="C2129" s="6" t="s">
        <v>12034</v>
      </c>
      <c r="D2129" s="11" t="s">
        <v>12033</v>
      </c>
      <c r="F2129" t="str">
        <f>VLOOKUP(A2129,合成!A:F,6,0)</f>
        <v>杨静</v>
      </c>
    </row>
    <row r="2130" spans="1:6" hidden="1" x14ac:dyDescent="0.25">
      <c r="A2130" s="4">
        <v>1717440807</v>
      </c>
      <c r="B2130" s="5" t="s">
        <v>10498</v>
      </c>
      <c r="C2130" s="6" t="s">
        <v>12034</v>
      </c>
      <c r="D2130" s="11" t="s">
        <v>12033</v>
      </c>
      <c r="F2130" t="str">
        <f>VLOOKUP(A2130,合成!A:F,6,0)</f>
        <v>周思怡</v>
      </c>
    </row>
    <row r="2131" spans="1:6" hidden="1" x14ac:dyDescent="0.25">
      <c r="A2131" s="4">
        <v>1717440811</v>
      </c>
      <c r="B2131" s="5" t="s">
        <v>12475</v>
      </c>
      <c r="C2131" s="6" t="s">
        <v>12034</v>
      </c>
      <c r="D2131" s="11" t="s">
        <v>12033</v>
      </c>
      <c r="F2131" t="str">
        <f>VLOOKUP(A2131,合成!A:F,6,0)</f>
        <v>陈小宝</v>
      </c>
    </row>
    <row r="2132" spans="1:6" hidden="1" x14ac:dyDescent="0.25">
      <c r="A2132" s="4">
        <v>1717440816</v>
      </c>
      <c r="B2132" s="5" t="s">
        <v>12481</v>
      </c>
      <c r="C2132" s="6" t="s">
        <v>12034</v>
      </c>
      <c r="D2132" s="11" t="s">
        <v>12033</v>
      </c>
      <c r="F2132" t="str">
        <f>VLOOKUP(A2132,合成!A:F,6,0)</f>
        <v>蒋丰蔚</v>
      </c>
    </row>
    <row r="2133" spans="1:6" hidden="1" x14ac:dyDescent="0.25">
      <c r="A2133" s="4">
        <v>1717440821</v>
      </c>
      <c r="B2133" s="5" t="s">
        <v>12484</v>
      </c>
      <c r="C2133" s="6" t="s">
        <v>12034</v>
      </c>
      <c r="D2133" s="11" t="s">
        <v>12033</v>
      </c>
      <c r="F2133" t="str">
        <f>VLOOKUP(A2133,合成!A:F,6,0)</f>
        <v>李子杰</v>
      </c>
    </row>
    <row r="2134" spans="1:6" hidden="1" x14ac:dyDescent="0.25">
      <c r="A2134" s="4">
        <v>1717440822</v>
      </c>
      <c r="B2134" s="5" t="s">
        <v>12487</v>
      </c>
      <c r="C2134" s="6" t="s">
        <v>12034</v>
      </c>
      <c r="D2134" s="11" t="s">
        <v>12033</v>
      </c>
      <c r="F2134" t="str">
        <f>VLOOKUP(A2134,合成!A:F,6,0)</f>
        <v>李自豪</v>
      </c>
    </row>
    <row r="2135" spans="1:6" hidden="1" x14ac:dyDescent="0.25">
      <c r="A2135" s="4">
        <v>1717440825</v>
      </c>
      <c r="B2135" s="5" t="s">
        <v>12493</v>
      </c>
      <c r="C2135" s="6" t="s">
        <v>12034</v>
      </c>
      <c r="D2135" s="11" t="s">
        <v>12033</v>
      </c>
      <c r="F2135" t="str">
        <f>VLOOKUP(A2135,合成!A:F,6,0)</f>
        <v>孟祥瑞</v>
      </c>
    </row>
    <row r="2136" spans="1:6" hidden="1" x14ac:dyDescent="0.25">
      <c r="A2136" s="4">
        <v>1717440827</v>
      </c>
      <c r="B2136" s="5" t="s">
        <v>12496</v>
      </c>
      <c r="C2136" s="6" t="s">
        <v>12034</v>
      </c>
      <c r="D2136" s="11" t="s">
        <v>12033</v>
      </c>
      <c r="F2136" t="str">
        <f>VLOOKUP(A2136,合成!A:F,6,0)</f>
        <v>台磊</v>
      </c>
    </row>
    <row r="2137" spans="1:6" hidden="1" x14ac:dyDescent="0.25">
      <c r="A2137" s="4">
        <v>1720110104</v>
      </c>
      <c r="B2137" s="5" t="s">
        <v>12506</v>
      </c>
      <c r="C2137" s="6" t="s">
        <v>12034</v>
      </c>
      <c r="D2137" s="11" t="s">
        <v>12033</v>
      </c>
      <c r="F2137" t="str">
        <f>VLOOKUP(A2137,合成!A:F,6,0)</f>
        <v>李金格</v>
      </c>
    </row>
    <row r="2138" spans="1:6" hidden="1" x14ac:dyDescent="0.25">
      <c r="A2138" s="4">
        <v>1720550511</v>
      </c>
      <c r="B2138" s="5" t="s">
        <v>12509</v>
      </c>
      <c r="C2138" s="6" t="s">
        <v>12034</v>
      </c>
      <c r="D2138" s="11" t="s">
        <v>12033</v>
      </c>
      <c r="F2138" t="str">
        <f>VLOOKUP(A2138,合成!A:F,6,0)</f>
        <v>吕昕雨</v>
      </c>
    </row>
    <row r="2139" spans="1:6" hidden="1" x14ac:dyDescent="0.25">
      <c r="A2139" s="4">
        <v>1519640521</v>
      </c>
      <c r="B2139" s="5" t="s">
        <v>7122</v>
      </c>
      <c r="C2139" s="6" t="s">
        <v>7121</v>
      </c>
      <c r="D2139" s="11" t="s">
        <v>7120</v>
      </c>
      <c r="F2139" t="str">
        <f>VLOOKUP(A2139,合成!A:F,6,0)</f>
        <v>郭义旺</v>
      </c>
    </row>
    <row r="2140" spans="1:6" hidden="1" x14ac:dyDescent="0.25">
      <c r="A2140" s="4">
        <v>1519640821</v>
      </c>
      <c r="B2140" s="5" t="s">
        <v>7129</v>
      </c>
      <c r="C2140" s="6" t="s">
        <v>7121</v>
      </c>
      <c r="D2140" s="11" t="s">
        <v>7120</v>
      </c>
      <c r="F2140" t="str">
        <f>VLOOKUP(A2140,合成!A:F,6,0)</f>
        <v>吴坤帅</v>
      </c>
    </row>
    <row r="2141" spans="1:6" hidden="1" x14ac:dyDescent="0.25">
      <c r="A2141" s="4">
        <v>1519660116</v>
      </c>
      <c r="B2141" s="5" t="s">
        <v>7133</v>
      </c>
      <c r="C2141" s="6" t="s">
        <v>7121</v>
      </c>
      <c r="D2141" s="11" t="s">
        <v>7120</v>
      </c>
      <c r="F2141" t="str">
        <f>VLOOKUP(A2141,合成!A:F,6,0)</f>
        <v>李红刚</v>
      </c>
    </row>
    <row r="2142" spans="1:6" hidden="1" x14ac:dyDescent="0.25">
      <c r="A2142" s="4">
        <v>1719640102</v>
      </c>
      <c r="B2142" s="5" t="s">
        <v>7137</v>
      </c>
      <c r="C2142" s="6" t="s">
        <v>7121</v>
      </c>
      <c r="D2142" s="11" t="s">
        <v>7120</v>
      </c>
      <c r="F2142" t="str">
        <f>VLOOKUP(A2142,合成!A:F,6,0)</f>
        <v>何丽姗</v>
      </c>
    </row>
    <row r="2143" spans="1:6" hidden="1" x14ac:dyDescent="0.25">
      <c r="A2143" s="4">
        <v>1719640105</v>
      </c>
      <c r="B2143" s="5" t="s">
        <v>7141</v>
      </c>
      <c r="C2143" s="6" t="s">
        <v>7121</v>
      </c>
      <c r="D2143" s="11" t="s">
        <v>7120</v>
      </c>
      <c r="F2143" t="str">
        <f>VLOOKUP(A2143,合成!A:F,6,0)</f>
        <v>李科静</v>
      </c>
    </row>
    <row r="2144" spans="1:6" hidden="1" x14ac:dyDescent="0.25">
      <c r="A2144" s="4">
        <v>1719640206</v>
      </c>
      <c r="B2144" s="5" t="s">
        <v>7145</v>
      </c>
      <c r="C2144" s="6" t="s">
        <v>7121</v>
      </c>
      <c r="D2144" s="11" t="s">
        <v>7120</v>
      </c>
      <c r="F2144" t="str">
        <f>VLOOKUP(A2144,合成!A:F,6,0)</f>
        <v>孙瑞鹂</v>
      </c>
    </row>
    <row r="2145" spans="1:6" hidden="1" x14ac:dyDescent="0.25">
      <c r="A2145" s="4">
        <v>1719640212</v>
      </c>
      <c r="B2145" s="5" t="s">
        <v>7148</v>
      </c>
      <c r="C2145" s="6" t="s">
        <v>7121</v>
      </c>
      <c r="D2145" s="11" t="s">
        <v>7120</v>
      </c>
      <c r="F2145" t="str">
        <f>VLOOKUP(A2145,合成!A:F,6,0)</f>
        <v>张佳悦</v>
      </c>
    </row>
    <row r="2146" spans="1:6" hidden="1" x14ac:dyDescent="0.25">
      <c r="A2146" s="4">
        <v>1719640306</v>
      </c>
      <c r="B2146" s="5" t="s">
        <v>7152</v>
      </c>
      <c r="C2146" s="6" t="s">
        <v>7121</v>
      </c>
      <c r="D2146" s="11" t="s">
        <v>7120</v>
      </c>
      <c r="F2146" t="str">
        <f>VLOOKUP(A2146,合成!A:F,6,0)</f>
        <v>李雨萱</v>
      </c>
    </row>
    <row r="2147" spans="1:6" hidden="1" x14ac:dyDescent="0.25">
      <c r="A2147" s="4">
        <v>1719640311</v>
      </c>
      <c r="B2147" s="5" t="s">
        <v>7155</v>
      </c>
      <c r="C2147" s="6" t="s">
        <v>7121</v>
      </c>
      <c r="D2147" s="11" t="s">
        <v>7120</v>
      </c>
      <c r="F2147" t="str">
        <f>VLOOKUP(A2147,合成!A:F,6,0)</f>
        <v>张逸云</v>
      </c>
    </row>
    <row r="2148" spans="1:6" hidden="1" x14ac:dyDescent="0.25">
      <c r="A2148" s="4">
        <v>1719640312</v>
      </c>
      <c r="B2148" s="5" t="s">
        <v>7158</v>
      </c>
      <c r="C2148" s="6" t="s">
        <v>7121</v>
      </c>
      <c r="D2148" s="11" t="s">
        <v>7120</v>
      </c>
      <c r="F2148" t="str">
        <f>VLOOKUP(A2148,合成!A:F,6,0)</f>
        <v>赵雨昕</v>
      </c>
    </row>
    <row r="2149" spans="1:6" hidden="1" x14ac:dyDescent="0.25">
      <c r="A2149" s="4">
        <v>1719640313</v>
      </c>
      <c r="B2149" s="5" t="s">
        <v>7161</v>
      </c>
      <c r="C2149" s="6" t="s">
        <v>7121</v>
      </c>
      <c r="D2149" s="11" t="s">
        <v>7120</v>
      </c>
      <c r="F2149" t="str">
        <f>VLOOKUP(A2149,合成!A:F,6,0)</f>
        <v>朱书静</v>
      </c>
    </row>
    <row r="2150" spans="1:6" hidden="1" x14ac:dyDescent="0.25">
      <c r="A2150" s="4">
        <v>1719640332</v>
      </c>
      <c r="B2150" s="5" t="s">
        <v>7165</v>
      </c>
      <c r="C2150" s="6" t="s">
        <v>7121</v>
      </c>
      <c r="D2150" s="11" t="s">
        <v>7120</v>
      </c>
      <c r="F2150" t="str">
        <f>VLOOKUP(A2150,合成!A:F,6,0)</f>
        <v>周健滨</v>
      </c>
    </row>
    <row r="2151" spans="1:6" hidden="1" x14ac:dyDescent="0.25">
      <c r="A2151" s="4">
        <v>1719640401</v>
      </c>
      <c r="B2151" s="5" t="s">
        <v>7168</v>
      </c>
      <c r="C2151" s="6" t="s">
        <v>7121</v>
      </c>
      <c r="D2151" s="11" t="s">
        <v>7120</v>
      </c>
      <c r="F2151" t="str">
        <f>VLOOKUP(A2151,合成!A:F,6,0)</f>
        <v>艾婷</v>
      </c>
    </row>
    <row r="2152" spans="1:6" hidden="1" x14ac:dyDescent="0.25">
      <c r="A2152" s="4">
        <v>1719640407</v>
      </c>
      <c r="B2152" s="5" t="s">
        <v>7171</v>
      </c>
      <c r="C2152" s="6" t="s">
        <v>7121</v>
      </c>
      <c r="D2152" s="11" t="s">
        <v>7120</v>
      </c>
      <c r="F2152" t="str">
        <f>VLOOKUP(A2152,合成!A:F,6,0)</f>
        <v>刘嘉妮</v>
      </c>
    </row>
    <row r="2153" spans="1:6" hidden="1" x14ac:dyDescent="0.25">
      <c r="A2153" s="4">
        <v>1719640409</v>
      </c>
      <c r="B2153" s="5" t="s">
        <v>7174</v>
      </c>
      <c r="C2153" s="6" t="s">
        <v>7121</v>
      </c>
      <c r="D2153" s="11" t="s">
        <v>7120</v>
      </c>
      <c r="F2153" t="str">
        <f>VLOOKUP(A2153,合成!A:F,6,0)</f>
        <v>孙倩</v>
      </c>
    </row>
    <row r="2154" spans="1:6" hidden="1" x14ac:dyDescent="0.25">
      <c r="A2154" s="4">
        <v>1719640502</v>
      </c>
      <c r="B2154" s="5" t="s">
        <v>7178</v>
      </c>
      <c r="C2154" s="6" t="s">
        <v>7121</v>
      </c>
      <c r="D2154" s="11" t="s">
        <v>7120</v>
      </c>
      <c r="F2154" t="str">
        <f>VLOOKUP(A2154,合成!A:F,6,0)</f>
        <v>纪美超</v>
      </c>
    </row>
    <row r="2155" spans="1:6" hidden="1" x14ac:dyDescent="0.25">
      <c r="A2155" s="4">
        <v>1719640514</v>
      </c>
      <c r="B2155" s="5" t="s">
        <v>7181</v>
      </c>
      <c r="C2155" s="6" t="s">
        <v>7121</v>
      </c>
      <c r="D2155" s="11" t="s">
        <v>7120</v>
      </c>
      <c r="F2155" t="str">
        <f>VLOOKUP(A2155,合成!A:F,6,0)</f>
        <v>杜世珍</v>
      </c>
    </row>
    <row r="2156" spans="1:6" hidden="1" x14ac:dyDescent="0.25">
      <c r="A2156" s="4">
        <v>1719640522</v>
      </c>
      <c r="B2156" s="5" t="s">
        <v>7188</v>
      </c>
      <c r="C2156" s="6" t="s">
        <v>7121</v>
      </c>
      <c r="D2156" s="11" t="s">
        <v>7120</v>
      </c>
      <c r="F2156" t="str">
        <f>VLOOKUP(A2156,合成!A:F,6,0)</f>
        <v>连想</v>
      </c>
    </row>
    <row r="2157" spans="1:6" hidden="1" x14ac:dyDescent="0.25">
      <c r="A2157" s="4">
        <v>1719640523</v>
      </c>
      <c r="B2157" s="5" t="s">
        <v>7191</v>
      </c>
      <c r="C2157" s="6" t="s">
        <v>7121</v>
      </c>
      <c r="D2157" s="11" t="s">
        <v>7120</v>
      </c>
      <c r="F2157" t="str">
        <f>VLOOKUP(A2157,合成!A:F,6,0)</f>
        <v>申宝</v>
      </c>
    </row>
    <row r="2158" spans="1:6" hidden="1" x14ac:dyDescent="0.25">
      <c r="A2158" s="4">
        <v>1719640526</v>
      </c>
      <c r="B2158" s="5" t="s">
        <v>7194</v>
      </c>
      <c r="C2158" s="6" t="s">
        <v>7121</v>
      </c>
      <c r="D2158" s="11" t="s">
        <v>7120</v>
      </c>
      <c r="F2158" t="str">
        <f>VLOOKUP(A2158,合成!A:F,6,0)</f>
        <v>王佳龙</v>
      </c>
    </row>
    <row r="2159" spans="1:6" hidden="1" x14ac:dyDescent="0.25">
      <c r="A2159" s="4">
        <v>1719640608</v>
      </c>
      <c r="B2159" s="5" t="s">
        <v>7197</v>
      </c>
      <c r="C2159" s="6" t="s">
        <v>7121</v>
      </c>
      <c r="D2159" s="11" t="s">
        <v>7120</v>
      </c>
      <c r="F2159" t="str">
        <f>VLOOKUP(A2159,合成!A:F,6,0)</f>
        <v>唐易</v>
      </c>
    </row>
    <row r="2160" spans="1:6" hidden="1" x14ac:dyDescent="0.25">
      <c r="A2160" s="4">
        <v>1719640610</v>
      </c>
      <c r="B2160" s="5" t="s">
        <v>7200</v>
      </c>
      <c r="C2160" s="6" t="s">
        <v>7121</v>
      </c>
      <c r="D2160" s="11" t="s">
        <v>7120</v>
      </c>
      <c r="F2160" t="str">
        <f>VLOOKUP(A2160,合成!A:F,6,0)</f>
        <v>张胜男</v>
      </c>
    </row>
    <row r="2161" spans="1:6" hidden="1" x14ac:dyDescent="0.25">
      <c r="A2161" s="4">
        <v>1719640617</v>
      </c>
      <c r="B2161" s="5" t="s">
        <v>7203</v>
      </c>
      <c r="C2161" s="6" t="s">
        <v>7121</v>
      </c>
      <c r="D2161" s="11" t="s">
        <v>7120</v>
      </c>
      <c r="F2161" t="str">
        <f>VLOOKUP(A2161,合成!A:F,6,0)</f>
        <v>金耀祥</v>
      </c>
    </row>
    <row r="2162" spans="1:6" hidden="1" x14ac:dyDescent="0.25">
      <c r="A2162" s="4">
        <v>1719640621</v>
      </c>
      <c r="B2162" s="5" t="s">
        <v>7206</v>
      </c>
      <c r="C2162" s="6" t="s">
        <v>7121</v>
      </c>
      <c r="D2162" s="11" t="s">
        <v>7120</v>
      </c>
      <c r="F2162" t="str">
        <f>VLOOKUP(A2162,合成!A:F,6,0)</f>
        <v>刘国庆</v>
      </c>
    </row>
    <row r="2163" spans="1:6" hidden="1" x14ac:dyDescent="0.25">
      <c r="A2163" s="4">
        <v>1719640623</v>
      </c>
      <c r="B2163" s="5" t="s">
        <v>7209</v>
      </c>
      <c r="C2163" s="6" t="s">
        <v>7121</v>
      </c>
      <c r="D2163" s="11" t="s">
        <v>7120</v>
      </c>
      <c r="F2163" t="str">
        <f>VLOOKUP(A2163,合成!A:F,6,0)</f>
        <v>吕松岩</v>
      </c>
    </row>
    <row r="2164" spans="1:6" hidden="1" x14ac:dyDescent="0.25">
      <c r="A2164" s="4">
        <v>1719640629</v>
      </c>
      <c r="B2164" s="5" t="s">
        <v>7212</v>
      </c>
      <c r="C2164" s="6" t="s">
        <v>7121</v>
      </c>
      <c r="D2164" s="11" t="s">
        <v>7120</v>
      </c>
      <c r="F2164" t="str">
        <f>VLOOKUP(A2164,合成!A:F,6,0)</f>
        <v>徐天宇</v>
      </c>
    </row>
    <row r="2165" spans="1:6" hidden="1" x14ac:dyDescent="0.25">
      <c r="A2165" s="4">
        <v>1719640706</v>
      </c>
      <c r="B2165" s="5" t="s">
        <v>7215</v>
      </c>
      <c r="C2165" s="6" t="s">
        <v>7121</v>
      </c>
      <c r="D2165" s="11" t="s">
        <v>7120</v>
      </c>
      <c r="F2165" t="str">
        <f>VLOOKUP(A2165,合成!A:F,6,0)</f>
        <v>覃佳岚</v>
      </c>
    </row>
    <row r="2166" spans="1:6" hidden="1" x14ac:dyDescent="0.25">
      <c r="A2166" s="4">
        <v>1719640724</v>
      </c>
      <c r="B2166" s="5" t="s">
        <v>7218</v>
      </c>
      <c r="C2166" s="6" t="s">
        <v>7121</v>
      </c>
      <c r="D2166" s="11" t="s">
        <v>7120</v>
      </c>
      <c r="F2166" t="str">
        <f>VLOOKUP(A2166,合成!A:F,6,0)</f>
        <v>南奔洋</v>
      </c>
    </row>
    <row r="2167" spans="1:6" hidden="1" x14ac:dyDescent="0.25">
      <c r="A2167" s="4">
        <v>1719640804</v>
      </c>
      <c r="B2167" s="5" t="s">
        <v>7221</v>
      </c>
      <c r="C2167" s="6" t="s">
        <v>7121</v>
      </c>
      <c r="D2167" s="11" t="s">
        <v>7120</v>
      </c>
      <c r="F2167" t="str">
        <f>VLOOKUP(A2167,合成!A:F,6,0)</f>
        <v>李艳</v>
      </c>
    </row>
    <row r="2168" spans="1:6" hidden="1" x14ac:dyDescent="0.25">
      <c r="A2168" s="4">
        <v>1719640814</v>
      </c>
      <c r="B2168" s="5" t="s">
        <v>7227</v>
      </c>
      <c r="C2168" s="6" t="s">
        <v>7121</v>
      </c>
      <c r="D2168" s="11" t="s">
        <v>7120</v>
      </c>
      <c r="F2168" t="str">
        <f>VLOOKUP(A2168,合成!A:F,6,0)</f>
        <v>胡亮</v>
      </c>
    </row>
    <row r="2169" spans="1:6" hidden="1" x14ac:dyDescent="0.25">
      <c r="A2169" s="4">
        <v>1719640815</v>
      </c>
      <c r="B2169" s="5" t="s">
        <v>7230</v>
      </c>
      <c r="C2169" s="6" t="s">
        <v>7121</v>
      </c>
      <c r="D2169" s="11" t="s">
        <v>7120</v>
      </c>
      <c r="F2169" t="str">
        <f>VLOOKUP(A2169,合成!A:F,6,0)</f>
        <v>胡雨凡</v>
      </c>
    </row>
    <row r="2170" spans="1:6" hidden="1" x14ac:dyDescent="0.25">
      <c r="A2170" s="4">
        <v>1719640901</v>
      </c>
      <c r="B2170" s="5" t="s">
        <v>7233</v>
      </c>
      <c r="C2170" s="6" t="s">
        <v>7121</v>
      </c>
      <c r="D2170" s="11" t="s">
        <v>7120</v>
      </c>
      <c r="F2170" t="str">
        <f>VLOOKUP(A2170,合成!A:F,6,0)</f>
        <v>程雅婕</v>
      </c>
    </row>
    <row r="2171" spans="1:6" hidden="1" x14ac:dyDescent="0.25">
      <c r="A2171" s="4">
        <v>1719640927</v>
      </c>
      <c r="B2171" s="5" t="s">
        <v>7236</v>
      </c>
      <c r="C2171" s="6" t="s">
        <v>7121</v>
      </c>
      <c r="D2171" s="11" t="s">
        <v>7120</v>
      </c>
      <c r="F2171" t="str">
        <f>VLOOKUP(A2171,合成!A:F,6,0)</f>
        <v>辛家明</v>
      </c>
    </row>
    <row r="2172" spans="1:6" hidden="1" x14ac:dyDescent="0.25">
      <c r="A2172" s="4">
        <v>1919109101</v>
      </c>
      <c r="B2172" s="5" t="s">
        <v>7239</v>
      </c>
      <c r="C2172" s="6" t="s">
        <v>7121</v>
      </c>
      <c r="D2172" s="11" t="s">
        <v>7120</v>
      </c>
      <c r="F2172" t="str">
        <f>VLOOKUP(A2172,合成!A:F,6,0)</f>
        <v>周健康</v>
      </c>
    </row>
    <row r="2173" spans="1:6" hidden="1" x14ac:dyDescent="0.25">
      <c r="A2173" s="4">
        <v>1519640226</v>
      </c>
      <c r="B2173" s="5" t="s">
        <v>7623</v>
      </c>
      <c r="C2173" s="6" t="s">
        <v>7258</v>
      </c>
      <c r="D2173" s="11" t="s">
        <v>7257</v>
      </c>
      <c r="F2173" t="str">
        <f>VLOOKUP(A2173,合成!A:F,6,0)</f>
        <v>吴伟磊</v>
      </c>
    </row>
    <row r="2174" spans="1:6" hidden="1" x14ac:dyDescent="0.25">
      <c r="A2174" s="4">
        <v>1519640231</v>
      </c>
      <c r="B2174" s="5" t="s">
        <v>7371</v>
      </c>
      <c r="C2174" s="6" t="s">
        <v>7258</v>
      </c>
      <c r="D2174" s="11" t="s">
        <v>7257</v>
      </c>
      <c r="F2174" t="str">
        <f>VLOOKUP(A2174,合成!A:F,6,0)</f>
        <v>先健铭</v>
      </c>
    </row>
    <row r="2175" spans="1:6" hidden="1" x14ac:dyDescent="0.25">
      <c r="A2175" s="4">
        <v>1619640622</v>
      </c>
      <c r="B2175" s="5" t="s">
        <v>7524</v>
      </c>
      <c r="C2175" s="6" t="s">
        <v>7258</v>
      </c>
      <c r="D2175" s="11" t="s">
        <v>7257</v>
      </c>
      <c r="F2175" t="str">
        <f>VLOOKUP(A2175,合成!A:F,6,0)</f>
        <v>彭俣辉</v>
      </c>
    </row>
    <row r="2176" spans="1:6" hidden="1" x14ac:dyDescent="0.25">
      <c r="A2176" s="4">
        <v>1619640928</v>
      </c>
      <c r="B2176" s="5" t="s">
        <v>7307</v>
      </c>
      <c r="C2176" s="6" t="s">
        <v>7258</v>
      </c>
      <c r="D2176" s="11" t="s">
        <v>7257</v>
      </c>
      <c r="F2176" t="str">
        <f>VLOOKUP(A2176,合成!A:F,6,0)</f>
        <v>张永乾</v>
      </c>
    </row>
    <row r="2177" spans="1:6" hidden="1" x14ac:dyDescent="0.25">
      <c r="A2177" s="4">
        <v>1719640101</v>
      </c>
      <c r="B2177" s="5" t="s">
        <v>7552</v>
      </c>
      <c r="C2177" s="6" t="s">
        <v>7258</v>
      </c>
      <c r="D2177" s="11" t="s">
        <v>7257</v>
      </c>
      <c r="F2177" t="str">
        <f>VLOOKUP(A2177,合成!A:F,6,0)</f>
        <v>郭依然</v>
      </c>
    </row>
    <row r="2178" spans="1:6" hidden="1" x14ac:dyDescent="0.25">
      <c r="A2178" s="4">
        <v>1719640107</v>
      </c>
      <c r="B2178" s="5" t="s">
        <v>7424</v>
      </c>
      <c r="C2178" s="6" t="s">
        <v>7258</v>
      </c>
      <c r="D2178" s="11" t="s">
        <v>7257</v>
      </c>
      <c r="F2178" t="str">
        <f>VLOOKUP(A2178,合成!A:F,6,0)</f>
        <v>秦子月</v>
      </c>
    </row>
    <row r="2179" spans="1:6" hidden="1" x14ac:dyDescent="0.25">
      <c r="A2179" s="4">
        <v>1719640110</v>
      </c>
      <c r="B2179" s="5" t="s">
        <v>7512</v>
      </c>
      <c r="C2179" s="6" t="s">
        <v>7258</v>
      </c>
      <c r="D2179" s="11" t="s">
        <v>7257</v>
      </c>
      <c r="F2179" t="str">
        <f>VLOOKUP(A2179,合成!A:F,6,0)</f>
        <v>王礼慧</v>
      </c>
    </row>
    <row r="2180" spans="1:6" hidden="1" x14ac:dyDescent="0.25">
      <c r="A2180" s="4">
        <v>1719640112</v>
      </c>
      <c r="B2180" s="5" t="s">
        <v>7407</v>
      </c>
      <c r="C2180" s="6" t="s">
        <v>7258</v>
      </c>
      <c r="D2180" s="11" t="s">
        <v>7257</v>
      </c>
      <c r="F2180" t="str">
        <f>VLOOKUP(A2180,合成!A:F,6,0)</f>
        <v>杨谷烨莉</v>
      </c>
    </row>
    <row r="2181" spans="1:6" hidden="1" x14ac:dyDescent="0.25">
      <c r="A2181" s="4">
        <v>1719640122</v>
      </c>
      <c r="B2181" s="5" t="s">
        <v>7325</v>
      </c>
      <c r="C2181" s="6" t="s">
        <v>7258</v>
      </c>
      <c r="D2181" s="11" t="s">
        <v>7257</v>
      </c>
      <c r="F2181" t="str">
        <f>VLOOKUP(A2181,合成!A:F,6,0)</f>
        <v>李恩泽</v>
      </c>
    </row>
    <row r="2182" spans="1:6" hidden="1" x14ac:dyDescent="0.25">
      <c r="A2182" s="4">
        <v>1719640124</v>
      </c>
      <c r="B2182" s="5" t="s">
        <v>7470</v>
      </c>
      <c r="C2182" s="6" t="s">
        <v>7258</v>
      </c>
      <c r="D2182" s="11" t="s">
        <v>7257</v>
      </c>
      <c r="F2182" t="str">
        <f>VLOOKUP(A2182,合成!A:F,6,0)</f>
        <v>李树阳</v>
      </c>
    </row>
    <row r="2183" spans="1:6" hidden="1" x14ac:dyDescent="0.25">
      <c r="A2183" s="4">
        <v>1719640125</v>
      </c>
      <c r="B2183" s="5" t="s">
        <v>7351</v>
      </c>
      <c r="C2183" s="6" t="s">
        <v>7258</v>
      </c>
      <c r="D2183" s="11" t="s">
        <v>7257</v>
      </c>
      <c r="F2183" t="str">
        <f>VLOOKUP(A2183,合成!A:F,6,0)</f>
        <v>马盛淞</v>
      </c>
    </row>
    <row r="2184" spans="1:6" hidden="1" x14ac:dyDescent="0.25">
      <c r="A2184" s="4">
        <v>1719640126</v>
      </c>
      <c r="B2184" s="5" t="s">
        <v>7354</v>
      </c>
      <c r="C2184" s="6" t="s">
        <v>7258</v>
      </c>
      <c r="D2184" s="11" t="s">
        <v>7257</v>
      </c>
      <c r="F2184" t="str">
        <f>VLOOKUP(A2184,合成!A:F,6,0)</f>
        <v>全文涛</v>
      </c>
    </row>
    <row r="2185" spans="1:6" hidden="1" x14ac:dyDescent="0.25">
      <c r="A2185" s="4">
        <v>1719640127</v>
      </c>
      <c r="B2185" s="5" t="s">
        <v>7610</v>
      </c>
      <c r="C2185" s="6" t="s">
        <v>7258</v>
      </c>
      <c r="D2185" s="11" t="s">
        <v>7257</v>
      </c>
      <c r="F2185" t="str">
        <f>VLOOKUP(A2185,合成!A:F,6,0)</f>
        <v>汪航</v>
      </c>
    </row>
    <row r="2186" spans="1:6" hidden="1" x14ac:dyDescent="0.25">
      <c r="A2186" s="4">
        <v>1719640128</v>
      </c>
      <c r="B2186" s="5" t="s">
        <v>7300</v>
      </c>
      <c r="C2186" s="6" t="s">
        <v>7258</v>
      </c>
      <c r="D2186" s="11" t="s">
        <v>7257</v>
      </c>
      <c r="F2186" t="str">
        <f>VLOOKUP(A2186,合成!A:F,6,0)</f>
        <v>韦钰</v>
      </c>
    </row>
    <row r="2187" spans="1:6" hidden="1" x14ac:dyDescent="0.25">
      <c r="A2187" s="4">
        <v>1719640130</v>
      </c>
      <c r="B2187" s="5" t="s">
        <v>7595</v>
      </c>
      <c r="C2187" s="6" t="s">
        <v>7258</v>
      </c>
      <c r="D2187" s="11" t="s">
        <v>7257</v>
      </c>
      <c r="F2187" t="str">
        <f>VLOOKUP(A2187,合成!A:F,6,0)</f>
        <v>徐屿楠</v>
      </c>
    </row>
    <row r="2188" spans="1:6" hidden="1" x14ac:dyDescent="0.25">
      <c r="A2188" s="4">
        <v>1719640132</v>
      </c>
      <c r="B2188" s="5" t="s">
        <v>7431</v>
      </c>
      <c r="C2188" s="6" t="s">
        <v>7258</v>
      </c>
      <c r="D2188" s="11" t="s">
        <v>7257</v>
      </c>
      <c r="F2188" t="str">
        <f>VLOOKUP(A2188,合成!A:F,6,0)</f>
        <v>周楚伟</v>
      </c>
    </row>
    <row r="2189" spans="1:6" hidden="1" x14ac:dyDescent="0.25">
      <c r="A2189" s="4">
        <v>1719640203</v>
      </c>
      <c r="B2189" s="5" t="s">
        <v>7573</v>
      </c>
      <c r="C2189" s="6" t="s">
        <v>7258</v>
      </c>
      <c r="D2189" s="11" t="s">
        <v>7257</v>
      </c>
      <c r="F2189" t="str">
        <f>VLOOKUP(A2189,合成!A:F,6,0)</f>
        <v>赖怡婷</v>
      </c>
    </row>
    <row r="2190" spans="1:6" hidden="1" x14ac:dyDescent="0.25">
      <c r="A2190" s="4">
        <v>1719640205</v>
      </c>
      <c r="B2190" s="5" t="s">
        <v>7322</v>
      </c>
      <c r="C2190" s="6" t="s">
        <v>7258</v>
      </c>
      <c r="D2190" s="11" t="s">
        <v>7257</v>
      </c>
      <c r="F2190" t="str">
        <f>VLOOKUP(A2190,合成!A:F,6,0)</f>
        <v>刘译雅</v>
      </c>
    </row>
    <row r="2191" spans="1:6" hidden="1" x14ac:dyDescent="0.25">
      <c r="A2191" s="4">
        <v>1719640208</v>
      </c>
      <c r="B2191" s="5" t="s">
        <v>7483</v>
      </c>
      <c r="C2191" s="6" t="s">
        <v>7258</v>
      </c>
      <c r="D2191" s="11" t="s">
        <v>7257</v>
      </c>
      <c r="F2191" t="str">
        <f>VLOOKUP(A2191,合成!A:F,6,0)</f>
        <v>吴佳佳</v>
      </c>
    </row>
    <row r="2192" spans="1:6" hidden="1" x14ac:dyDescent="0.25">
      <c r="A2192" s="4">
        <v>1719640209</v>
      </c>
      <c r="B2192" s="5" t="s">
        <v>7583</v>
      </c>
      <c r="C2192" s="6" t="s">
        <v>7258</v>
      </c>
      <c r="D2192" s="11" t="s">
        <v>7257</v>
      </c>
      <c r="F2192" t="str">
        <f>VLOOKUP(A2192,合成!A:F,6,0)</f>
        <v>吴平平</v>
      </c>
    </row>
    <row r="2193" spans="1:6" hidden="1" x14ac:dyDescent="0.25">
      <c r="A2193" s="4">
        <v>1719640213</v>
      </c>
      <c r="B2193" s="5" t="s">
        <v>7515</v>
      </c>
      <c r="C2193" s="6" t="s">
        <v>7258</v>
      </c>
      <c r="D2193" s="11" t="s">
        <v>7257</v>
      </c>
      <c r="F2193" t="str">
        <f>VLOOKUP(A2193,合成!A:F,6,0)</f>
        <v>张琦</v>
      </c>
    </row>
    <row r="2194" spans="1:6" hidden="1" x14ac:dyDescent="0.25">
      <c r="A2194" s="4">
        <v>1719640214</v>
      </c>
      <c r="B2194" s="5" t="s">
        <v>7286</v>
      </c>
      <c r="C2194" s="6" t="s">
        <v>7258</v>
      </c>
      <c r="D2194" s="11" t="s">
        <v>7257</v>
      </c>
      <c r="F2194" t="str">
        <f>VLOOKUP(A2194,合成!A:F,6,0)</f>
        <v>蔡纪超</v>
      </c>
    </row>
    <row r="2195" spans="1:6" hidden="1" x14ac:dyDescent="0.25">
      <c r="A2195" s="4">
        <v>1719640215</v>
      </c>
      <c r="B2195" s="5" t="s">
        <v>7442</v>
      </c>
      <c r="C2195" s="6" t="s">
        <v>7258</v>
      </c>
      <c r="D2195" s="11" t="s">
        <v>7257</v>
      </c>
      <c r="F2195" t="str">
        <f>VLOOKUP(A2195,合成!A:F,6,0)</f>
        <v>陈晨</v>
      </c>
    </row>
    <row r="2196" spans="1:6" hidden="1" x14ac:dyDescent="0.25">
      <c r="A2196" s="4">
        <v>1719640219</v>
      </c>
      <c r="B2196" s="5" t="s">
        <v>7505</v>
      </c>
      <c r="C2196" s="6" t="s">
        <v>7258</v>
      </c>
      <c r="D2196" s="11" t="s">
        <v>7257</v>
      </c>
      <c r="F2196" t="str">
        <f>VLOOKUP(A2196,合成!A:F,6,0)</f>
        <v>贺明昊威</v>
      </c>
    </row>
    <row r="2197" spans="1:6" hidden="1" x14ac:dyDescent="0.25">
      <c r="A2197" s="4">
        <v>1719640220</v>
      </c>
      <c r="B2197" s="5" t="s">
        <v>4536</v>
      </c>
      <c r="C2197" s="6" t="s">
        <v>7258</v>
      </c>
      <c r="D2197" s="11" t="s">
        <v>7257</v>
      </c>
      <c r="F2197" t="str">
        <f>VLOOKUP(A2197,合成!A:F,6,0)</f>
        <v>江涛</v>
      </c>
    </row>
    <row r="2198" spans="1:6" hidden="1" x14ac:dyDescent="0.25">
      <c r="A2198" s="4">
        <v>1719640232</v>
      </c>
      <c r="B2198" s="5" t="s">
        <v>7437</v>
      </c>
      <c r="C2198" s="6" t="s">
        <v>7258</v>
      </c>
      <c r="D2198" s="11" t="s">
        <v>7257</v>
      </c>
      <c r="F2198" t="str">
        <f>VLOOKUP(A2198,合成!A:F,6,0)</f>
        <v>钟献彪</v>
      </c>
    </row>
    <row r="2199" spans="1:6" hidden="1" x14ac:dyDescent="0.25">
      <c r="A2199" s="4">
        <v>1719640301</v>
      </c>
      <c r="B2199" s="5" t="s">
        <v>7418</v>
      </c>
      <c r="C2199" s="6" t="s">
        <v>7258</v>
      </c>
      <c r="D2199" s="11" t="s">
        <v>7257</v>
      </c>
      <c r="F2199" t="str">
        <f>VLOOKUP(A2199,合成!A:F,6,0)</f>
        <v>丁俊</v>
      </c>
    </row>
    <row r="2200" spans="1:6" hidden="1" x14ac:dyDescent="0.25">
      <c r="A2200" s="4">
        <v>1719640310</v>
      </c>
      <c r="B2200" s="5" t="s">
        <v>7368</v>
      </c>
      <c r="C2200" s="6" t="s">
        <v>7258</v>
      </c>
      <c r="D2200" s="11" t="s">
        <v>7257</v>
      </c>
      <c r="F2200" t="str">
        <f>VLOOKUP(A2200,合成!A:F,6,0)</f>
        <v>杨玺霖</v>
      </c>
    </row>
    <row r="2201" spans="1:6" hidden="1" x14ac:dyDescent="0.25">
      <c r="A2201" s="4">
        <v>1719640319</v>
      </c>
      <c r="B2201" s="5" t="s">
        <v>7329</v>
      </c>
      <c r="C2201" s="6" t="s">
        <v>7258</v>
      </c>
      <c r="D2201" s="11" t="s">
        <v>7257</v>
      </c>
      <c r="F2201" t="str">
        <f>VLOOKUP(A2201,合成!A:F,6,0)</f>
        <v>李剑锋</v>
      </c>
    </row>
    <row r="2202" spans="1:6" hidden="1" x14ac:dyDescent="0.25">
      <c r="A2202" s="4">
        <v>1719640329</v>
      </c>
      <c r="B2202" s="5" t="s">
        <v>7535</v>
      </c>
      <c r="C2202" s="6" t="s">
        <v>7258</v>
      </c>
      <c r="D2202" s="11" t="s">
        <v>7257</v>
      </c>
      <c r="F2202" t="str">
        <f>VLOOKUP(A2202,合成!A:F,6,0)</f>
        <v>张翰鑫</v>
      </c>
    </row>
    <row r="2203" spans="1:6" hidden="1" x14ac:dyDescent="0.25">
      <c r="A2203" s="4">
        <v>1719640331</v>
      </c>
      <c r="B2203" s="5" t="s">
        <v>7338</v>
      </c>
      <c r="C2203" s="6" t="s">
        <v>7258</v>
      </c>
      <c r="D2203" s="11" t="s">
        <v>7257</v>
      </c>
      <c r="F2203" t="str">
        <f>VLOOKUP(A2203,合成!A:F,6,0)</f>
        <v>赵傲</v>
      </c>
    </row>
    <row r="2204" spans="1:6" hidden="1" x14ac:dyDescent="0.25">
      <c r="A2204" s="4">
        <v>1719640403</v>
      </c>
      <c r="B2204" s="5" t="s">
        <v>7316</v>
      </c>
      <c r="C2204" s="6" t="s">
        <v>7258</v>
      </c>
      <c r="D2204" s="11" t="s">
        <v>7257</v>
      </c>
      <c r="F2204" t="str">
        <f>VLOOKUP(A2204,合成!A:F,6,0)</f>
        <v>高钦贤</v>
      </c>
    </row>
    <row r="2205" spans="1:6" hidden="1" x14ac:dyDescent="0.25">
      <c r="A2205" s="4">
        <v>1719640405</v>
      </c>
      <c r="B2205" s="5" t="s">
        <v>7502</v>
      </c>
      <c r="C2205" s="6" t="s">
        <v>7258</v>
      </c>
      <c r="D2205" s="11" t="s">
        <v>7257</v>
      </c>
      <c r="F2205" t="str">
        <f>VLOOKUP(A2205,合成!A:F,6,0)</f>
        <v>李媚璇</v>
      </c>
    </row>
    <row r="2206" spans="1:6" hidden="1" x14ac:dyDescent="0.25">
      <c r="A2206" s="4">
        <v>1719640410</v>
      </c>
      <c r="B2206" s="5" t="s">
        <v>7457</v>
      </c>
      <c r="C2206" s="6" t="s">
        <v>7258</v>
      </c>
      <c r="D2206" s="11" t="s">
        <v>7257</v>
      </c>
      <c r="F2206" t="str">
        <f>VLOOKUP(A2206,合成!A:F,6,0)</f>
        <v>徐心怡</v>
      </c>
    </row>
    <row r="2207" spans="1:6" hidden="1" x14ac:dyDescent="0.25">
      <c r="A2207" s="4">
        <v>1719640423</v>
      </c>
      <c r="B2207" s="5" t="s">
        <v>7397</v>
      </c>
      <c r="C2207" s="6" t="s">
        <v>7258</v>
      </c>
      <c r="D2207" s="11" t="s">
        <v>7257</v>
      </c>
      <c r="F2207" t="str">
        <f>VLOOKUP(A2207,合成!A:F,6,0)</f>
        <v>彭博</v>
      </c>
    </row>
    <row r="2208" spans="1:6" hidden="1" x14ac:dyDescent="0.25">
      <c r="A2208" s="4">
        <v>1719640424</v>
      </c>
      <c r="B2208" s="5" t="s">
        <v>7518</v>
      </c>
      <c r="C2208" s="6" t="s">
        <v>7258</v>
      </c>
      <c r="D2208" s="11" t="s">
        <v>7257</v>
      </c>
      <c r="F2208" t="str">
        <f>VLOOKUP(A2208,合成!A:F,6,0)</f>
        <v>齐子实</v>
      </c>
    </row>
    <row r="2209" spans="1:6" hidden="1" x14ac:dyDescent="0.25">
      <c r="A2209" s="4">
        <v>1719640427</v>
      </c>
      <c r="B2209" s="5" t="s">
        <v>7357</v>
      </c>
      <c r="C2209" s="6" t="s">
        <v>7258</v>
      </c>
      <c r="D2209" s="11" t="s">
        <v>7257</v>
      </c>
      <c r="F2209" t="str">
        <f>VLOOKUP(A2209,合成!A:F,6,0)</f>
        <v>忻麟</v>
      </c>
    </row>
    <row r="2210" spans="1:6" hidden="1" x14ac:dyDescent="0.25">
      <c r="A2210" s="4">
        <v>1719640507</v>
      </c>
      <c r="B2210" s="5" t="s">
        <v>7586</v>
      </c>
      <c r="C2210" s="6" t="s">
        <v>7258</v>
      </c>
      <c r="D2210" s="11" t="s">
        <v>7257</v>
      </c>
      <c r="F2210" t="str">
        <f>VLOOKUP(A2210,合成!A:F,6,0)</f>
        <v>龙睿瑶</v>
      </c>
    </row>
    <row r="2211" spans="1:6" hidden="1" x14ac:dyDescent="0.25">
      <c r="A2211" s="4">
        <v>1719640508</v>
      </c>
      <c r="B2211" s="5" t="s">
        <v>7598</v>
      </c>
      <c r="C2211" s="6" t="s">
        <v>7258</v>
      </c>
      <c r="D2211" s="11" t="s">
        <v>7257</v>
      </c>
      <c r="F2211" t="str">
        <f>VLOOKUP(A2211,合成!A:F,6,0)</f>
        <v>马倩</v>
      </c>
    </row>
    <row r="2212" spans="1:6" hidden="1" x14ac:dyDescent="0.25">
      <c r="A2212" s="4">
        <v>1719640512</v>
      </c>
      <c r="B2212" s="5" t="s">
        <v>7545</v>
      </c>
      <c r="C2212" s="6" t="s">
        <v>7258</v>
      </c>
      <c r="D2212" s="11" t="s">
        <v>7257</v>
      </c>
      <c r="F2212" t="str">
        <f>VLOOKUP(A2212,合成!A:F,6,0)</f>
        <v>周雨茗</v>
      </c>
    </row>
    <row r="2213" spans="1:6" hidden="1" x14ac:dyDescent="0.25">
      <c r="A2213" s="4">
        <v>1719640516</v>
      </c>
      <c r="B2213" s="5" t="s">
        <v>7297</v>
      </c>
      <c r="C2213" s="6" t="s">
        <v>7258</v>
      </c>
      <c r="D2213" s="11" t="s">
        <v>7257</v>
      </c>
      <c r="F2213" t="str">
        <f>VLOOKUP(A2213,合成!A:F,6,0)</f>
        <v>韩祯杰</v>
      </c>
    </row>
    <row r="2214" spans="1:6" hidden="1" x14ac:dyDescent="0.25">
      <c r="A2214" s="4">
        <v>1719640524</v>
      </c>
      <c r="B2214" s="5" t="s">
        <v>7348</v>
      </c>
      <c r="C2214" s="6" t="s">
        <v>7258</v>
      </c>
      <c r="D2214" s="11" t="s">
        <v>7257</v>
      </c>
      <c r="F2214" t="str">
        <f>VLOOKUP(A2214,合成!A:F,6,0)</f>
        <v>孙洪明</v>
      </c>
    </row>
    <row r="2215" spans="1:6" hidden="1" x14ac:dyDescent="0.25">
      <c r="A2215" s="4">
        <v>1719640528</v>
      </c>
      <c r="B2215" s="5" t="s">
        <v>7387</v>
      </c>
      <c r="C2215" s="6" t="s">
        <v>7258</v>
      </c>
      <c r="D2215" s="11" t="s">
        <v>7257</v>
      </c>
      <c r="F2215" t="str">
        <f>VLOOKUP(A2215,合成!A:F,6,0)</f>
        <v>薛亦鑫</v>
      </c>
    </row>
    <row r="2216" spans="1:6" hidden="1" x14ac:dyDescent="0.25">
      <c r="A2216" s="4">
        <v>1719640529</v>
      </c>
      <c r="B2216" s="5" t="s">
        <v>7486</v>
      </c>
      <c r="C2216" s="6" t="s">
        <v>7258</v>
      </c>
      <c r="D2216" s="11" t="s">
        <v>7257</v>
      </c>
      <c r="F2216" t="str">
        <f>VLOOKUP(A2216,合成!A:F,6,0)</f>
        <v>张思虎</v>
      </c>
    </row>
    <row r="2217" spans="1:6" hidden="1" x14ac:dyDescent="0.25">
      <c r="A2217" s="4">
        <v>1719640612</v>
      </c>
      <c r="B2217" s="5" t="s">
        <v>7263</v>
      </c>
      <c r="C2217" s="6" t="s">
        <v>7258</v>
      </c>
      <c r="D2217" s="11" t="s">
        <v>7257</v>
      </c>
      <c r="F2217" t="str">
        <f>VLOOKUP(A2217,合成!A:F,6,0)</f>
        <v>朱小燕</v>
      </c>
    </row>
    <row r="2218" spans="1:6" hidden="1" x14ac:dyDescent="0.25">
      <c r="A2218" s="4">
        <v>1719640619</v>
      </c>
      <c r="B2218" s="5" t="s">
        <v>7414</v>
      </c>
      <c r="C2218" s="6" t="s">
        <v>7258</v>
      </c>
      <c r="D2218" s="11" t="s">
        <v>7257</v>
      </c>
      <c r="F2218" t="str">
        <f>VLOOKUP(A2218,合成!A:F,6,0)</f>
        <v>李晓虎</v>
      </c>
    </row>
    <row r="2219" spans="1:6" hidden="1" x14ac:dyDescent="0.25">
      <c r="A2219" s="4">
        <v>1719640624</v>
      </c>
      <c r="B2219" s="5" t="s">
        <v>7380</v>
      </c>
      <c r="C2219" s="6" t="s">
        <v>7258</v>
      </c>
      <c r="D2219" s="11" t="s">
        <v>7257</v>
      </c>
      <c r="F2219" t="str">
        <f>VLOOKUP(A2219,合成!A:F,6,0)</f>
        <v>马乾林</v>
      </c>
    </row>
    <row r="2220" spans="1:6" hidden="1" x14ac:dyDescent="0.25">
      <c r="A2220" s="4">
        <v>1719640625</v>
      </c>
      <c r="B2220" s="5" t="s">
        <v>7589</v>
      </c>
      <c r="C2220" s="6" t="s">
        <v>7258</v>
      </c>
      <c r="D2220" s="11" t="s">
        <v>7257</v>
      </c>
      <c r="F2220" t="str">
        <f>VLOOKUP(A2220,合成!A:F,6,0)</f>
        <v>满金祥</v>
      </c>
    </row>
    <row r="2221" spans="1:6" hidden="1" x14ac:dyDescent="0.25">
      <c r="A2221" s="4">
        <v>1719640701</v>
      </c>
      <c r="B2221" s="5" t="s">
        <v>7558</v>
      </c>
      <c r="C2221" s="6" t="s">
        <v>7258</v>
      </c>
      <c r="D2221" s="11" t="s">
        <v>7257</v>
      </c>
      <c r="F2221" t="str">
        <f>VLOOKUP(A2221,合成!A:F,6,0)</f>
        <v>蔡云霞</v>
      </c>
    </row>
    <row r="2222" spans="1:6" hidden="1" x14ac:dyDescent="0.25">
      <c r="A2222" s="4">
        <v>1719640704</v>
      </c>
      <c r="B2222" s="5" t="s">
        <v>7411</v>
      </c>
      <c r="C2222" s="6" t="s">
        <v>7258</v>
      </c>
      <c r="D2222" s="11" t="s">
        <v>7257</v>
      </c>
      <c r="F2222" t="str">
        <f>VLOOKUP(A2222,合成!A:F,6,0)</f>
        <v>钱瑞燕</v>
      </c>
    </row>
    <row r="2223" spans="1:6" hidden="1" x14ac:dyDescent="0.25">
      <c r="A2223" s="4">
        <v>1719640705</v>
      </c>
      <c r="B2223" s="5" t="s">
        <v>7313</v>
      </c>
      <c r="C2223" s="6" t="s">
        <v>7258</v>
      </c>
      <c r="D2223" s="11" t="s">
        <v>7257</v>
      </c>
      <c r="F2223" t="str">
        <f>VLOOKUP(A2223,合成!A:F,6,0)</f>
        <v>史婷婷</v>
      </c>
    </row>
    <row r="2224" spans="1:6" hidden="1" x14ac:dyDescent="0.25">
      <c r="A2224" s="4">
        <v>1719640710</v>
      </c>
      <c r="B2224" s="5" t="s">
        <v>7364</v>
      </c>
      <c r="C2224" s="6" t="s">
        <v>7258</v>
      </c>
      <c r="D2224" s="11" t="s">
        <v>7257</v>
      </c>
      <c r="F2224" t="str">
        <f>VLOOKUP(A2224,合成!A:F,6,0)</f>
        <v>湛梦莹</v>
      </c>
    </row>
    <row r="2225" spans="1:6" hidden="1" x14ac:dyDescent="0.25">
      <c r="A2225" s="4">
        <v>1719640711</v>
      </c>
      <c r="B2225" s="5" t="s">
        <v>7629</v>
      </c>
      <c r="C2225" s="6" t="s">
        <v>7258</v>
      </c>
      <c r="D2225" s="11" t="s">
        <v>7257</v>
      </c>
      <c r="F2225" t="str">
        <f>VLOOKUP(A2225,合成!A:F,6,0)</f>
        <v>赵可</v>
      </c>
    </row>
    <row r="2226" spans="1:6" hidden="1" x14ac:dyDescent="0.25">
      <c r="A2226" s="4">
        <v>1719640722</v>
      </c>
      <c r="B2226" s="5" t="s">
        <v>7592</v>
      </c>
      <c r="C2226" s="6" t="s">
        <v>7258</v>
      </c>
      <c r="D2226" s="11" t="s">
        <v>7257</v>
      </c>
      <c r="F2226" t="str">
        <f>VLOOKUP(A2226,合成!A:F,6,0)</f>
        <v>刘创</v>
      </c>
    </row>
    <row r="2227" spans="1:6" hidden="1" x14ac:dyDescent="0.25">
      <c r="A2227" s="4">
        <v>1719640727</v>
      </c>
      <c r="B2227" s="5" t="s">
        <v>7477</v>
      </c>
      <c r="C2227" s="6" t="s">
        <v>7258</v>
      </c>
      <c r="D2227" s="11" t="s">
        <v>7257</v>
      </c>
      <c r="F2227" t="str">
        <f>VLOOKUP(A2227,合成!A:F,6,0)</f>
        <v>张恒</v>
      </c>
    </row>
    <row r="2228" spans="1:6" hidden="1" x14ac:dyDescent="0.25">
      <c r="A2228" s="4">
        <v>1719640731</v>
      </c>
      <c r="B2228" s="5" t="s">
        <v>7374</v>
      </c>
      <c r="C2228" s="6" t="s">
        <v>7258</v>
      </c>
      <c r="D2228" s="11" t="s">
        <v>7257</v>
      </c>
      <c r="F2228" t="str">
        <f>VLOOKUP(A2228,合成!A:F,6,0)</f>
        <v>周利钢</v>
      </c>
    </row>
    <row r="2229" spans="1:6" hidden="1" x14ac:dyDescent="0.25">
      <c r="A2229" s="4">
        <v>1719640801</v>
      </c>
      <c r="B2229" s="5" t="s">
        <v>7377</v>
      </c>
      <c r="C2229" s="6" t="s">
        <v>7258</v>
      </c>
      <c r="D2229" s="11" t="s">
        <v>7257</v>
      </c>
      <c r="F2229" t="str">
        <f>VLOOKUP(A2229,合成!A:F,6,0)</f>
        <v>陈琳</v>
      </c>
    </row>
    <row r="2230" spans="1:6" hidden="1" x14ac:dyDescent="0.25">
      <c r="A2230" s="4">
        <v>1719640803</v>
      </c>
      <c r="B2230" s="5" t="s">
        <v>7319</v>
      </c>
      <c r="C2230" s="6" t="s">
        <v>7258</v>
      </c>
      <c r="D2230" s="11" t="s">
        <v>7257</v>
      </c>
      <c r="F2230" t="str">
        <f>VLOOKUP(A2230,合成!A:F,6,0)</f>
        <v>费洋</v>
      </c>
    </row>
    <row r="2231" spans="1:6" hidden="1" x14ac:dyDescent="0.25">
      <c r="A2231" s="4">
        <v>1719640805</v>
      </c>
      <c r="B2231" s="5" t="s">
        <v>7310</v>
      </c>
      <c r="C2231" s="6" t="s">
        <v>7258</v>
      </c>
      <c r="D2231" s="11" t="s">
        <v>7257</v>
      </c>
      <c r="F2231" t="str">
        <f>VLOOKUP(A2231,合成!A:F,6,0)</f>
        <v>刘宜汐</v>
      </c>
    </row>
    <row r="2232" spans="1:6" hidden="1" x14ac:dyDescent="0.25">
      <c r="A2232" s="4">
        <v>1719640807</v>
      </c>
      <c r="B2232" s="5" t="s">
        <v>7496</v>
      </c>
      <c r="C2232" s="6" t="s">
        <v>7258</v>
      </c>
      <c r="D2232" s="11" t="s">
        <v>7257</v>
      </c>
      <c r="F2232" t="str">
        <f>VLOOKUP(A2232,合成!A:F,6,0)</f>
        <v>宋露</v>
      </c>
    </row>
    <row r="2233" spans="1:6" hidden="1" x14ac:dyDescent="0.25">
      <c r="A2233" s="4">
        <v>1719640810</v>
      </c>
      <c r="B2233" s="5" t="s">
        <v>7303</v>
      </c>
      <c r="C2233" s="6" t="s">
        <v>7258</v>
      </c>
      <c r="D2233" s="11" t="s">
        <v>7257</v>
      </c>
      <c r="F2233" t="str">
        <f>VLOOKUP(A2233,合成!A:F,6,0)</f>
        <v>韦彩诗</v>
      </c>
    </row>
    <row r="2234" spans="1:6" hidden="1" x14ac:dyDescent="0.25">
      <c r="A2234" s="4">
        <v>1719640811</v>
      </c>
      <c r="B2234" s="5" t="s">
        <v>4865</v>
      </c>
      <c r="C2234" s="6" t="s">
        <v>7258</v>
      </c>
      <c r="D2234" s="11" t="s">
        <v>7257</v>
      </c>
      <c r="F2234" t="str">
        <f>VLOOKUP(A2234,合成!A:F,6,0)</f>
        <v>杨洁</v>
      </c>
    </row>
    <row r="2235" spans="1:6" hidden="1" x14ac:dyDescent="0.25">
      <c r="A2235" s="4">
        <v>1719640812</v>
      </c>
      <c r="B2235" s="5" t="s">
        <v>7280</v>
      </c>
      <c r="C2235" s="6" t="s">
        <v>7258</v>
      </c>
      <c r="D2235" s="11" t="s">
        <v>7257</v>
      </c>
      <c r="F2235" t="str">
        <f>VLOOKUP(A2235,合成!A:F,6,0)</f>
        <v>张月婷</v>
      </c>
    </row>
    <row r="2236" spans="1:6" hidden="1" x14ac:dyDescent="0.25">
      <c r="A2236" s="4">
        <v>1719640813</v>
      </c>
      <c r="B2236" s="5" t="s">
        <v>7480</v>
      </c>
      <c r="C2236" s="6" t="s">
        <v>7258</v>
      </c>
      <c r="D2236" s="11" t="s">
        <v>7257</v>
      </c>
      <c r="F2236" t="str">
        <f>VLOOKUP(A2236,合成!A:F,6,0)</f>
        <v>桂泽霖</v>
      </c>
    </row>
    <row r="2237" spans="1:6" hidden="1" x14ac:dyDescent="0.25">
      <c r="A2237" s="4">
        <v>1719640817</v>
      </c>
      <c r="B2237" s="5" t="s">
        <v>7473</v>
      </c>
      <c r="C2237" s="6" t="s">
        <v>7258</v>
      </c>
      <c r="D2237" s="11" t="s">
        <v>7257</v>
      </c>
      <c r="F2237" t="str">
        <f>VLOOKUP(A2237,合成!A:F,6,0)</f>
        <v>林文祺</v>
      </c>
    </row>
    <row r="2238" spans="1:6" hidden="1" x14ac:dyDescent="0.25">
      <c r="A2238" s="4">
        <v>1719640818</v>
      </c>
      <c r="B2238" s="5" t="s">
        <v>7342</v>
      </c>
      <c r="C2238" s="6" t="s">
        <v>7258</v>
      </c>
      <c r="D2238" s="11" t="s">
        <v>7257</v>
      </c>
      <c r="F2238" t="str">
        <f>VLOOKUP(A2238,合成!A:F,6,0)</f>
        <v>马少轩</v>
      </c>
    </row>
    <row r="2239" spans="1:6" hidden="1" x14ac:dyDescent="0.25">
      <c r="A2239" s="4">
        <v>1719640819</v>
      </c>
      <c r="B2239" s="5" t="s">
        <v>7632</v>
      </c>
      <c r="C2239" s="6" t="s">
        <v>7258</v>
      </c>
      <c r="D2239" s="11" t="s">
        <v>7257</v>
      </c>
      <c r="F2239" t="str">
        <f>VLOOKUP(A2239,合成!A:F,6,0)</f>
        <v>邱政宣</v>
      </c>
    </row>
    <row r="2240" spans="1:6" hidden="1" x14ac:dyDescent="0.25">
      <c r="A2240" s="4">
        <v>1719640820</v>
      </c>
      <c r="B2240" s="5" t="s">
        <v>7620</v>
      </c>
      <c r="C2240" s="6" t="s">
        <v>7258</v>
      </c>
      <c r="D2240" s="11" t="s">
        <v>7257</v>
      </c>
      <c r="F2240" t="str">
        <f>VLOOKUP(A2240,合成!A:F,6,0)</f>
        <v>任烜廷</v>
      </c>
    </row>
    <row r="2241" spans="1:6" hidden="1" x14ac:dyDescent="0.25">
      <c r="A2241" s="4">
        <v>1719640821</v>
      </c>
      <c r="B2241" s="5" t="s">
        <v>7555</v>
      </c>
      <c r="C2241" s="6" t="s">
        <v>7258</v>
      </c>
      <c r="D2241" s="11" t="s">
        <v>7257</v>
      </c>
      <c r="F2241" t="str">
        <f>VLOOKUP(A2241,合成!A:F,6,0)</f>
        <v>田霜煜</v>
      </c>
    </row>
    <row r="2242" spans="1:6" hidden="1" x14ac:dyDescent="0.25">
      <c r="A2242" s="4">
        <v>1719640822</v>
      </c>
      <c r="B2242" s="5" t="s">
        <v>7531</v>
      </c>
      <c r="C2242" s="6" t="s">
        <v>7258</v>
      </c>
      <c r="D2242" s="11" t="s">
        <v>7257</v>
      </c>
      <c r="F2242" t="str">
        <f>VLOOKUP(A2242,合成!A:F,6,0)</f>
        <v>王敦濂</v>
      </c>
    </row>
    <row r="2243" spans="1:6" hidden="1" x14ac:dyDescent="0.25">
      <c r="A2243" s="4">
        <v>1719640823</v>
      </c>
      <c r="B2243" s="5" t="s">
        <v>7569</v>
      </c>
      <c r="C2243" s="6" t="s">
        <v>7258</v>
      </c>
      <c r="D2243" s="11" t="s">
        <v>7257</v>
      </c>
      <c r="F2243" t="str">
        <f>VLOOKUP(A2243,合成!A:F,6,0)</f>
        <v>王鸣</v>
      </c>
    </row>
    <row r="2244" spans="1:6" hidden="1" x14ac:dyDescent="0.25">
      <c r="A2244" s="4">
        <v>1719640827</v>
      </c>
      <c r="B2244" s="5" t="s">
        <v>7576</v>
      </c>
      <c r="C2244" s="6" t="s">
        <v>7258</v>
      </c>
      <c r="D2244" s="11" t="s">
        <v>7257</v>
      </c>
      <c r="F2244" t="str">
        <f>VLOOKUP(A2244,合成!A:F,6,0)</f>
        <v>杨喆钜</v>
      </c>
    </row>
    <row r="2245" spans="1:6" hidden="1" x14ac:dyDescent="0.25">
      <c r="A2245" s="4">
        <v>1719640830</v>
      </c>
      <c r="B2245" s="5" t="s">
        <v>7490</v>
      </c>
      <c r="C2245" s="6" t="s">
        <v>7258</v>
      </c>
      <c r="D2245" s="11" t="s">
        <v>7257</v>
      </c>
      <c r="F2245" t="str">
        <f>VLOOKUP(A2245,合成!A:F,6,0)</f>
        <v>周蓝一脉</v>
      </c>
    </row>
    <row r="2246" spans="1:6" hidden="1" x14ac:dyDescent="0.25">
      <c r="A2246" s="4">
        <v>1719640902</v>
      </c>
      <c r="B2246" s="5" t="s">
        <v>7604</v>
      </c>
      <c r="C2246" s="6" t="s">
        <v>7258</v>
      </c>
      <c r="D2246" s="11" t="s">
        <v>7257</v>
      </c>
      <c r="F2246" t="str">
        <f>VLOOKUP(A2246,合成!A:F,6,0)</f>
        <v>邓茹月</v>
      </c>
    </row>
    <row r="2247" spans="1:6" hidden="1" x14ac:dyDescent="0.25">
      <c r="A2247" s="4">
        <v>1719640903</v>
      </c>
      <c r="B2247" s="5" t="s">
        <v>7454</v>
      </c>
      <c r="C2247" s="6" t="s">
        <v>7258</v>
      </c>
      <c r="D2247" s="11" t="s">
        <v>7257</v>
      </c>
      <c r="F2247" t="str">
        <f>VLOOKUP(A2247,合成!A:F,6,0)</f>
        <v>高贝贝</v>
      </c>
    </row>
    <row r="2248" spans="1:6" hidden="1" x14ac:dyDescent="0.25">
      <c r="A2248" s="4">
        <v>1719640907</v>
      </c>
      <c r="B2248" s="5" t="s">
        <v>7384</v>
      </c>
      <c r="C2248" s="6" t="s">
        <v>7258</v>
      </c>
      <c r="D2248" s="11" t="s">
        <v>7257</v>
      </c>
      <c r="F2248" t="str">
        <f>VLOOKUP(A2248,合成!A:F,6,0)</f>
        <v>倪灿</v>
      </c>
    </row>
    <row r="2249" spans="1:6" hidden="1" x14ac:dyDescent="0.25">
      <c r="A2249" s="4">
        <v>1719640909</v>
      </c>
      <c r="B2249" s="5" t="s">
        <v>7460</v>
      </c>
      <c r="C2249" s="6" t="s">
        <v>7258</v>
      </c>
      <c r="D2249" s="11" t="s">
        <v>7257</v>
      </c>
      <c r="F2249" t="str">
        <f>VLOOKUP(A2249,合成!A:F,6,0)</f>
        <v>陶云诗</v>
      </c>
    </row>
    <row r="2250" spans="1:6" hidden="1" x14ac:dyDescent="0.25">
      <c r="A2250" s="4">
        <v>1719640910</v>
      </c>
      <c r="B2250" s="5" t="s">
        <v>7493</v>
      </c>
      <c r="C2250" s="6" t="s">
        <v>7258</v>
      </c>
      <c r="D2250" s="11" t="s">
        <v>7257</v>
      </c>
      <c r="F2250" t="str">
        <f>VLOOKUP(A2250,合成!A:F,6,0)</f>
        <v>韦懿庭</v>
      </c>
    </row>
    <row r="2251" spans="1:6" hidden="1" x14ac:dyDescent="0.25">
      <c r="A2251" s="4">
        <v>1719640913</v>
      </c>
      <c r="B2251" s="5" t="s">
        <v>7259</v>
      </c>
      <c r="C2251" s="6" t="s">
        <v>7258</v>
      </c>
      <c r="D2251" s="11" t="s">
        <v>7257</v>
      </c>
      <c r="F2251" t="str">
        <f>VLOOKUP(A2251,合成!A:F,6,0)</f>
        <v>钟凤琦</v>
      </c>
    </row>
    <row r="2252" spans="1:6" hidden="1" x14ac:dyDescent="0.25">
      <c r="A2252" s="4">
        <v>1719640914</v>
      </c>
      <c r="B2252" s="5" t="s">
        <v>7361</v>
      </c>
      <c r="C2252" s="6" t="s">
        <v>7258</v>
      </c>
      <c r="D2252" s="11" t="s">
        <v>7257</v>
      </c>
      <c r="F2252" t="str">
        <f>VLOOKUP(A2252,合成!A:F,6,0)</f>
        <v>郭润田</v>
      </c>
    </row>
    <row r="2253" spans="1:6" hidden="1" x14ac:dyDescent="0.25">
      <c r="A2253" s="4">
        <v>1719640918</v>
      </c>
      <c r="B2253" s="5" t="s">
        <v>7562</v>
      </c>
      <c r="C2253" s="6" t="s">
        <v>7258</v>
      </c>
      <c r="D2253" s="11" t="s">
        <v>7257</v>
      </c>
      <c r="F2253" t="str">
        <f>VLOOKUP(A2253,合成!A:F,6,0)</f>
        <v>林玉万</v>
      </c>
    </row>
    <row r="2254" spans="1:6" hidden="1" x14ac:dyDescent="0.25">
      <c r="A2254" s="4">
        <v>1719640919</v>
      </c>
      <c r="B2254" s="5" t="s">
        <v>7467</v>
      </c>
      <c r="C2254" s="6" t="s">
        <v>7258</v>
      </c>
      <c r="D2254" s="11" t="s">
        <v>7257</v>
      </c>
      <c r="F2254" t="str">
        <f>VLOOKUP(A2254,合成!A:F,6,0)</f>
        <v>楼昱宽</v>
      </c>
    </row>
    <row r="2255" spans="1:6" hidden="1" x14ac:dyDescent="0.25">
      <c r="A2255" s="4">
        <v>1719640924</v>
      </c>
      <c r="B2255" s="5" t="s">
        <v>7294</v>
      </c>
      <c r="C2255" s="6" t="s">
        <v>7258</v>
      </c>
      <c r="D2255" s="11" t="s">
        <v>7257</v>
      </c>
      <c r="F2255" t="str">
        <f>VLOOKUP(A2255,合成!A:F,6,0)</f>
        <v>王俊尧</v>
      </c>
    </row>
    <row r="2256" spans="1:6" hidden="1" x14ac:dyDescent="0.25">
      <c r="A2256" s="4">
        <v>1719640925</v>
      </c>
      <c r="B2256" s="5" t="s">
        <v>7464</v>
      </c>
      <c r="C2256" s="6" t="s">
        <v>7258</v>
      </c>
      <c r="D2256" s="11" t="s">
        <v>7257</v>
      </c>
      <c r="F2256" t="str">
        <f>VLOOKUP(A2256,合成!A:F,6,0)</f>
        <v>王晓鲲</v>
      </c>
    </row>
    <row r="2257" spans="1:6" hidden="1" x14ac:dyDescent="0.25">
      <c r="A2257" s="4">
        <v>1719640929</v>
      </c>
      <c r="B2257" s="5" t="s">
        <v>7448</v>
      </c>
      <c r="C2257" s="6" t="s">
        <v>7258</v>
      </c>
      <c r="D2257" s="11" t="s">
        <v>7257</v>
      </c>
      <c r="F2257" t="str">
        <f>VLOOKUP(A2257,合成!A:F,6,0)</f>
        <v>赵熹涵</v>
      </c>
    </row>
    <row r="2258" spans="1:6" hidden="1" x14ac:dyDescent="0.25">
      <c r="A2258" s="4">
        <v>1719640931</v>
      </c>
      <c r="B2258" s="5" t="s">
        <v>7451</v>
      </c>
      <c r="C2258" s="6" t="s">
        <v>7258</v>
      </c>
      <c r="D2258" s="11" t="s">
        <v>7257</v>
      </c>
      <c r="F2258" t="str">
        <f>VLOOKUP(A2258,合成!A:F,6,0)</f>
        <v>邹浪</v>
      </c>
    </row>
    <row r="2259" spans="1:6" hidden="1" x14ac:dyDescent="0.25">
      <c r="A2259" s="4">
        <v>1919019101</v>
      </c>
      <c r="B2259" s="5" t="s">
        <v>7394</v>
      </c>
      <c r="C2259" s="6" t="s">
        <v>7258</v>
      </c>
      <c r="D2259" s="11" t="s">
        <v>7257</v>
      </c>
      <c r="F2259" t="str">
        <f>VLOOKUP(A2259,合成!A:F,6,0)</f>
        <v>党阿敏</v>
      </c>
    </row>
    <row r="2260" spans="1:6" hidden="1" x14ac:dyDescent="0.25">
      <c r="A2260" s="4">
        <v>1919019102</v>
      </c>
      <c r="B2260" s="5" t="s">
        <v>7565</v>
      </c>
      <c r="C2260" s="6" t="s">
        <v>7258</v>
      </c>
      <c r="D2260" s="11" t="s">
        <v>7257</v>
      </c>
      <c r="F2260" t="str">
        <f>VLOOKUP(A2260,合成!A:F,6,0)</f>
        <v>刘诗懿</v>
      </c>
    </row>
    <row r="2261" spans="1:6" hidden="1" x14ac:dyDescent="0.25">
      <c r="A2261" s="4">
        <v>1919019103</v>
      </c>
      <c r="B2261" s="5" t="s">
        <v>7283</v>
      </c>
      <c r="C2261" s="6" t="s">
        <v>7258</v>
      </c>
      <c r="D2261" s="11" t="s">
        <v>7257</v>
      </c>
      <c r="F2261" t="str">
        <f>VLOOKUP(A2261,合成!A:F,6,0)</f>
        <v>秦楚楚</v>
      </c>
    </row>
    <row r="2262" spans="1:6" hidden="1" x14ac:dyDescent="0.25">
      <c r="A2262" s="4">
        <v>1919019104</v>
      </c>
      <c r="B2262" s="5" t="s">
        <v>7276</v>
      </c>
      <c r="C2262" s="6" t="s">
        <v>7258</v>
      </c>
      <c r="D2262" s="11" t="s">
        <v>7257</v>
      </c>
      <c r="F2262" t="str">
        <f>VLOOKUP(A2262,合成!A:F,6,0)</f>
        <v>宋双玥</v>
      </c>
    </row>
    <row r="2263" spans="1:6" hidden="1" x14ac:dyDescent="0.25">
      <c r="A2263" s="4">
        <v>1919019105</v>
      </c>
      <c r="B2263" s="5" t="s">
        <v>7542</v>
      </c>
      <c r="C2263" s="6" t="s">
        <v>7258</v>
      </c>
      <c r="D2263" s="11" t="s">
        <v>7257</v>
      </c>
      <c r="F2263" t="str">
        <f>VLOOKUP(A2263,合成!A:F,6,0)</f>
        <v>孙安妮</v>
      </c>
    </row>
    <row r="2264" spans="1:6" hidden="1" x14ac:dyDescent="0.25">
      <c r="A2264" s="4">
        <v>1919019106</v>
      </c>
      <c r="B2264" s="5" t="s">
        <v>7404</v>
      </c>
      <c r="C2264" s="6" t="s">
        <v>7258</v>
      </c>
      <c r="D2264" s="11" t="s">
        <v>7257</v>
      </c>
      <c r="F2264" t="str">
        <f>VLOOKUP(A2264,合成!A:F,6,0)</f>
        <v>李明</v>
      </c>
    </row>
    <row r="2265" spans="1:6" hidden="1" x14ac:dyDescent="0.25">
      <c r="A2265" s="4">
        <v>1919019107</v>
      </c>
      <c r="B2265" s="5" t="s">
        <v>7445</v>
      </c>
      <c r="C2265" s="6" t="s">
        <v>7258</v>
      </c>
      <c r="D2265" s="11" t="s">
        <v>7257</v>
      </c>
      <c r="F2265" t="str">
        <f>VLOOKUP(A2265,合成!A:F,6,0)</f>
        <v>王佳豪</v>
      </c>
    </row>
    <row r="2266" spans="1:6" hidden="1" x14ac:dyDescent="0.25">
      <c r="A2266" s="4">
        <v>1919019108</v>
      </c>
      <c r="B2266" s="5" t="s">
        <v>7273</v>
      </c>
      <c r="C2266" s="6" t="s">
        <v>7258</v>
      </c>
      <c r="D2266" s="11" t="s">
        <v>7257</v>
      </c>
      <c r="F2266" t="str">
        <f>VLOOKUP(A2266,合成!A:F,6,0)</f>
        <v>吴伟峰</v>
      </c>
    </row>
    <row r="2267" spans="1:6" hidden="1" x14ac:dyDescent="0.25">
      <c r="A2267" s="4">
        <v>1919019109</v>
      </c>
      <c r="B2267" s="5" t="s">
        <v>7421</v>
      </c>
      <c r="C2267" s="6" t="s">
        <v>7258</v>
      </c>
      <c r="D2267" s="11" t="s">
        <v>7257</v>
      </c>
      <c r="F2267" t="str">
        <f>VLOOKUP(A2267,合成!A:F,6,0)</f>
        <v>徐立</v>
      </c>
    </row>
    <row r="2268" spans="1:6" hidden="1" x14ac:dyDescent="0.25">
      <c r="A2268" s="4">
        <v>1919019110</v>
      </c>
      <c r="B2268" s="5" t="s">
        <v>7626</v>
      </c>
      <c r="C2268" s="6" t="s">
        <v>7258</v>
      </c>
      <c r="D2268" s="11" t="s">
        <v>7257</v>
      </c>
      <c r="F2268" t="str">
        <f>VLOOKUP(A2268,合成!A:F,6,0)</f>
        <v>姚权洲</v>
      </c>
    </row>
    <row r="2269" spans="1:6" hidden="1" x14ac:dyDescent="0.25">
      <c r="A2269" s="4">
        <v>1919019111</v>
      </c>
      <c r="B2269" s="5" t="s">
        <v>7290</v>
      </c>
      <c r="C2269" s="6" t="s">
        <v>7258</v>
      </c>
      <c r="D2269" s="11" t="s">
        <v>7257</v>
      </c>
      <c r="F2269" t="str">
        <f>VLOOKUP(A2269,合成!A:F,6,0)</f>
        <v>原涌铭</v>
      </c>
    </row>
    <row r="2270" spans="1:6" hidden="1" x14ac:dyDescent="0.25">
      <c r="A2270" s="4">
        <v>1919019112</v>
      </c>
      <c r="B2270" s="5" t="s">
        <v>7617</v>
      </c>
      <c r="C2270" s="6" t="s">
        <v>7258</v>
      </c>
      <c r="D2270" s="11" t="s">
        <v>7257</v>
      </c>
      <c r="F2270" t="str">
        <f>VLOOKUP(A2270,合成!A:F,6,0)</f>
        <v>张轩</v>
      </c>
    </row>
    <row r="2271" spans="1:6" hidden="1" x14ac:dyDescent="0.25">
      <c r="A2271" s="4">
        <v>1919019113</v>
      </c>
      <c r="B2271" s="5" t="s">
        <v>7508</v>
      </c>
      <c r="C2271" s="6" t="s">
        <v>7258</v>
      </c>
      <c r="D2271" s="11" t="s">
        <v>7257</v>
      </c>
      <c r="F2271" t="str">
        <f>VLOOKUP(A2271,合成!A:F,6,0)</f>
        <v>赵文玉</v>
      </c>
    </row>
    <row r="2272" spans="1:6" hidden="1" x14ac:dyDescent="0.25">
      <c r="A2272" s="4">
        <v>1719660101</v>
      </c>
      <c r="B2272" s="5" t="s">
        <v>7669</v>
      </c>
      <c r="C2272" s="6" t="s">
        <v>7668</v>
      </c>
      <c r="D2272" s="11" t="s">
        <v>7667</v>
      </c>
      <c r="F2272" t="str">
        <f>VLOOKUP(A2272,合成!A:F,6,0)</f>
        <v>陈紫颖</v>
      </c>
    </row>
    <row r="2273" spans="1:6" hidden="1" x14ac:dyDescent="0.25">
      <c r="A2273" s="4">
        <v>1719660102</v>
      </c>
      <c r="B2273" s="5" t="s">
        <v>7673</v>
      </c>
      <c r="C2273" s="6" t="s">
        <v>7668</v>
      </c>
      <c r="D2273" s="11" t="s">
        <v>7667</v>
      </c>
      <c r="F2273" t="str">
        <f>VLOOKUP(A2273,合成!A:F,6,0)</f>
        <v>崔鑫儒</v>
      </c>
    </row>
    <row r="2274" spans="1:6" hidden="1" x14ac:dyDescent="0.25">
      <c r="A2274" s="4">
        <v>1719660104</v>
      </c>
      <c r="B2274" s="5" t="s">
        <v>7677</v>
      </c>
      <c r="C2274" s="6" t="s">
        <v>7668</v>
      </c>
      <c r="D2274" s="11" t="s">
        <v>7667</v>
      </c>
      <c r="F2274" t="str">
        <f>VLOOKUP(A2274,合成!A:F,6,0)</f>
        <v>黄火梅</v>
      </c>
    </row>
    <row r="2275" spans="1:6" hidden="1" x14ac:dyDescent="0.25">
      <c r="A2275" s="4">
        <v>1719660106</v>
      </c>
      <c r="B2275" s="5" t="s">
        <v>7681</v>
      </c>
      <c r="C2275" s="6" t="s">
        <v>7668</v>
      </c>
      <c r="D2275" s="11" t="s">
        <v>7667</v>
      </c>
      <c r="F2275" t="str">
        <f>VLOOKUP(A2275,合成!A:F,6,0)</f>
        <v>李婉麒</v>
      </c>
    </row>
    <row r="2276" spans="1:6" hidden="1" x14ac:dyDescent="0.25">
      <c r="A2276" s="4">
        <v>1719660108</v>
      </c>
      <c r="B2276" s="5" t="s">
        <v>7685</v>
      </c>
      <c r="C2276" s="6" t="s">
        <v>7668</v>
      </c>
      <c r="D2276" s="11" t="s">
        <v>7667</v>
      </c>
      <c r="F2276" t="str">
        <f>VLOOKUP(A2276,合成!A:F,6,0)</f>
        <v>刘彤</v>
      </c>
    </row>
    <row r="2277" spans="1:6" hidden="1" x14ac:dyDescent="0.25">
      <c r="A2277" s="4">
        <v>1719660109</v>
      </c>
      <c r="B2277" s="5" t="s">
        <v>7689</v>
      </c>
      <c r="C2277" s="6" t="s">
        <v>7668</v>
      </c>
      <c r="D2277" s="11" t="s">
        <v>7667</v>
      </c>
      <c r="F2277" t="str">
        <f>VLOOKUP(A2277,合成!A:F,6,0)</f>
        <v>陆奕成</v>
      </c>
    </row>
    <row r="2278" spans="1:6" hidden="1" x14ac:dyDescent="0.25">
      <c r="A2278" s="4">
        <v>1719660111</v>
      </c>
      <c r="B2278" s="5" t="s">
        <v>7693</v>
      </c>
      <c r="C2278" s="6" t="s">
        <v>7668</v>
      </c>
      <c r="D2278" s="11" t="s">
        <v>7667</v>
      </c>
      <c r="F2278" t="str">
        <f>VLOOKUP(A2278,合成!A:F,6,0)</f>
        <v>汤柳茜</v>
      </c>
    </row>
    <row r="2279" spans="1:6" hidden="1" x14ac:dyDescent="0.25">
      <c r="A2279" s="4">
        <v>1719660117</v>
      </c>
      <c r="B2279" s="5" t="s">
        <v>7697</v>
      </c>
      <c r="C2279" s="6" t="s">
        <v>7668</v>
      </c>
      <c r="D2279" s="11" t="s">
        <v>7667</v>
      </c>
      <c r="F2279" t="str">
        <f>VLOOKUP(A2279,合成!A:F,6,0)</f>
        <v>张虹玉</v>
      </c>
    </row>
    <row r="2280" spans="1:6" hidden="1" x14ac:dyDescent="0.25">
      <c r="A2280" s="4">
        <v>1719660118</v>
      </c>
      <c r="B2280" s="5" t="s">
        <v>7701</v>
      </c>
      <c r="C2280" s="6" t="s">
        <v>7668</v>
      </c>
      <c r="D2280" s="11" t="s">
        <v>7667</v>
      </c>
      <c r="F2280" t="str">
        <f>VLOOKUP(A2280,合成!A:F,6,0)</f>
        <v>张雅婷</v>
      </c>
    </row>
    <row r="2281" spans="1:6" hidden="1" x14ac:dyDescent="0.25">
      <c r="A2281" s="4">
        <v>1719660119</v>
      </c>
      <c r="B2281" s="5" t="s">
        <v>7705</v>
      </c>
      <c r="C2281" s="6" t="s">
        <v>7668</v>
      </c>
      <c r="D2281" s="11" t="s">
        <v>7667</v>
      </c>
      <c r="F2281" t="str">
        <f>VLOOKUP(A2281,合成!A:F,6,0)</f>
        <v>钟秋婵</v>
      </c>
    </row>
    <row r="2282" spans="1:6" hidden="1" x14ac:dyDescent="0.25">
      <c r="A2282" s="4">
        <v>1719660122</v>
      </c>
      <c r="B2282" s="5" t="s">
        <v>7708</v>
      </c>
      <c r="C2282" s="6" t="s">
        <v>7668</v>
      </c>
      <c r="D2282" s="11" t="s">
        <v>7667</v>
      </c>
      <c r="F2282" t="str">
        <f>VLOOKUP(A2282,合成!A:F,6,0)</f>
        <v>范光河</v>
      </c>
    </row>
    <row r="2283" spans="1:6" hidden="1" x14ac:dyDescent="0.25">
      <c r="A2283" s="4">
        <v>1719660131</v>
      </c>
      <c r="B2283" s="5" t="s">
        <v>7712</v>
      </c>
      <c r="C2283" s="6" t="s">
        <v>7668</v>
      </c>
      <c r="D2283" s="11" t="s">
        <v>7667</v>
      </c>
      <c r="F2283" t="str">
        <f>VLOOKUP(A2283,合成!A:F,6,0)</f>
        <v>倪燮邻</v>
      </c>
    </row>
    <row r="2284" spans="1:6" hidden="1" x14ac:dyDescent="0.25">
      <c r="A2284" s="4">
        <v>1719660133</v>
      </c>
      <c r="B2284" s="5" t="s">
        <v>7716</v>
      </c>
      <c r="C2284" s="6" t="s">
        <v>7668</v>
      </c>
      <c r="D2284" s="11" t="s">
        <v>7667</v>
      </c>
      <c r="F2284" t="str">
        <f>VLOOKUP(A2284,合成!A:F,6,0)</f>
        <v>史佳龙</v>
      </c>
    </row>
    <row r="2285" spans="1:6" hidden="1" x14ac:dyDescent="0.25">
      <c r="A2285" s="4">
        <v>1719660134</v>
      </c>
      <c r="B2285" s="5" t="s">
        <v>7720</v>
      </c>
      <c r="C2285" s="6" t="s">
        <v>7668</v>
      </c>
      <c r="D2285" s="11" t="s">
        <v>7667</v>
      </c>
      <c r="F2285" t="str">
        <f>VLOOKUP(A2285,合成!A:F,6,0)</f>
        <v>王剑宇</v>
      </c>
    </row>
    <row r="2286" spans="1:6" hidden="1" x14ac:dyDescent="0.25">
      <c r="A2286" s="4">
        <v>1719660203</v>
      </c>
      <c r="B2286" s="5" t="s">
        <v>7724</v>
      </c>
      <c r="C2286" s="6" t="s">
        <v>7668</v>
      </c>
      <c r="D2286" s="11" t="s">
        <v>7667</v>
      </c>
      <c r="F2286" t="str">
        <f>VLOOKUP(A2286,合成!A:F,6,0)</f>
        <v>陈诗婷</v>
      </c>
    </row>
    <row r="2287" spans="1:6" hidden="1" x14ac:dyDescent="0.25">
      <c r="A2287" s="4">
        <v>1719660204</v>
      </c>
      <c r="B2287" s="5" t="s">
        <v>7727</v>
      </c>
      <c r="C2287" s="6" t="s">
        <v>7668</v>
      </c>
      <c r="D2287" s="11" t="s">
        <v>7667</v>
      </c>
      <c r="F2287" t="str">
        <f>VLOOKUP(A2287,合成!A:F,6,0)</f>
        <v>陈晓晓</v>
      </c>
    </row>
    <row r="2288" spans="1:6" hidden="1" x14ac:dyDescent="0.25">
      <c r="A2288" s="4">
        <v>1719660205</v>
      </c>
      <c r="B2288" s="5" t="s">
        <v>7731</v>
      </c>
      <c r="C2288" s="6" t="s">
        <v>7668</v>
      </c>
      <c r="D2288" s="11" t="s">
        <v>7667</v>
      </c>
      <c r="F2288" t="str">
        <f>VLOOKUP(A2288,合成!A:F,6,0)</f>
        <v>丁源</v>
      </c>
    </row>
    <row r="2289" spans="1:6" hidden="1" x14ac:dyDescent="0.25">
      <c r="A2289" s="4">
        <v>1719660206</v>
      </c>
      <c r="B2289" s="5" t="s">
        <v>7734</v>
      </c>
      <c r="C2289" s="6" t="s">
        <v>7668</v>
      </c>
      <c r="D2289" s="11" t="s">
        <v>7667</v>
      </c>
      <c r="F2289" t="str">
        <f>VLOOKUP(A2289,合成!A:F,6,0)</f>
        <v>管彤</v>
      </c>
    </row>
    <row r="2290" spans="1:6" hidden="1" x14ac:dyDescent="0.25">
      <c r="A2290" s="4">
        <v>1719660208</v>
      </c>
      <c r="B2290" s="5" t="s">
        <v>7737</v>
      </c>
      <c r="C2290" s="6" t="s">
        <v>7668</v>
      </c>
      <c r="D2290" s="11" t="s">
        <v>7667</v>
      </c>
      <c r="F2290" t="str">
        <f>VLOOKUP(A2290,合成!A:F,6,0)</f>
        <v>李可兴</v>
      </c>
    </row>
    <row r="2291" spans="1:6" hidden="1" x14ac:dyDescent="0.25">
      <c r="A2291" s="4">
        <v>1719660209</v>
      </c>
      <c r="B2291" s="5" t="s">
        <v>7740</v>
      </c>
      <c r="C2291" s="6" t="s">
        <v>7668</v>
      </c>
      <c r="D2291" s="11" t="s">
        <v>7667</v>
      </c>
      <c r="F2291" t="str">
        <f>VLOOKUP(A2291,合成!A:F,6,0)</f>
        <v>梁蔓竹</v>
      </c>
    </row>
    <row r="2292" spans="1:6" hidden="1" x14ac:dyDescent="0.25">
      <c r="A2292" s="4">
        <v>1719660211</v>
      </c>
      <c r="B2292" s="5" t="s">
        <v>7744</v>
      </c>
      <c r="C2292" s="6" t="s">
        <v>7668</v>
      </c>
      <c r="D2292" s="11" t="s">
        <v>7667</v>
      </c>
      <c r="F2292" t="str">
        <f>VLOOKUP(A2292,合成!A:F,6,0)</f>
        <v>莫叶伶</v>
      </c>
    </row>
    <row r="2293" spans="1:6" hidden="1" x14ac:dyDescent="0.25">
      <c r="A2293" s="4">
        <v>1719660212</v>
      </c>
      <c r="B2293" s="5" t="s">
        <v>7747</v>
      </c>
      <c r="C2293" s="6" t="s">
        <v>7668</v>
      </c>
      <c r="D2293" s="11" t="s">
        <v>7667</v>
      </c>
      <c r="F2293" t="str">
        <f>VLOOKUP(A2293,合成!A:F,6,0)</f>
        <v>庞雨萱</v>
      </c>
    </row>
    <row r="2294" spans="1:6" hidden="1" x14ac:dyDescent="0.25">
      <c r="A2294" s="4">
        <v>1719660213</v>
      </c>
      <c r="B2294" s="5" t="s">
        <v>7750</v>
      </c>
      <c r="C2294" s="6" t="s">
        <v>7668</v>
      </c>
      <c r="D2294" s="11" t="s">
        <v>7667</v>
      </c>
      <c r="F2294" t="str">
        <f>VLOOKUP(A2294,合成!A:F,6,0)</f>
        <v>汪童</v>
      </c>
    </row>
    <row r="2295" spans="1:6" hidden="1" x14ac:dyDescent="0.25">
      <c r="A2295" s="4">
        <v>1719660218</v>
      </c>
      <c r="B2295" s="5" t="s">
        <v>7753</v>
      </c>
      <c r="C2295" s="6" t="s">
        <v>7668</v>
      </c>
      <c r="D2295" s="11" t="s">
        <v>7667</v>
      </c>
      <c r="F2295" t="str">
        <f>VLOOKUP(A2295,合成!A:F,6,0)</f>
        <v>章羽</v>
      </c>
    </row>
    <row r="2296" spans="1:6" hidden="1" x14ac:dyDescent="0.25">
      <c r="A2296" s="4">
        <v>1719660227</v>
      </c>
      <c r="B2296" s="5" t="s">
        <v>7756</v>
      </c>
      <c r="C2296" s="6" t="s">
        <v>7668</v>
      </c>
      <c r="D2296" s="11" t="s">
        <v>7667</v>
      </c>
      <c r="F2296" t="str">
        <f>VLOOKUP(A2296,合成!A:F,6,0)</f>
        <v>马家欢</v>
      </c>
    </row>
    <row r="2297" spans="1:6" hidden="1" x14ac:dyDescent="0.25">
      <c r="A2297" s="4">
        <v>1719660228</v>
      </c>
      <c r="B2297" s="5" t="s">
        <v>7760</v>
      </c>
      <c r="C2297" s="6" t="s">
        <v>7668</v>
      </c>
      <c r="D2297" s="11" t="s">
        <v>7667</v>
      </c>
      <c r="F2297" t="str">
        <f>VLOOKUP(A2297,合成!A:F,6,0)</f>
        <v>邵毅恒</v>
      </c>
    </row>
    <row r="2298" spans="1:6" hidden="1" x14ac:dyDescent="0.25">
      <c r="A2298" s="4">
        <v>1719660234</v>
      </c>
      <c r="B2298" s="5" t="s">
        <v>7763</v>
      </c>
      <c r="C2298" s="6" t="s">
        <v>7668</v>
      </c>
      <c r="D2298" s="11" t="s">
        <v>7667</v>
      </c>
      <c r="F2298" t="str">
        <f>VLOOKUP(A2298,合成!A:F,6,0)</f>
        <v>夏阳</v>
      </c>
    </row>
    <row r="2299" spans="1:6" hidden="1" x14ac:dyDescent="0.25">
      <c r="A2299" s="4">
        <v>1719660235</v>
      </c>
      <c r="B2299" s="5" t="s">
        <v>7767</v>
      </c>
      <c r="C2299" s="6" t="s">
        <v>7668</v>
      </c>
      <c r="D2299" s="11" t="s">
        <v>7667</v>
      </c>
      <c r="F2299" t="str">
        <f>VLOOKUP(A2299,合成!A:F,6,0)</f>
        <v>杨静远</v>
      </c>
    </row>
    <row r="2300" spans="1:6" hidden="1" x14ac:dyDescent="0.25">
      <c r="A2300" s="4">
        <v>1719660236</v>
      </c>
      <c r="B2300" s="5" t="s">
        <v>7771</v>
      </c>
      <c r="C2300" s="6" t="s">
        <v>7668</v>
      </c>
      <c r="D2300" s="11" t="s">
        <v>7667</v>
      </c>
      <c r="F2300" t="str">
        <f>VLOOKUP(A2300,合成!A:F,6,0)</f>
        <v>张帅帅</v>
      </c>
    </row>
    <row r="2301" spans="1:6" hidden="1" x14ac:dyDescent="0.25">
      <c r="A2301" s="4">
        <v>1719660103</v>
      </c>
      <c r="B2301" s="5" t="s">
        <v>7801</v>
      </c>
      <c r="C2301" s="6" t="s">
        <v>7779</v>
      </c>
      <c r="D2301" s="11" t="s">
        <v>7778</v>
      </c>
      <c r="F2301" t="str">
        <f>VLOOKUP(A2301,合成!A:F,6,0)</f>
        <v>郭怡冰</v>
      </c>
    </row>
    <row r="2302" spans="1:6" hidden="1" x14ac:dyDescent="0.25">
      <c r="A2302" s="4">
        <v>1719660105</v>
      </c>
      <c r="B2302" s="5" t="s">
        <v>7844</v>
      </c>
      <c r="C2302" s="6" t="s">
        <v>7779</v>
      </c>
      <c r="D2302" s="11" t="s">
        <v>7778</v>
      </c>
      <c r="F2302" t="str">
        <f>VLOOKUP(A2302,合成!A:F,6,0)</f>
        <v>李明远</v>
      </c>
    </row>
    <row r="2303" spans="1:6" hidden="1" x14ac:dyDescent="0.25">
      <c r="A2303" s="4">
        <v>1719660110</v>
      </c>
      <c r="B2303" s="5" t="s">
        <v>7868</v>
      </c>
      <c r="C2303" s="6" t="s">
        <v>7779</v>
      </c>
      <c r="D2303" s="11" t="s">
        <v>7778</v>
      </c>
      <c r="F2303" t="str">
        <f>VLOOKUP(A2303,合成!A:F,6,0)</f>
        <v>赛乃瓦尔·艾合坦木</v>
      </c>
    </row>
    <row r="2304" spans="1:6" hidden="1" x14ac:dyDescent="0.25">
      <c r="A2304" s="4">
        <v>1719660113</v>
      </c>
      <c r="B2304" s="5" t="s">
        <v>7861</v>
      </c>
      <c r="C2304" s="6" t="s">
        <v>7779</v>
      </c>
      <c r="D2304" s="11" t="s">
        <v>7778</v>
      </c>
      <c r="F2304" t="str">
        <f>VLOOKUP(A2304,合成!A:F,6,0)</f>
        <v>韦秀霞</v>
      </c>
    </row>
    <row r="2305" spans="1:6" hidden="1" x14ac:dyDescent="0.25">
      <c r="A2305" s="4">
        <v>1719660115</v>
      </c>
      <c r="B2305" s="5" t="s">
        <v>7794</v>
      </c>
      <c r="C2305" s="6" t="s">
        <v>7779</v>
      </c>
      <c r="D2305" s="11" t="s">
        <v>7778</v>
      </c>
      <c r="F2305" t="str">
        <f>VLOOKUP(A2305,合成!A:F,6,0)</f>
        <v>严兆萍</v>
      </c>
    </row>
    <row r="2306" spans="1:6" hidden="1" x14ac:dyDescent="0.25">
      <c r="A2306" s="4">
        <v>1719660120</v>
      </c>
      <c r="B2306" s="5" t="s">
        <v>7798</v>
      </c>
      <c r="C2306" s="6" t="s">
        <v>7779</v>
      </c>
      <c r="D2306" s="11" t="s">
        <v>7778</v>
      </c>
      <c r="F2306" t="str">
        <f>VLOOKUP(A2306,合成!A:F,6,0)</f>
        <v>朱可馨</v>
      </c>
    </row>
    <row r="2307" spans="1:6" hidden="1" x14ac:dyDescent="0.25">
      <c r="A2307" s="4">
        <v>1719660121</v>
      </c>
      <c r="B2307" s="5" t="s">
        <v>7783</v>
      </c>
      <c r="C2307" s="6" t="s">
        <v>7779</v>
      </c>
      <c r="D2307" s="11" t="s">
        <v>7778</v>
      </c>
      <c r="F2307" t="str">
        <f>VLOOKUP(A2307,合成!A:F,6,0)</f>
        <v>陈鼎铭</v>
      </c>
    </row>
    <row r="2308" spans="1:6" hidden="1" x14ac:dyDescent="0.25">
      <c r="A2308" s="4">
        <v>1719660128</v>
      </c>
      <c r="B2308" s="5" t="s">
        <v>7871</v>
      </c>
      <c r="C2308" s="6" t="s">
        <v>7779</v>
      </c>
      <c r="D2308" s="11" t="s">
        <v>7778</v>
      </c>
      <c r="F2308" t="str">
        <f>VLOOKUP(A2308,合成!A:F,6,0)</f>
        <v>梁宏泽</v>
      </c>
    </row>
    <row r="2309" spans="1:6" hidden="1" x14ac:dyDescent="0.25">
      <c r="A2309" s="4">
        <v>1719660129</v>
      </c>
      <c r="B2309" s="5" t="s">
        <v>7878</v>
      </c>
      <c r="C2309" s="6" t="s">
        <v>7779</v>
      </c>
      <c r="D2309" s="11" t="s">
        <v>7778</v>
      </c>
      <c r="F2309" t="str">
        <f>VLOOKUP(A2309,合成!A:F,6,0)</f>
        <v>林高节</v>
      </c>
    </row>
    <row r="2310" spans="1:6" hidden="1" x14ac:dyDescent="0.25">
      <c r="A2310" s="4">
        <v>1719660130</v>
      </c>
      <c r="B2310" s="5" t="s">
        <v>7829</v>
      </c>
      <c r="C2310" s="6" t="s">
        <v>7779</v>
      </c>
      <c r="D2310" s="11" t="s">
        <v>7778</v>
      </c>
      <c r="F2310" t="str">
        <f>VLOOKUP(A2310,合成!A:F,6,0)</f>
        <v>刘刚强</v>
      </c>
    </row>
    <row r="2311" spans="1:6" hidden="1" x14ac:dyDescent="0.25">
      <c r="A2311" s="4">
        <v>1719660132</v>
      </c>
      <c r="B2311" s="5" t="s">
        <v>7780</v>
      </c>
      <c r="C2311" s="6" t="s">
        <v>7779</v>
      </c>
      <c r="D2311" s="11" t="s">
        <v>7778</v>
      </c>
      <c r="F2311" t="str">
        <f>VLOOKUP(A2311,合成!A:F,6,0)</f>
        <v>佘俊琪</v>
      </c>
    </row>
    <row r="2312" spans="1:6" hidden="1" x14ac:dyDescent="0.25">
      <c r="A2312" s="4">
        <v>1719660136</v>
      </c>
      <c r="B2312" s="5" t="s">
        <v>7826</v>
      </c>
      <c r="C2312" s="6" t="s">
        <v>7779</v>
      </c>
      <c r="D2312" s="11" t="s">
        <v>7778</v>
      </c>
      <c r="F2312" t="str">
        <f>VLOOKUP(A2312,合成!A:F,6,0)</f>
        <v>周禹丞</v>
      </c>
    </row>
    <row r="2313" spans="1:6" hidden="1" x14ac:dyDescent="0.25">
      <c r="A2313" s="4">
        <v>1719660137</v>
      </c>
      <c r="B2313" s="5" t="s">
        <v>7812</v>
      </c>
      <c r="C2313" s="6" t="s">
        <v>7779</v>
      </c>
      <c r="D2313" s="11" t="s">
        <v>7778</v>
      </c>
      <c r="F2313" t="str">
        <f>VLOOKUP(A2313,合成!A:F,6,0)</f>
        <v>朱屹尧</v>
      </c>
    </row>
    <row r="2314" spans="1:6" hidden="1" x14ac:dyDescent="0.25">
      <c r="A2314" s="4">
        <v>1719660214</v>
      </c>
      <c r="B2314" s="5" t="s">
        <v>7850</v>
      </c>
      <c r="C2314" s="6" t="s">
        <v>7779</v>
      </c>
      <c r="D2314" s="11" t="s">
        <v>7778</v>
      </c>
      <c r="F2314" t="str">
        <f>VLOOKUP(A2314,合成!A:F,6,0)</f>
        <v>魏嘉忆</v>
      </c>
    </row>
    <row r="2315" spans="1:6" hidden="1" x14ac:dyDescent="0.25">
      <c r="A2315" s="4">
        <v>1719660220</v>
      </c>
      <c r="B2315" s="5" t="s">
        <v>13045</v>
      </c>
      <c r="C2315" s="6" t="s">
        <v>7779</v>
      </c>
      <c r="D2315" s="11" t="s">
        <v>7778</v>
      </c>
      <c r="F2315" t="str">
        <f>VLOOKUP(A2315,合成!A:F,6,0)</f>
        <v>祖里得孜</v>
      </c>
    </row>
    <row r="2316" spans="1:6" hidden="1" x14ac:dyDescent="0.25">
      <c r="A2316" s="4">
        <v>1719660221</v>
      </c>
      <c r="B2316" s="5" t="s">
        <v>7786</v>
      </c>
      <c r="C2316" s="6" t="s">
        <v>7779</v>
      </c>
      <c r="D2316" s="11" t="s">
        <v>7778</v>
      </c>
      <c r="F2316" t="str">
        <f>VLOOKUP(A2316,合成!A:F,6,0)</f>
        <v>邓佳宝</v>
      </c>
    </row>
    <row r="2317" spans="1:6" hidden="1" x14ac:dyDescent="0.25">
      <c r="A2317" s="4">
        <v>1719660223</v>
      </c>
      <c r="B2317" s="5" t="s">
        <v>7820</v>
      </c>
      <c r="C2317" s="6" t="s">
        <v>7779</v>
      </c>
      <c r="D2317" s="11" t="s">
        <v>7778</v>
      </c>
      <c r="F2317" t="str">
        <f>VLOOKUP(A2317,合成!A:F,6,0)</f>
        <v>顾阳</v>
      </c>
    </row>
    <row r="2318" spans="1:6" hidden="1" x14ac:dyDescent="0.25">
      <c r="A2318" s="4">
        <v>1719660231</v>
      </c>
      <c r="B2318" s="5" t="s">
        <v>7847</v>
      </c>
      <c r="C2318" s="6" t="s">
        <v>7779</v>
      </c>
      <c r="D2318" s="11" t="s">
        <v>7778</v>
      </c>
      <c r="F2318" t="str">
        <f>VLOOKUP(A2318,合成!A:F,6,0)</f>
        <v>王力可</v>
      </c>
    </row>
    <row r="2319" spans="1:6" hidden="1" x14ac:dyDescent="0.25">
      <c r="A2319" s="4">
        <v>1719660233</v>
      </c>
      <c r="B2319" s="5" t="s">
        <v>7833</v>
      </c>
      <c r="C2319" s="6" t="s">
        <v>7779</v>
      </c>
      <c r="D2319" s="11" t="s">
        <v>7778</v>
      </c>
      <c r="F2319" t="str">
        <f>VLOOKUP(A2319,合成!A:F,6,0)</f>
        <v>王泽伦</v>
      </c>
    </row>
    <row r="2320" spans="1:6" hidden="1" x14ac:dyDescent="0.25">
      <c r="A2320" s="4">
        <v>1719660237</v>
      </c>
      <c r="B2320" s="5" t="s">
        <v>7858</v>
      </c>
      <c r="C2320" s="6" t="s">
        <v>7779</v>
      </c>
      <c r="D2320" s="11" t="s">
        <v>7778</v>
      </c>
      <c r="F2320" t="str">
        <f>VLOOKUP(A2320,合成!A:F,6,0)</f>
        <v>朱宜承</v>
      </c>
    </row>
    <row r="2321" spans="1:6" hidden="1" x14ac:dyDescent="0.25">
      <c r="A2321" s="4">
        <v>1719640108</v>
      </c>
      <c r="B2321" s="5" t="s">
        <v>7898</v>
      </c>
      <c r="C2321" s="6" t="s">
        <v>7885</v>
      </c>
      <c r="D2321" s="11" t="s">
        <v>7884</v>
      </c>
      <c r="F2321" t="str">
        <f>VLOOKUP(A2321,合成!A:F,6,0)</f>
        <v>田甜</v>
      </c>
    </row>
    <row r="2322" spans="1:6" hidden="1" x14ac:dyDescent="0.25">
      <c r="A2322" s="4">
        <v>1719640109</v>
      </c>
      <c r="B2322" s="5" t="s">
        <v>7901</v>
      </c>
      <c r="C2322" s="6" t="s">
        <v>7885</v>
      </c>
      <c r="D2322" s="11" t="s">
        <v>7884</v>
      </c>
      <c r="F2322" t="str">
        <f>VLOOKUP(A2322,合成!A:F,6,0)</f>
        <v>王朝璐</v>
      </c>
    </row>
    <row r="2323" spans="1:6" hidden="1" x14ac:dyDescent="0.25">
      <c r="A2323" s="4">
        <v>1719640116</v>
      </c>
      <c r="B2323" s="5" t="s">
        <v>7904</v>
      </c>
      <c r="C2323" s="6" t="s">
        <v>7885</v>
      </c>
      <c r="D2323" s="11" t="s">
        <v>7884</v>
      </c>
      <c r="F2323" t="str">
        <f>VLOOKUP(A2323,合成!A:F,6,0)</f>
        <v>邓明东</v>
      </c>
    </row>
    <row r="2324" spans="1:6" hidden="1" x14ac:dyDescent="0.25">
      <c r="A2324" s="4">
        <v>1719640201</v>
      </c>
      <c r="B2324" s="5" t="s">
        <v>7907</v>
      </c>
      <c r="C2324" s="6" t="s">
        <v>7885</v>
      </c>
      <c r="D2324" s="11" t="s">
        <v>7884</v>
      </c>
      <c r="F2324" t="str">
        <f>VLOOKUP(A2324,合成!A:F,6,0)</f>
        <v>杜方芮</v>
      </c>
    </row>
    <row r="2325" spans="1:6" hidden="1" x14ac:dyDescent="0.25">
      <c r="A2325" s="4">
        <v>1719640202</v>
      </c>
      <c r="B2325" s="5" t="s">
        <v>7911</v>
      </c>
      <c r="C2325" s="6" t="s">
        <v>7885</v>
      </c>
      <c r="D2325" s="11" t="s">
        <v>7884</v>
      </c>
      <c r="F2325" t="str">
        <f>VLOOKUP(A2325,合成!A:F,6,0)</f>
        <v>况忠伶</v>
      </c>
    </row>
    <row r="2326" spans="1:6" hidden="1" x14ac:dyDescent="0.25">
      <c r="A2326" s="4">
        <v>1719640222</v>
      </c>
      <c r="B2326" s="5" t="s">
        <v>7914</v>
      </c>
      <c r="C2326" s="6" t="s">
        <v>7885</v>
      </c>
      <c r="D2326" s="11" t="s">
        <v>7884</v>
      </c>
      <c r="F2326" t="str">
        <f>VLOOKUP(A2326,合成!A:F,6,0)</f>
        <v>李亚栋</v>
      </c>
    </row>
    <row r="2327" spans="1:6" hidden="1" x14ac:dyDescent="0.25">
      <c r="A2327" s="4">
        <v>1719640225</v>
      </c>
      <c r="B2327" s="5" t="s">
        <v>7920</v>
      </c>
      <c r="C2327" s="6" t="s">
        <v>7885</v>
      </c>
      <c r="D2327" s="11" t="s">
        <v>7884</v>
      </c>
      <c r="F2327" t="str">
        <f>VLOOKUP(A2327,合成!A:F,6,0)</f>
        <v>尚凯</v>
      </c>
    </row>
    <row r="2328" spans="1:6" hidden="1" x14ac:dyDescent="0.25">
      <c r="A2328" s="4">
        <v>1719640226</v>
      </c>
      <c r="B2328" s="5" t="s">
        <v>7923</v>
      </c>
      <c r="C2328" s="6" t="s">
        <v>7885</v>
      </c>
      <c r="D2328" s="11" t="s">
        <v>7884</v>
      </c>
      <c r="F2328" t="str">
        <f>VLOOKUP(A2328,合成!A:F,6,0)</f>
        <v>邵奕琛</v>
      </c>
    </row>
    <row r="2329" spans="1:6" hidden="1" x14ac:dyDescent="0.25">
      <c r="A2329" s="4">
        <v>1719640228</v>
      </c>
      <c r="B2329" s="5" t="s">
        <v>7930</v>
      </c>
      <c r="C2329" s="6" t="s">
        <v>7885</v>
      </c>
      <c r="D2329" s="11" t="s">
        <v>7884</v>
      </c>
      <c r="F2329" t="str">
        <f>VLOOKUP(A2329,合成!A:F,6,0)</f>
        <v>杨孝钧</v>
      </c>
    </row>
    <row r="2330" spans="1:6" hidden="1" x14ac:dyDescent="0.25">
      <c r="A2330" s="4">
        <v>1719640229</v>
      </c>
      <c r="B2330" s="5" t="s">
        <v>7933</v>
      </c>
      <c r="C2330" s="6" t="s">
        <v>7885</v>
      </c>
      <c r="D2330" s="11" t="s">
        <v>7884</v>
      </c>
      <c r="F2330" t="str">
        <f>VLOOKUP(A2330,合成!A:F,6,0)</f>
        <v>杨镇宇</v>
      </c>
    </row>
    <row r="2331" spans="1:6" hidden="1" x14ac:dyDescent="0.25">
      <c r="A2331" s="4">
        <v>1719640307</v>
      </c>
      <c r="B2331" s="5" t="s">
        <v>7936</v>
      </c>
      <c r="C2331" s="6" t="s">
        <v>7885</v>
      </c>
      <c r="D2331" s="11" t="s">
        <v>7884</v>
      </c>
      <c r="F2331" t="str">
        <f>VLOOKUP(A2331,合成!A:F,6,0)</f>
        <v>瞿沁</v>
      </c>
    </row>
    <row r="2332" spans="1:6" hidden="1" x14ac:dyDescent="0.25">
      <c r="A2332" s="4">
        <v>1719640406</v>
      </c>
      <c r="B2332" s="5" t="s">
        <v>7940</v>
      </c>
      <c r="C2332" s="6" t="s">
        <v>7885</v>
      </c>
      <c r="D2332" s="11" t="s">
        <v>7884</v>
      </c>
      <c r="F2332" t="str">
        <f>VLOOKUP(A2332,合成!A:F,6,0)</f>
        <v>廖思怡</v>
      </c>
    </row>
    <row r="2333" spans="1:6" hidden="1" x14ac:dyDescent="0.25">
      <c r="A2333" s="4">
        <v>1719640422</v>
      </c>
      <c r="B2333" s="5" t="s">
        <v>7950</v>
      </c>
      <c r="C2333" s="6" t="s">
        <v>7885</v>
      </c>
      <c r="D2333" s="11" t="s">
        <v>7884</v>
      </c>
      <c r="F2333" t="str">
        <f>VLOOKUP(A2333,合成!A:F,6,0)</f>
        <v>毛越</v>
      </c>
    </row>
    <row r="2334" spans="1:6" hidden="1" x14ac:dyDescent="0.25">
      <c r="A2334" s="4">
        <v>1719640426</v>
      </c>
      <c r="B2334" s="5" t="s">
        <v>7954</v>
      </c>
      <c r="C2334" s="6" t="s">
        <v>7885</v>
      </c>
      <c r="D2334" s="11" t="s">
        <v>7884</v>
      </c>
      <c r="F2334" t="str">
        <f>VLOOKUP(A2334,合成!A:F,6,0)</f>
        <v>史新宇</v>
      </c>
    </row>
    <row r="2335" spans="1:6" hidden="1" x14ac:dyDescent="0.25">
      <c r="A2335" s="4">
        <v>1719640428</v>
      </c>
      <c r="B2335" s="5" t="s">
        <v>7957</v>
      </c>
      <c r="C2335" s="6" t="s">
        <v>7885</v>
      </c>
      <c r="D2335" s="11" t="s">
        <v>7884</v>
      </c>
      <c r="F2335" t="str">
        <f>VLOOKUP(A2335,合成!A:F,6,0)</f>
        <v>杨麟</v>
      </c>
    </row>
    <row r="2336" spans="1:6" hidden="1" x14ac:dyDescent="0.25">
      <c r="A2336" s="4">
        <v>1719640429</v>
      </c>
      <c r="B2336" s="5" t="s">
        <v>7960</v>
      </c>
      <c r="C2336" s="6" t="s">
        <v>7885</v>
      </c>
      <c r="D2336" s="11" t="s">
        <v>7884</v>
      </c>
      <c r="F2336" t="str">
        <f>VLOOKUP(A2336,合成!A:F,6,0)</f>
        <v>张白岩</v>
      </c>
    </row>
    <row r="2337" spans="1:6" hidden="1" x14ac:dyDescent="0.25">
      <c r="A2337" s="4">
        <v>1719640431</v>
      </c>
      <c r="B2337" s="5" t="s">
        <v>7963</v>
      </c>
      <c r="C2337" s="6" t="s">
        <v>7885</v>
      </c>
      <c r="D2337" s="11" t="s">
        <v>7884</v>
      </c>
      <c r="F2337" t="str">
        <f>VLOOKUP(A2337,合成!A:F,6,0)</f>
        <v>朱洋鑫</v>
      </c>
    </row>
    <row r="2338" spans="1:6" hidden="1" x14ac:dyDescent="0.25">
      <c r="A2338" s="4">
        <v>1719640511</v>
      </c>
      <c r="B2338" s="5" t="s">
        <v>7966</v>
      </c>
      <c r="C2338" s="6" t="s">
        <v>7885</v>
      </c>
      <c r="D2338" s="11" t="s">
        <v>7884</v>
      </c>
      <c r="F2338" t="str">
        <f>VLOOKUP(A2338,合成!A:F,6,0)</f>
        <v>赵紫彤</v>
      </c>
    </row>
    <row r="2339" spans="1:6" hidden="1" x14ac:dyDescent="0.25">
      <c r="A2339" s="4">
        <v>1719640513</v>
      </c>
      <c r="B2339" s="5" t="s">
        <v>7969</v>
      </c>
      <c r="C2339" s="6" t="s">
        <v>7885</v>
      </c>
      <c r="D2339" s="11" t="s">
        <v>7884</v>
      </c>
      <c r="F2339" t="str">
        <f>VLOOKUP(A2339,合成!A:F,6,0)</f>
        <v>陈文杰</v>
      </c>
    </row>
    <row r="2340" spans="1:6" hidden="1" x14ac:dyDescent="0.25">
      <c r="A2340" s="4">
        <v>1719640519</v>
      </c>
      <c r="B2340" s="5" t="s">
        <v>7972</v>
      </c>
      <c r="C2340" s="6" t="s">
        <v>7885</v>
      </c>
      <c r="D2340" s="11" t="s">
        <v>7884</v>
      </c>
      <c r="F2340" t="str">
        <f>VLOOKUP(A2340,合成!A:F,6,0)</f>
        <v>蒋宏远</v>
      </c>
    </row>
    <row r="2341" spans="1:6" hidden="1" x14ac:dyDescent="0.25">
      <c r="A2341" s="4">
        <v>1719640520</v>
      </c>
      <c r="B2341" s="5" t="s">
        <v>7975</v>
      </c>
      <c r="C2341" s="6" t="s">
        <v>7885</v>
      </c>
      <c r="D2341" s="11" t="s">
        <v>7884</v>
      </c>
      <c r="F2341" t="str">
        <f>VLOOKUP(A2341,合成!A:F,6,0)</f>
        <v>李琼宝</v>
      </c>
    </row>
    <row r="2342" spans="1:6" hidden="1" x14ac:dyDescent="0.25">
      <c r="A2342" s="4">
        <v>1719640521</v>
      </c>
      <c r="B2342" s="5" t="s">
        <v>7978</v>
      </c>
      <c r="C2342" s="6" t="s">
        <v>7885</v>
      </c>
      <c r="D2342" s="11" t="s">
        <v>7884</v>
      </c>
      <c r="F2342" t="str">
        <f>VLOOKUP(A2342,合成!A:F,6,0)</f>
        <v>李振华</v>
      </c>
    </row>
    <row r="2343" spans="1:6" hidden="1" x14ac:dyDescent="0.25">
      <c r="A2343" s="4">
        <v>1719640626</v>
      </c>
      <c r="B2343" s="5" t="s">
        <v>7985</v>
      </c>
      <c r="C2343" s="6" t="s">
        <v>7885</v>
      </c>
      <c r="D2343" s="11" t="s">
        <v>7884</v>
      </c>
      <c r="F2343" t="str">
        <f>VLOOKUP(A2343,合成!A:F,6,0)</f>
        <v>孙荣泽</v>
      </c>
    </row>
    <row r="2344" spans="1:6" hidden="1" x14ac:dyDescent="0.25">
      <c r="A2344" s="4">
        <v>1719640627</v>
      </c>
      <c r="B2344" s="5" t="s">
        <v>7988</v>
      </c>
      <c r="C2344" s="6" t="s">
        <v>7885</v>
      </c>
      <c r="D2344" s="11" t="s">
        <v>7884</v>
      </c>
      <c r="F2344" t="str">
        <f>VLOOKUP(A2344,合成!A:F,6,0)</f>
        <v>唐明敏</v>
      </c>
    </row>
    <row r="2345" spans="1:6" hidden="1" x14ac:dyDescent="0.25">
      <c r="A2345" s="4">
        <v>1719640630</v>
      </c>
      <c r="B2345" s="5" t="s">
        <v>7991</v>
      </c>
      <c r="C2345" s="6" t="s">
        <v>7885</v>
      </c>
      <c r="D2345" s="11" t="s">
        <v>7884</v>
      </c>
      <c r="F2345" t="str">
        <f>VLOOKUP(A2345,合成!A:F,6,0)</f>
        <v>杨子恢</v>
      </c>
    </row>
    <row r="2346" spans="1:6" hidden="1" x14ac:dyDescent="0.25">
      <c r="A2346" s="4">
        <v>1719640716</v>
      </c>
      <c r="B2346" s="5" t="s">
        <v>7997</v>
      </c>
      <c r="C2346" s="6" t="s">
        <v>7885</v>
      </c>
      <c r="D2346" s="11" t="s">
        <v>7884</v>
      </c>
      <c r="F2346" t="str">
        <f>VLOOKUP(A2346,合成!A:F,6,0)</f>
        <v>胡家玮</v>
      </c>
    </row>
    <row r="2347" spans="1:6" hidden="1" x14ac:dyDescent="0.25">
      <c r="A2347" s="4">
        <v>1719640828</v>
      </c>
      <c r="B2347" s="5" t="s">
        <v>8000</v>
      </c>
      <c r="C2347" s="6" t="s">
        <v>7885</v>
      </c>
      <c r="D2347" s="11" t="s">
        <v>7884</v>
      </c>
      <c r="F2347" t="str">
        <f>VLOOKUP(A2347,合成!A:F,6,0)</f>
        <v>原尧</v>
      </c>
    </row>
    <row r="2348" spans="1:6" hidden="1" x14ac:dyDescent="0.25">
      <c r="A2348" s="4">
        <v>1719640906</v>
      </c>
      <c r="B2348" s="5" t="s">
        <v>8003</v>
      </c>
      <c r="C2348" s="6" t="s">
        <v>7885</v>
      </c>
      <c r="D2348" s="11" t="s">
        <v>7884</v>
      </c>
      <c r="F2348" t="str">
        <f>VLOOKUP(A2348,合成!A:F,6,0)</f>
        <v>贾玉娇</v>
      </c>
    </row>
    <row r="2349" spans="1:6" hidden="1" x14ac:dyDescent="0.25">
      <c r="A2349" s="4">
        <v>1719640923</v>
      </c>
      <c r="B2349" s="5" t="s">
        <v>8006</v>
      </c>
      <c r="C2349" s="6" t="s">
        <v>7885</v>
      </c>
      <c r="D2349" s="11" t="s">
        <v>7884</v>
      </c>
      <c r="F2349" t="str">
        <f>VLOOKUP(A2349,合成!A:F,6,0)</f>
        <v>田悦诚</v>
      </c>
    </row>
    <row r="2350" spans="1:6" hidden="1" x14ac:dyDescent="0.25">
      <c r="A2350" s="4">
        <v>1722010225</v>
      </c>
      <c r="B2350" s="5" t="s">
        <v>8009</v>
      </c>
      <c r="C2350" s="6" t="s">
        <v>7885</v>
      </c>
      <c r="D2350" s="11" t="s">
        <v>7884</v>
      </c>
      <c r="F2350" t="str">
        <f>VLOOKUP(A2350,合成!A:F,6,0)</f>
        <v>宁辉岳</v>
      </c>
    </row>
    <row r="2351" spans="1:6" hidden="1" x14ac:dyDescent="0.25">
      <c r="A2351" s="4">
        <v>1719640106</v>
      </c>
      <c r="B2351" s="5" t="s">
        <v>8014</v>
      </c>
      <c r="C2351" s="6" t="s">
        <v>8013</v>
      </c>
      <c r="D2351" s="11" t="s">
        <v>8012</v>
      </c>
      <c r="F2351" t="str">
        <f>VLOOKUP(A2351,合成!A:F,6,0)</f>
        <v>刘迪尧</v>
      </c>
    </row>
    <row r="2352" spans="1:6" hidden="1" x14ac:dyDescent="0.25">
      <c r="A2352" s="4">
        <v>1719640123</v>
      </c>
      <c r="B2352" s="5" t="s">
        <v>5952</v>
      </c>
      <c r="C2352" s="6" t="s">
        <v>8013</v>
      </c>
      <c r="D2352" s="11" t="s">
        <v>8012</v>
      </c>
      <c r="F2352" t="str">
        <f>VLOOKUP(A2352,合成!A:F,6,0)</f>
        <v>李家琦</v>
      </c>
    </row>
    <row r="2353" spans="1:6" hidden="1" x14ac:dyDescent="0.25">
      <c r="A2353" s="4">
        <v>1719640207</v>
      </c>
      <c r="B2353" s="5" t="s">
        <v>8028</v>
      </c>
      <c r="C2353" s="6" t="s">
        <v>8013</v>
      </c>
      <c r="D2353" s="11" t="s">
        <v>8012</v>
      </c>
      <c r="F2353" t="str">
        <f>VLOOKUP(A2353,合成!A:F,6,0)</f>
        <v>王丹丹</v>
      </c>
    </row>
    <row r="2354" spans="1:6" hidden="1" x14ac:dyDescent="0.25">
      <c r="A2354" s="4">
        <v>1719640210</v>
      </c>
      <c r="B2354" s="5" t="s">
        <v>8032</v>
      </c>
      <c r="C2354" s="6" t="s">
        <v>8013</v>
      </c>
      <c r="D2354" s="11" t="s">
        <v>8012</v>
      </c>
      <c r="F2354" t="str">
        <f>VLOOKUP(A2354,合成!A:F,6,0)</f>
        <v>羊晶晶</v>
      </c>
    </row>
    <row r="2355" spans="1:6" hidden="1" x14ac:dyDescent="0.25">
      <c r="A2355" s="4">
        <v>1719640211</v>
      </c>
      <c r="B2355" s="5" t="s">
        <v>8036</v>
      </c>
      <c r="C2355" s="6" t="s">
        <v>8013</v>
      </c>
      <c r="D2355" s="11" t="s">
        <v>8012</v>
      </c>
      <c r="F2355" t="str">
        <f>VLOOKUP(A2355,合成!A:F,6,0)</f>
        <v>姚嘉</v>
      </c>
    </row>
    <row r="2356" spans="1:6" hidden="1" x14ac:dyDescent="0.25">
      <c r="A2356" s="4">
        <v>1719640221</v>
      </c>
      <c r="B2356" s="5" t="s">
        <v>8039</v>
      </c>
      <c r="C2356" s="6" t="s">
        <v>8013</v>
      </c>
      <c r="D2356" s="11" t="s">
        <v>8012</v>
      </c>
      <c r="F2356" t="str">
        <f>VLOOKUP(A2356,合成!A:F,6,0)</f>
        <v>李浩东</v>
      </c>
    </row>
    <row r="2357" spans="1:6" hidden="1" x14ac:dyDescent="0.25">
      <c r="A2357" s="4">
        <v>1719640231</v>
      </c>
      <c r="B2357" s="5" t="s">
        <v>8042</v>
      </c>
      <c r="C2357" s="6" t="s">
        <v>8013</v>
      </c>
      <c r="D2357" s="11" t="s">
        <v>8012</v>
      </c>
      <c r="F2357" t="str">
        <f>VLOOKUP(A2357,合成!A:F,6,0)</f>
        <v>张志伟</v>
      </c>
    </row>
    <row r="2358" spans="1:6" hidden="1" x14ac:dyDescent="0.25">
      <c r="A2358" s="4">
        <v>1719640304</v>
      </c>
      <c r="B2358" s="5" t="s">
        <v>8046</v>
      </c>
      <c r="C2358" s="6" t="s">
        <v>8013</v>
      </c>
      <c r="D2358" s="11" t="s">
        <v>8012</v>
      </c>
      <c r="F2358" t="str">
        <f>VLOOKUP(A2358,合成!A:F,6,0)</f>
        <v>雷雅宁</v>
      </c>
    </row>
    <row r="2359" spans="1:6" hidden="1" x14ac:dyDescent="0.25">
      <c r="A2359" s="4">
        <v>1719640305</v>
      </c>
      <c r="B2359" s="5" t="s">
        <v>8049</v>
      </c>
      <c r="C2359" s="6" t="s">
        <v>8013</v>
      </c>
      <c r="D2359" s="11" t="s">
        <v>8012</v>
      </c>
      <c r="F2359" t="str">
        <f>VLOOKUP(A2359,合成!A:F,6,0)</f>
        <v>李怡锦</v>
      </c>
    </row>
    <row r="2360" spans="1:6" hidden="1" x14ac:dyDescent="0.25">
      <c r="A2360" s="4">
        <v>1719640308</v>
      </c>
      <c r="B2360" s="5" t="s">
        <v>8052</v>
      </c>
      <c r="C2360" s="6" t="s">
        <v>8013</v>
      </c>
      <c r="D2360" s="11" t="s">
        <v>8012</v>
      </c>
      <c r="F2360" t="str">
        <f>VLOOKUP(A2360,合成!A:F,6,0)</f>
        <v>伍姣姣</v>
      </c>
    </row>
    <row r="2361" spans="1:6" hidden="1" x14ac:dyDescent="0.25">
      <c r="A2361" s="4">
        <v>1719640315</v>
      </c>
      <c r="B2361" s="5" t="s">
        <v>8056</v>
      </c>
      <c r="C2361" s="6" t="s">
        <v>8013</v>
      </c>
      <c r="D2361" s="11" t="s">
        <v>8012</v>
      </c>
      <c r="F2361" t="str">
        <f>VLOOKUP(A2361,合成!A:F,6,0)</f>
        <v>蔡杰</v>
      </c>
    </row>
    <row r="2362" spans="1:6" hidden="1" x14ac:dyDescent="0.25">
      <c r="A2362" s="4">
        <v>1719640316</v>
      </c>
      <c r="B2362" s="5" t="s">
        <v>8059</v>
      </c>
      <c r="C2362" s="6" t="s">
        <v>8013</v>
      </c>
      <c r="D2362" s="11" t="s">
        <v>8012</v>
      </c>
      <c r="F2362" t="str">
        <f>VLOOKUP(A2362,合成!A:F,6,0)</f>
        <v>陈吕鑫</v>
      </c>
    </row>
    <row r="2363" spans="1:6" hidden="1" x14ac:dyDescent="0.25">
      <c r="A2363" s="4">
        <v>1719640322</v>
      </c>
      <c r="B2363" s="5" t="s">
        <v>8062</v>
      </c>
      <c r="C2363" s="6" t="s">
        <v>8013</v>
      </c>
      <c r="D2363" s="11" t="s">
        <v>8012</v>
      </c>
      <c r="F2363" t="str">
        <f>VLOOKUP(A2363,合成!A:F,6,0)</f>
        <v>孟靖欣</v>
      </c>
    </row>
    <row r="2364" spans="1:6" hidden="1" x14ac:dyDescent="0.25">
      <c r="A2364" s="4">
        <v>1719640324</v>
      </c>
      <c r="B2364" s="5" t="s">
        <v>8068</v>
      </c>
      <c r="C2364" s="6" t="s">
        <v>8013</v>
      </c>
      <c r="D2364" s="11" t="s">
        <v>8012</v>
      </c>
      <c r="F2364" t="str">
        <f>VLOOKUP(A2364,合成!A:F,6,0)</f>
        <v>孙瑞雨</v>
      </c>
    </row>
    <row r="2365" spans="1:6" hidden="1" x14ac:dyDescent="0.25">
      <c r="A2365" s="4">
        <v>1719640325</v>
      </c>
      <c r="B2365" s="5" t="s">
        <v>8071</v>
      </c>
      <c r="C2365" s="6" t="s">
        <v>8013</v>
      </c>
      <c r="D2365" s="11" t="s">
        <v>8012</v>
      </c>
      <c r="F2365" t="str">
        <f>VLOOKUP(A2365,合成!A:F,6,0)</f>
        <v>吴少友</v>
      </c>
    </row>
    <row r="2366" spans="1:6" hidden="1" x14ac:dyDescent="0.25">
      <c r="A2366" s="4">
        <v>1719640328</v>
      </c>
      <c r="B2366" s="5" t="s">
        <v>8078</v>
      </c>
      <c r="C2366" s="6" t="s">
        <v>8013</v>
      </c>
      <c r="D2366" s="11" t="s">
        <v>8012</v>
      </c>
      <c r="F2366" t="str">
        <f>VLOOKUP(A2366,合成!A:F,6,0)</f>
        <v>徐真顺</v>
      </c>
    </row>
    <row r="2367" spans="1:6" hidden="1" x14ac:dyDescent="0.25">
      <c r="A2367" s="4">
        <v>1719640330</v>
      </c>
      <c r="B2367" s="5" t="s">
        <v>8081</v>
      </c>
      <c r="C2367" s="6" t="s">
        <v>8013</v>
      </c>
      <c r="D2367" s="11" t="s">
        <v>8012</v>
      </c>
      <c r="F2367" t="str">
        <f>VLOOKUP(A2367,合成!A:F,6,0)</f>
        <v>张正杰</v>
      </c>
    </row>
    <row r="2368" spans="1:6" hidden="1" x14ac:dyDescent="0.25">
      <c r="A2368" s="4">
        <v>1719640402</v>
      </c>
      <c r="B2368" s="5" t="s">
        <v>8084</v>
      </c>
      <c r="C2368" s="6" t="s">
        <v>8013</v>
      </c>
      <c r="D2368" s="11" t="s">
        <v>8012</v>
      </c>
      <c r="F2368" t="str">
        <f>VLOOKUP(A2368,合成!A:F,6,0)</f>
        <v>陈兴飞</v>
      </c>
    </row>
    <row r="2369" spans="1:6" hidden="1" x14ac:dyDescent="0.25">
      <c r="A2369" s="4">
        <v>1719640408</v>
      </c>
      <c r="B2369" s="5" t="s">
        <v>8087</v>
      </c>
      <c r="C2369" s="6" t="s">
        <v>8013</v>
      </c>
      <c r="D2369" s="11" t="s">
        <v>8012</v>
      </c>
      <c r="F2369" t="str">
        <f>VLOOKUP(A2369,合成!A:F,6,0)</f>
        <v>刘娟</v>
      </c>
    </row>
    <row r="2370" spans="1:6" hidden="1" x14ac:dyDescent="0.25">
      <c r="A2370" s="4">
        <v>1719640411</v>
      </c>
      <c r="B2370" s="5" t="s">
        <v>8090</v>
      </c>
      <c r="C2370" s="6" t="s">
        <v>8013</v>
      </c>
      <c r="D2370" s="11" t="s">
        <v>8012</v>
      </c>
      <c r="F2370" t="str">
        <f>VLOOKUP(A2370,合成!A:F,6,0)</f>
        <v>徐志敏</v>
      </c>
    </row>
    <row r="2371" spans="1:6" hidden="1" x14ac:dyDescent="0.25">
      <c r="A2371" s="4">
        <v>1719640416</v>
      </c>
      <c r="B2371" s="5" t="s">
        <v>8093</v>
      </c>
      <c r="C2371" s="6" t="s">
        <v>8013</v>
      </c>
      <c r="D2371" s="11" t="s">
        <v>8012</v>
      </c>
      <c r="F2371" t="str">
        <f>VLOOKUP(A2371,合成!A:F,6,0)</f>
        <v>蔡振聪</v>
      </c>
    </row>
    <row r="2372" spans="1:6" hidden="1" x14ac:dyDescent="0.25">
      <c r="A2372" s="4">
        <v>1719640417</v>
      </c>
      <c r="B2372" s="5" t="s">
        <v>8097</v>
      </c>
      <c r="C2372" s="6" t="s">
        <v>8013</v>
      </c>
      <c r="D2372" s="11" t="s">
        <v>8012</v>
      </c>
      <c r="F2372" t="str">
        <f>VLOOKUP(A2372,合成!A:F,6,0)</f>
        <v>高杨</v>
      </c>
    </row>
    <row r="2373" spans="1:6" hidden="1" x14ac:dyDescent="0.25">
      <c r="A2373" s="4">
        <v>1719640506</v>
      </c>
      <c r="B2373" s="5" t="s">
        <v>8103</v>
      </c>
      <c r="C2373" s="6" t="s">
        <v>8013</v>
      </c>
      <c r="D2373" s="11" t="s">
        <v>8012</v>
      </c>
      <c r="F2373" t="str">
        <f>VLOOKUP(A2373,合成!A:F,6,0)</f>
        <v>刘露露</v>
      </c>
    </row>
    <row r="2374" spans="1:6" hidden="1" x14ac:dyDescent="0.25">
      <c r="A2374" s="4">
        <v>1719640527</v>
      </c>
      <c r="B2374" s="5" t="s">
        <v>8106</v>
      </c>
      <c r="C2374" s="6" t="s">
        <v>8013</v>
      </c>
      <c r="D2374" s="11" t="s">
        <v>8012</v>
      </c>
      <c r="F2374" t="str">
        <f>VLOOKUP(A2374,合成!A:F,6,0)</f>
        <v>魏泓</v>
      </c>
    </row>
    <row r="2375" spans="1:6" hidden="1" x14ac:dyDescent="0.25">
      <c r="A2375" s="4">
        <v>1719640530</v>
      </c>
      <c r="B2375" s="5" t="s">
        <v>8109</v>
      </c>
      <c r="C2375" s="6" t="s">
        <v>8013</v>
      </c>
      <c r="D2375" s="11" t="s">
        <v>8012</v>
      </c>
      <c r="F2375" t="str">
        <f>VLOOKUP(A2375,合成!A:F,6,0)</f>
        <v>赵波</v>
      </c>
    </row>
    <row r="2376" spans="1:6" hidden="1" x14ac:dyDescent="0.25">
      <c r="A2376" s="4">
        <v>1719640601</v>
      </c>
      <c r="B2376" s="5" t="s">
        <v>8112</v>
      </c>
      <c r="C2376" s="6" t="s">
        <v>8013</v>
      </c>
      <c r="D2376" s="11" t="s">
        <v>8012</v>
      </c>
      <c r="F2376" t="str">
        <f>VLOOKUP(A2376,合成!A:F,6,0)</f>
        <v>库娜依·巴合提汉</v>
      </c>
    </row>
    <row r="2377" spans="1:6" hidden="1" x14ac:dyDescent="0.25">
      <c r="A2377" s="4">
        <v>1719640604</v>
      </c>
      <c r="B2377" s="5" t="s">
        <v>8115</v>
      </c>
      <c r="C2377" s="6" t="s">
        <v>8013</v>
      </c>
      <c r="D2377" s="11" t="s">
        <v>8012</v>
      </c>
      <c r="F2377" t="str">
        <f>VLOOKUP(A2377,合成!A:F,6,0)</f>
        <v>孟子渲</v>
      </c>
    </row>
    <row r="2378" spans="1:6" hidden="1" x14ac:dyDescent="0.25">
      <c r="A2378" s="4">
        <v>1719640609</v>
      </c>
      <c r="B2378" s="5" t="s">
        <v>8118</v>
      </c>
      <c r="C2378" s="6" t="s">
        <v>8013</v>
      </c>
      <c r="D2378" s="11" t="s">
        <v>8012</v>
      </c>
      <c r="F2378" t="str">
        <f>VLOOKUP(A2378,合成!A:F,6,0)</f>
        <v>王佳莹</v>
      </c>
    </row>
    <row r="2379" spans="1:6" hidden="1" x14ac:dyDescent="0.25">
      <c r="A2379" s="4">
        <v>1719640616</v>
      </c>
      <c r="B2379" s="5" t="s">
        <v>8121</v>
      </c>
      <c r="C2379" s="6" t="s">
        <v>8013</v>
      </c>
      <c r="D2379" s="11" t="s">
        <v>8012</v>
      </c>
      <c r="F2379" t="str">
        <f>VLOOKUP(A2379,合成!A:F,6,0)</f>
        <v>胡兆辉</v>
      </c>
    </row>
    <row r="2380" spans="1:6" hidden="1" x14ac:dyDescent="0.25">
      <c r="A2380" s="4">
        <v>1719640628</v>
      </c>
      <c r="B2380" s="5" t="s">
        <v>8124</v>
      </c>
      <c r="C2380" s="6" t="s">
        <v>8013</v>
      </c>
      <c r="D2380" s="11" t="s">
        <v>8012</v>
      </c>
      <c r="F2380" t="str">
        <f>VLOOKUP(A2380,合成!A:F,6,0)</f>
        <v>徐浩源</v>
      </c>
    </row>
    <row r="2381" spans="1:6" hidden="1" x14ac:dyDescent="0.25">
      <c r="A2381" s="4">
        <v>1719640702</v>
      </c>
      <c r="B2381" s="5" t="s">
        <v>8127</v>
      </c>
      <c r="C2381" s="6" t="s">
        <v>8013</v>
      </c>
      <c r="D2381" s="11" t="s">
        <v>8012</v>
      </c>
      <c r="F2381" t="str">
        <f>VLOOKUP(A2381,合成!A:F,6,0)</f>
        <v>陈海金</v>
      </c>
    </row>
    <row r="2382" spans="1:6" hidden="1" x14ac:dyDescent="0.25">
      <c r="A2382" s="4">
        <v>1719640707</v>
      </c>
      <c r="B2382" s="5" t="s">
        <v>8130</v>
      </c>
      <c r="C2382" s="6" t="s">
        <v>8013</v>
      </c>
      <c r="D2382" s="11" t="s">
        <v>8012</v>
      </c>
      <c r="F2382" t="str">
        <f>VLOOKUP(A2382,合成!A:F,6,0)</f>
        <v>汪璠</v>
      </c>
    </row>
    <row r="2383" spans="1:6" hidden="1" x14ac:dyDescent="0.25">
      <c r="A2383" s="4">
        <v>1719640712</v>
      </c>
      <c r="B2383" s="5" t="s">
        <v>8133</v>
      </c>
      <c r="C2383" s="6" t="s">
        <v>8013</v>
      </c>
      <c r="D2383" s="11" t="s">
        <v>8012</v>
      </c>
      <c r="F2383" t="str">
        <f>VLOOKUP(A2383,合成!A:F,6,0)</f>
        <v>朱悦敏</v>
      </c>
    </row>
    <row r="2384" spans="1:6" hidden="1" x14ac:dyDescent="0.25">
      <c r="A2384" s="4">
        <v>1719640720</v>
      </c>
      <c r="B2384" s="5" t="s">
        <v>8139</v>
      </c>
      <c r="C2384" s="6" t="s">
        <v>8013</v>
      </c>
      <c r="D2384" s="11" t="s">
        <v>8012</v>
      </c>
      <c r="F2384" t="str">
        <f>VLOOKUP(A2384,合成!A:F,6,0)</f>
        <v>李尧</v>
      </c>
    </row>
    <row r="2385" spans="1:6" hidden="1" x14ac:dyDescent="0.25">
      <c r="A2385" s="4">
        <v>1719640728</v>
      </c>
      <c r="B2385" s="5" t="s">
        <v>8142</v>
      </c>
      <c r="C2385" s="6" t="s">
        <v>8013</v>
      </c>
      <c r="D2385" s="11" t="s">
        <v>8012</v>
      </c>
      <c r="F2385" t="str">
        <f>VLOOKUP(A2385,合成!A:F,6,0)</f>
        <v>张锐</v>
      </c>
    </row>
    <row r="2386" spans="1:6" hidden="1" x14ac:dyDescent="0.25">
      <c r="A2386" s="4">
        <v>1719640829</v>
      </c>
      <c r="B2386" s="5" t="s">
        <v>8145</v>
      </c>
      <c r="C2386" s="6" t="s">
        <v>8013</v>
      </c>
      <c r="D2386" s="11" t="s">
        <v>8012</v>
      </c>
      <c r="F2386" t="str">
        <f>VLOOKUP(A2386,合成!A:F,6,0)</f>
        <v>赵鹏</v>
      </c>
    </row>
    <row r="2387" spans="1:6" hidden="1" x14ac:dyDescent="0.25">
      <c r="A2387" s="4">
        <v>1719640904</v>
      </c>
      <c r="B2387" s="5" t="s">
        <v>8148</v>
      </c>
      <c r="C2387" s="6" t="s">
        <v>8013</v>
      </c>
      <c r="D2387" s="11" t="s">
        <v>8012</v>
      </c>
      <c r="F2387" t="str">
        <f>VLOOKUP(A2387,合成!A:F,6,0)</f>
        <v>黄锦贞</v>
      </c>
    </row>
    <row r="2388" spans="1:6" hidden="1" x14ac:dyDescent="0.25">
      <c r="A2388" s="4">
        <v>1719640905</v>
      </c>
      <c r="B2388" s="5" t="s">
        <v>8151</v>
      </c>
      <c r="C2388" s="6" t="s">
        <v>8013</v>
      </c>
      <c r="D2388" s="11" t="s">
        <v>8012</v>
      </c>
      <c r="F2388" t="str">
        <f>VLOOKUP(A2388,合成!A:F,6,0)</f>
        <v>季程晨</v>
      </c>
    </row>
    <row r="2389" spans="1:6" hidden="1" x14ac:dyDescent="0.25">
      <c r="A2389" s="4">
        <v>1719640908</v>
      </c>
      <c r="B2389" s="5" t="s">
        <v>8154</v>
      </c>
      <c r="C2389" s="6" t="s">
        <v>8013</v>
      </c>
      <c r="D2389" s="11" t="s">
        <v>8012</v>
      </c>
      <c r="F2389" t="str">
        <f>VLOOKUP(A2389,合成!A:F,6,0)</f>
        <v>宋伟</v>
      </c>
    </row>
    <row r="2390" spans="1:6" hidden="1" x14ac:dyDescent="0.25">
      <c r="A2390" s="4">
        <v>1719640916</v>
      </c>
      <c r="B2390" s="5" t="s">
        <v>8160</v>
      </c>
      <c r="C2390" s="6" t="s">
        <v>8013</v>
      </c>
      <c r="D2390" s="11" t="s">
        <v>8012</v>
      </c>
      <c r="F2390" t="str">
        <f>VLOOKUP(A2390,合成!A:F,6,0)</f>
        <v>姜睿</v>
      </c>
    </row>
    <row r="2391" spans="1:6" hidden="1" x14ac:dyDescent="0.25">
      <c r="A2391" s="4">
        <v>1719640917</v>
      </c>
      <c r="B2391" s="5" t="s">
        <v>8163</v>
      </c>
      <c r="C2391" s="6" t="s">
        <v>8013</v>
      </c>
      <c r="D2391" s="11" t="s">
        <v>8012</v>
      </c>
      <c r="F2391" t="str">
        <f>VLOOKUP(A2391,合成!A:F,6,0)</f>
        <v>李俊红</v>
      </c>
    </row>
    <row r="2392" spans="1:6" hidden="1" x14ac:dyDescent="0.25">
      <c r="A2392" s="4">
        <v>1719640926</v>
      </c>
      <c r="B2392" s="5" t="s">
        <v>8166</v>
      </c>
      <c r="C2392" s="6" t="s">
        <v>8013</v>
      </c>
      <c r="D2392" s="11" t="s">
        <v>8012</v>
      </c>
      <c r="F2392" t="str">
        <f>VLOOKUP(A2392,合成!A:F,6,0)</f>
        <v>吴逸凡</v>
      </c>
    </row>
    <row r="2393" spans="1:6" hidden="1" x14ac:dyDescent="0.25">
      <c r="A2393" s="4">
        <v>1719090101</v>
      </c>
      <c r="B2393" s="5" t="s">
        <v>8291</v>
      </c>
      <c r="C2393" s="6" t="s">
        <v>8173</v>
      </c>
      <c r="D2393" s="11" t="s">
        <v>8172</v>
      </c>
      <c r="F2393" t="str">
        <f>VLOOKUP(A2393,合成!A:F,6,0)</f>
        <v>戴冰冰</v>
      </c>
    </row>
    <row r="2394" spans="1:6" hidden="1" x14ac:dyDescent="0.25">
      <c r="A2394" s="4">
        <v>1719090102</v>
      </c>
      <c r="B2394" s="5" t="s">
        <v>8257</v>
      </c>
      <c r="C2394" s="6" t="s">
        <v>8173</v>
      </c>
      <c r="D2394" s="11" t="s">
        <v>8172</v>
      </c>
      <c r="F2394" t="str">
        <f>VLOOKUP(A2394,合成!A:F,6,0)</f>
        <v>付禹萍</v>
      </c>
    </row>
    <row r="2395" spans="1:6" hidden="1" x14ac:dyDescent="0.25">
      <c r="A2395" s="4">
        <v>1719090103</v>
      </c>
      <c r="B2395" s="5" t="s">
        <v>8323</v>
      </c>
      <c r="C2395" s="6" t="s">
        <v>8173</v>
      </c>
      <c r="D2395" s="11" t="s">
        <v>8172</v>
      </c>
      <c r="F2395" t="str">
        <f>VLOOKUP(A2395,合成!A:F,6,0)</f>
        <v>高玉凤</v>
      </c>
    </row>
    <row r="2396" spans="1:6" hidden="1" x14ac:dyDescent="0.25">
      <c r="A2396" s="4">
        <v>1719090105</v>
      </c>
      <c r="B2396" s="5" t="s">
        <v>8209</v>
      </c>
      <c r="C2396" s="6" t="s">
        <v>8173</v>
      </c>
      <c r="D2396" s="11" t="s">
        <v>8172</v>
      </c>
      <c r="F2396" t="str">
        <f>VLOOKUP(A2396,合成!A:F,6,0)</f>
        <v>库丽扎提·叶尔江</v>
      </c>
    </row>
    <row r="2397" spans="1:6" hidden="1" x14ac:dyDescent="0.25">
      <c r="A2397" s="4">
        <v>1719090106</v>
      </c>
      <c r="B2397" s="5" t="s">
        <v>1347</v>
      </c>
      <c r="C2397" s="6" t="s">
        <v>8173</v>
      </c>
      <c r="D2397" s="11" t="s">
        <v>8172</v>
      </c>
      <c r="F2397" t="str">
        <f>VLOOKUP(A2397,合成!A:F,6,0)</f>
        <v>王蕾</v>
      </c>
    </row>
    <row r="2398" spans="1:6" hidden="1" x14ac:dyDescent="0.25">
      <c r="A2398" s="4">
        <v>1719090107</v>
      </c>
      <c r="B2398" s="5" t="s">
        <v>8190</v>
      </c>
      <c r="C2398" s="6" t="s">
        <v>8173</v>
      </c>
      <c r="D2398" s="11" t="s">
        <v>8172</v>
      </c>
      <c r="F2398" t="str">
        <f>VLOOKUP(A2398,合成!A:F,6,0)</f>
        <v>吴建溦</v>
      </c>
    </row>
    <row r="2399" spans="1:6" hidden="1" x14ac:dyDescent="0.25">
      <c r="A2399" s="4">
        <v>1719090108</v>
      </c>
      <c r="B2399" s="5" t="s">
        <v>8232</v>
      </c>
      <c r="C2399" s="6" t="s">
        <v>8173</v>
      </c>
      <c r="D2399" s="11" t="s">
        <v>8172</v>
      </c>
      <c r="F2399" t="str">
        <f>VLOOKUP(A2399,合成!A:F,6,0)</f>
        <v>吴伊娜</v>
      </c>
    </row>
    <row r="2400" spans="1:6" hidden="1" x14ac:dyDescent="0.25">
      <c r="A2400" s="4">
        <v>1719090109</v>
      </c>
      <c r="B2400" s="5" t="s">
        <v>8184</v>
      </c>
      <c r="C2400" s="6" t="s">
        <v>8173</v>
      </c>
      <c r="D2400" s="11" t="s">
        <v>8172</v>
      </c>
      <c r="F2400" t="str">
        <f>VLOOKUP(A2400,合成!A:F,6,0)</f>
        <v>俞佳雯</v>
      </c>
    </row>
    <row r="2401" spans="1:6" hidden="1" x14ac:dyDescent="0.25">
      <c r="A2401" s="4">
        <v>1719090110</v>
      </c>
      <c r="B2401" s="5" t="s">
        <v>8254</v>
      </c>
      <c r="C2401" s="6" t="s">
        <v>8173</v>
      </c>
      <c r="D2401" s="11" t="s">
        <v>8172</v>
      </c>
      <c r="F2401" t="str">
        <f>VLOOKUP(A2401,合成!A:F,6,0)</f>
        <v>张瑞萌</v>
      </c>
    </row>
    <row r="2402" spans="1:6" hidden="1" x14ac:dyDescent="0.25">
      <c r="A2402" s="4">
        <v>1719090111</v>
      </c>
      <c r="B2402" s="5" t="s">
        <v>8206</v>
      </c>
      <c r="C2402" s="6" t="s">
        <v>8173</v>
      </c>
      <c r="D2402" s="11" t="s">
        <v>8172</v>
      </c>
      <c r="F2402" t="str">
        <f>VLOOKUP(A2402,合成!A:F,6,0)</f>
        <v>朱雅婷</v>
      </c>
    </row>
    <row r="2403" spans="1:6" hidden="1" x14ac:dyDescent="0.25">
      <c r="A2403" s="4">
        <v>1719090112</v>
      </c>
      <c r="B2403" s="5" t="s">
        <v>8251</v>
      </c>
      <c r="C2403" s="6" t="s">
        <v>8173</v>
      </c>
      <c r="D2403" s="11" t="s">
        <v>8172</v>
      </c>
      <c r="F2403" t="str">
        <f>VLOOKUP(A2403,合成!A:F,6,0)</f>
        <v>邓聪尧</v>
      </c>
    </row>
    <row r="2404" spans="1:6" hidden="1" x14ac:dyDescent="0.25">
      <c r="A2404" s="4">
        <v>1719090113</v>
      </c>
      <c r="B2404" s="5" t="s">
        <v>8316</v>
      </c>
      <c r="C2404" s="6" t="s">
        <v>8173</v>
      </c>
      <c r="D2404" s="11" t="s">
        <v>8172</v>
      </c>
      <c r="F2404" t="str">
        <f>VLOOKUP(A2404,合成!A:F,6,0)</f>
        <v>窦宇飞</v>
      </c>
    </row>
    <row r="2405" spans="1:6" hidden="1" x14ac:dyDescent="0.25">
      <c r="A2405" s="4">
        <v>1719090114</v>
      </c>
      <c r="B2405" s="5" t="s">
        <v>8225</v>
      </c>
      <c r="C2405" s="6" t="s">
        <v>8173</v>
      </c>
      <c r="D2405" s="11" t="s">
        <v>8172</v>
      </c>
      <c r="F2405" t="str">
        <f>VLOOKUP(A2405,合成!A:F,6,0)</f>
        <v>顾国庆</v>
      </c>
    </row>
    <row r="2406" spans="1:6" hidden="1" x14ac:dyDescent="0.25">
      <c r="A2406" s="4">
        <v>1719090115</v>
      </c>
      <c r="B2406" s="5" t="s">
        <v>8269</v>
      </c>
      <c r="C2406" s="6" t="s">
        <v>8173</v>
      </c>
      <c r="D2406" s="11" t="s">
        <v>8172</v>
      </c>
      <c r="F2406" t="str">
        <f>VLOOKUP(A2406,合成!A:F,6,0)</f>
        <v>李昭辰</v>
      </c>
    </row>
    <row r="2407" spans="1:6" hidden="1" x14ac:dyDescent="0.25">
      <c r="A2407" s="4">
        <v>1719090116</v>
      </c>
      <c r="B2407" s="5" t="s">
        <v>8303</v>
      </c>
      <c r="C2407" s="6" t="s">
        <v>8173</v>
      </c>
      <c r="D2407" s="11" t="s">
        <v>8172</v>
      </c>
      <c r="F2407" t="str">
        <f>VLOOKUP(A2407,合成!A:F,6,0)</f>
        <v>刘文荣</v>
      </c>
    </row>
    <row r="2408" spans="1:6" hidden="1" x14ac:dyDescent="0.25">
      <c r="A2408" s="4">
        <v>1719090117</v>
      </c>
      <c r="B2408" s="5" t="s">
        <v>8203</v>
      </c>
      <c r="C2408" s="6" t="s">
        <v>8173</v>
      </c>
      <c r="D2408" s="11" t="s">
        <v>8172</v>
      </c>
      <c r="F2408" t="str">
        <f>VLOOKUP(A2408,合成!A:F,6,0)</f>
        <v>马赫</v>
      </c>
    </row>
    <row r="2409" spans="1:6" hidden="1" x14ac:dyDescent="0.25">
      <c r="A2409" s="4">
        <v>1719090118</v>
      </c>
      <c r="B2409" s="5" t="s">
        <v>8294</v>
      </c>
      <c r="C2409" s="6" t="s">
        <v>8173</v>
      </c>
      <c r="D2409" s="11" t="s">
        <v>8172</v>
      </c>
      <c r="F2409" t="str">
        <f>VLOOKUP(A2409,合成!A:F,6,0)</f>
        <v>马永欣</v>
      </c>
    </row>
    <row r="2410" spans="1:6" hidden="1" x14ac:dyDescent="0.25">
      <c r="A2410" s="4">
        <v>1719090119</v>
      </c>
      <c r="B2410" s="5" t="s">
        <v>8235</v>
      </c>
      <c r="C2410" s="6" t="s">
        <v>8173</v>
      </c>
      <c r="D2410" s="11" t="s">
        <v>8172</v>
      </c>
      <c r="F2410" t="str">
        <f>VLOOKUP(A2410,合成!A:F,6,0)</f>
        <v>南锐</v>
      </c>
    </row>
    <row r="2411" spans="1:6" hidden="1" x14ac:dyDescent="0.25">
      <c r="A2411" s="4">
        <v>1719090120</v>
      </c>
      <c r="B2411" s="5" t="s">
        <v>8239</v>
      </c>
      <c r="C2411" s="6" t="s">
        <v>8173</v>
      </c>
      <c r="D2411" s="11" t="s">
        <v>8172</v>
      </c>
      <c r="F2411" t="str">
        <f>VLOOKUP(A2411,合成!A:F,6,0)</f>
        <v>乔昱霖</v>
      </c>
    </row>
    <row r="2412" spans="1:6" hidden="1" x14ac:dyDescent="0.25">
      <c r="A2412" s="4">
        <v>1719090121</v>
      </c>
      <c r="B2412" s="5" t="s">
        <v>8320</v>
      </c>
      <c r="C2412" s="6" t="s">
        <v>8173</v>
      </c>
      <c r="D2412" s="11" t="s">
        <v>8172</v>
      </c>
      <c r="F2412" t="str">
        <f>VLOOKUP(A2412,合成!A:F,6,0)</f>
        <v>阙寅清</v>
      </c>
    </row>
    <row r="2413" spans="1:6" hidden="1" x14ac:dyDescent="0.25">
      <c r="A2413" s="4">
        <v>1719090122</v>
      </c>
      <c r="B2413" s="5" t="s">
        <v>8288</v>
      </c>
      <c r="C2413" s="6" t="s">
        <v>8173</v>
      </c>
      <c r="D2413" s="11" t="s">
        <v>8172</v>
      </c>
      <c r="F2413" t="str">
        <f>VLOOKUP(A2413,合成!A:F,6,0)</f>
        <v>石子豪</v>
      </c>
    </row>
    <row r="2414" spans="1:6" hidden="1" x14ac:dyDescent="0.25">
      <c r="A2414" s="4">
        <v>1719090123</v>
      </c>
      <c r="B2414" s="5" t="s">
        <v>8213</v>
      </c>
      <c r="C2414" s="6" t="s">
        <v>8173</v>
      </c>
      <c r="D2414" s="11" t="s">
        <v>8172</v>
      </c>
      <c r="F2414" t="str">
        <f>VLOOKUP(A2414,合成!A:F,6,0)</f>
        <v>唐明</v>
      </c>
    </row>
    <row r="2415" spans="1:6" hidden="1" x14ac:dyDescent="0.25">
      <c r="A2415" s="4">
        <v>1719090125</v>
      </c>
      <c r="B2415" s="5" t="s">
        <v>8276</v>
      </c>
      <c r="C2415" s="6" t="s">
        <v>8173</v>
      </c>
      <c r="D2415" s="11" t="s">
        <v>8172</v>
      </c>
      <c r="F2415" t="str">
        <f>VLOOKUP(A2415,合成!A:F,6,0)</f>
        <v>夏博伟</v>
      </c>
    </row>
    <row r="2416" spans="1:6" hidden="1" x14ac:dyDescent="0.25">
      <c r="A2416" s="4">
        <v>1719090126</v>
      </c>
      <c r="B2416" s="5" t="s">
        <v>8242</v>
      </c>
      <c r="C2416" s="6" t="s">
        <v>8173</v>
      </c>
      <c r="D2416" s="11" t="s">
        <v>8172</v>
      </c>
      <c r="F2416" t="str">
        <f>VLOOKUP(A2416,合成!A:F,6,0)</f>
        <v>徐超</v>
      </c>
    </row>
    <row r="2417" spans="1:6" hidden="1" x14ac:dyDescent="0.25">
      <c r="A2417" s="4">
        <v>1719090127</v>
      </c>
      <c r="B2417" s="5" t="s">
        <v>8285</v>
      </c>
      <c r="C2417" s="6" t="s">
        <v>8173</v>
      </c>
      <c r="D2417" s="11" t="s">
        <v>8172</v>
      </c>
      <c r="F2417" t="str">
        <f>VLOOKUP(A2417,合成!A:F,6,0)</f>
        <v>严皓晖</v>
      </c>
    </row>
    <row r="2418" spans="1:6" hidden="1" x14ac:dyDescent="0.25">
      <c r="A2418" s="4">
        <v>1719090128</v>
      </c>
      <c r="B2418" s="5" t="s">
        <v>8272</v>
      </c>
      <c r="C2418" s="6" t="s">
        <v>8173</v>
      </c>
      <c r="D2418" s="11" t="s">
        <v>8172</v>
      </c>
      <c r="F2418" t="str">
        <f>VLOOKUP(A2418,合成!A:F,6,0)</f>
        <v>周全</v>
      </c>
    </row>
    <row r="2419" spans="1:6" hidden="1" x14ac:dyDescent="0.25">
      <c r="A2419" s="4">
        <v>1719090201</v>
      </c>
      <c r="B2419" s="5" t="s">
        <v>8187</v>
      </c>
      <c r="C2419" s="6" t="s">
        <v>8173</v>
      </c>
      <c r="D2419" s="11" t="s">
        <v>8172</v>
      </c>
      <c r="F2419" t="str">
        <f>VLOOKUP(A2419,合成!A:F,6,0)</f>
        <v>董沛滢</v>
      </c>
    </row>
    <row r="2420" spans="1:6" hidden="1" x14ac:dyDescent="0.25">
      <c r="A2420" s="4">
        <v>1719090202</v>
      </c>
      <c r="B2420" s="5" t="s">
        <v>8326</v>
      </c>
      <c r="C2420" s="6" t="s">
        <v>8173</v>
      </c>
      <c r="D2420" s="11" t="s">
        <v>8172</v>
      </c>
      <c r="F2420" t="str">
        <f>VLOOKUP(A2420,合成!A:F,6,0)</f>
        <v>郭佳琪</v>
      </c>
    </row>
    <row r="2421" spans="1:6" hidden="1" x14ac:dyDescent="0.25">
      <c r="A2421" s="4">
        <v>1719090203</v>
      </c>
      <c r="B2421" s="5" t="s">
        <v>8297</v>
      </c>
      <c r="C2421" s="6" t="s">
        <v>8173</v>
      </c>
      <c r="D2421" s="11" t="s">
        <v>8172</v>
      </c>
      <c r="F2421" t="str">
        <f>VLOOKUP(A2421,合成!A:F,6,0)</f>
        <v>蒋瀛倩</v>
      </c>
    </row>
    <row r="2422" spans="1:6" hidden="1" x14ac:dyDescent="0.25">
      <c r="A2422" s="4">
        <v>1719090204</v>
      </c>
      <c r="B2422" s="5" t="s">
        <v>8279</v>
      </c>
      <c r="C2422" s="6" t="s">
        <v>8173</v>
      </c>
      <c r="D2422" s="11" t="s">
        <v>8172</v>
      </c>
      <c r="F2422" t="str">
        <f>VLOOKUP(A2422,合成!A:F,6,0)</f>
        <v>毛云虹</v>
      </c>
    </row>
    <row r="2423" spans="1:6" hidden="1" x14ac:dyDescent="0.25">
      <c r="A2423" s="4">
        <v>1719090205</v>
      </c>
      <c r="B2423" s="5" t="s">
        <v>8219</v>
      </c>
      <c r="C2423" s="6" t="s">
        <v>8173</v>
      </c>
      <c r="D2423" s="11" t="s">
        <v>8172</v>
      </c>
      <c r="F2423" t="str">
        <f>VLOOKUP(A2423,合成!A:F,6,0)</f>
        <v>秦海媚</v>
      </c>
    </row>
    <row r="2424" spans="1:6" hidden="1" x14ac:dyDescent="0.25">
      <c r="A2424" s="4">
        <v>1719090206</v>
      </c>
      <c r="B2424" s="5" t="s">
        <v>8229</v>
      </c>
      <c r="C2424" s="6" t="s">
        <v>8173</v>
      </c>
      <c r="D2424" s="11" t="s">
        <v>8172</v>
      </c>
      <c r="F2424" t="str">
        <f>VLOOKUP(A2424,合成!A:F,6,0)</f>
        <v>肖文煖</v>
      </c>
    </row>
    <row r="2425" spans="1:6" hidden="1" x14ac:dyDescent="0.25">
      <c r="A2425" s="4">
        <v>1719090208</v>
      </c>
      <c r="B2425" s="5" t="s">
        <v>8310</v>
      </c>
      <c r="C2425" s="6" t="s">
        <v>8173</v>
      </c>
      <c r="D2425" s="11" t="s">
        <v>8172</v>
      </c>
      <c r="F2425" t="str">
        <f>VLOOKUP(A2425,合成!A:F,6,0)</f>
        <v>杨澜</v>
      </c>
    </row>
    <row r="2426" spans="1:6" hidden="1" x14ac:dyDescent="0.25">
      <c r="A2426" s="4">
        <v>1719090209</v>
      </c>
      <c r="B2426" s="5" t="s">
        <v>8193</v>
      </c>
      <c r="C2426" s="6" t="s">
        <v>8173</v>
      </c>
      <c r="D2426" s="11" t="s">
        <v>8172</v>
      </c>
      <c r="F2426" t="str">
        <f>VLOOKUP(A2426,合成!A:F,6,0)</f>
        <v>余晓艺</v>
      </c>
    </row>
    <row r="2427" spans="1:6" hidden="1" x14ac:dyDescent="0.25">
      <c r="A2427" s="4">
        <v>1719090211</v>
      </c>
      <c r="B2427" s="5" t="s">
        <v>8216</v>
      </c>
      <c r="C2427" s="6" t="s">
        <v>8173</v>
      </c>
      <c r="D2427" s="11" t="s">
        <v>8172</v>
      </c>
      <c r="F2427" t="str">
        <f>VLOOKUP(A2427,合成!A:F,6,0)</f>
        <v>张雪</v>
      </c>
    </row>
    <row r="2428" spans="1:6" hidden="1" x14ac:dyDescent="0.25">
      <c r="A2428" s="4">
        <v>1719090212</v>
      </c>
      <c r="B2428" s="5" t="s">
        <v>8313</v>
      </c>
      <c r="C2428" s="6" t="s">
        <v>8173</v>
      </c>
      <c r="D2428" s="11" t="s">
        <v>8172</v>
      </c>
      <c r="F2428" t="str">
        <f>VLOOKUP(A2428,合成!A:F,6,0)</f>
        <v>张依雯</v>
      </c>
    </row>
    <row r="2429" spans="1:6" hidden="1" x14ac:dyDescent="0.25">
      <c r="A2429" s="4">
        <v>1719090213</v>
      </c>
      <c r="B2429" s="5" t="s">
        <v>8306</v>
      </c>
      <c r="C2429" s="6" t="s">
        <v>8173</v>
      </c>
      <c r="D2429" s="11" t="s">
        <v>8172</v>
      </c>
      <c r="F2429" t="str">
        <f>VLOOKUP(A2429,合成!A:F,6,0)</f>
        <v>陈瑞峰</v>
      </c>
    </row>
    <row r="2430" spans="1:6" hidden="1" x14ac:dyDescent="0.25">
      <c r="A2430" s="4">
        <v>1719090214</v>
      </c>
      <c r="B2430" s="5" t="s">
        <v>8260</v>
      </c>
      <c r="C2430" s="6" t="s">
        <v>8173</v>
      </c>
      <c r="D2430" s="11" t="s">
        <v>8172</v>
      </c>
      <c r="F2430" t="str">
        <f>VLOOKUP(A2430,合成!A:F,6,0)</f>
        <v>崔志强</v>
      </c>
    </row>
    <row r="2431" spans="1:6" hidden="1" x14ac:dyDescent="0.25">
      <c r="A2431" s="4">
        <v>1719090215</v>
      </c>
      <c r="B2431" s="5" t="s">
        <v>8200</v>
      </c>
      <c r="C2431" s="6" t="s">
        <v>8173</v>
      </c>
      <c r="D2431" s="11" t="s">
        <v>8172</v>
      </c>
      <c r="F2431" t="str">
        <f>VLOOKUP(A2431,合成!A:F,6,0)</f>
        <v>郭建川</v>
      </c>
    </row>
    <row r="2432" spans="1:6" hidden="1" x14ac:dyDescent="0.25">
      <c r="A2432" s="4">
        <v>1719090216</v>
      </c>
      <c r="B2432" s="5" t="s">
        <v>8300</v>
      </c>
      <c r="C2432" s="6" t="s">
        <v>8173</v>
      </c>
      <c r="D2432" s="11" t="s">
        <v>8172</v>
      </c>
      <c r="F2432" t="str">
        <f>VLOOKUP(A2432,合成!A:F,6,0)</f>
        <v>郭腾辉</v>
      </c>
    </row>
    <row r="2433" spans="1:6" hidden="1" x14ac:dyDescent="0.25">
      <c r="A2433" s="4">
        <v>1719090217</v>
      </c>
      <c r="B2433" s="5" t="s">
        <v>8174</v>
      </c>
      <c r="C2433" s="6" t="s">
        <v>8173</v>
      </c>
      <c r="D2433" s="11" t="s">
        <v>8172</v>
      </c>
      <c r="F2433" t="str">
        <f>VLOOKUP(A2433,合成!A:F,6,0)</f>
        <v>何思磊</v>
      </c>
    </row>
    <row r="2434" spans="1:6" hidden="1" x14ac:dyDescent="0.25">
      <c r="A2434" s="4">
        <v>1719090218</v>
      </c>
      <c r="B2434" s="5" t="s">
        <v>8335</v>
      </c>
      <c r="C2434" s="6" t="s">
        <v>8173</v>
      </c>
      <c r="D2434" s="11" t="s">
        <v>8172</v>
      </c>
      <c r="F2434" t="str">
        <f>VLOOKUP(A2434,合成!A:F,6,0)</f>
        <v>何伟</v>
      </c>
    </row>
    <row r="2435" spans="1:6" hidden="1" x14ac:dyDescent="0.25">
      <c r="A2435" s="4">
        <v>1719090219</v>
      </c>
      <c r="B2435" s="5" t="s">
        <v>8245</v>
      </c>
      <c r="C2435" s="6" t="s">
        <v>8173</v>
      </c>
      <c r="D2435" s="11" t="s">
        <v>8172</v>
      </c>
      <c r="F2435" t="str">
        <f>VLOOKUP(A2435,合成!A:F,6,0)</f>
        <v>黄灿</v>
      </c>
    </row>
    <row r="2436" spans="1:6" hidden="1" x14ac:dyDescent="0.25">
      <c r="A2436" s="4">
        <v>1719090220</v>
      </c>
      <c r="B2436" s="5" t="s">
        <v>8332</v>
      </c>
      <c r="C2436" s="6" t="s">
        <v>8173</v>
      </c>
      <c r="D2436" s="11" t="s">
        <v>8172</v>
      </c>
      <c r="F2436" t="str">
        <f>VLOOKUP(A2436,合成!A:F,6,0)</f>
        <v>李皓天</v>
      </c>
    </row>
    <row r="2437" spans="1:6" hidden="1" x14ac:dyDescent="0.25">
      <c r="A2437" s="4">
        <v>1719090222</v>
      </c>
      <c r="B2437" s="5" t="s">
        <v>8263</v>
      </c>
      <c r="C2437" s="6" t="s">
        <v>8173</v>
      </c>
      <c r="D2437" s="11" t="s">
        <v>8172</v>
      </c>
      <c r="F2437" t="str">
        <f>VLOOKUP(A2437,合成!A:F,6,0)</f>
        <v>孙瑞威</v>
      </c>
    </row>
    <row r="2438" spans="1:6" hidden="1" x14ac:dyDescent="0.25">
      <c r="A2438" s="4">
        <v>1719090223</v>
      </c>
      <c r="B2438" s="5" t="s">
        <v>8178</v>
      </c>
      <c r="C2438" s="6" t="s">
        <v>8173</v>
      </c>
      <c r="D2438" s="11" t="s">
        <v>8172</v>
      </c>
      <c r="F2438" t="str">
        <f>VLOOKUP(A2438,合成!A:F,6,0)</f>
        <v>王博</v>
      </c>
    </row>
    <row r="2439" spans="1:6" hidden="1" x14ac:dyDescent="0.25">
      <c r="A2439" s="4">
        <v>1719090224</v>
      </c>
      <c r="B2439" s="5" t="s">
        <v>8266</v>
      </c>
      <c r="C2439" s="6" t="s">
        <v>8173</v>
      </c>
      <c r="D2439" s="11" t="s">
        <v>8172</v>
      </c>
      <c r="F2439" t="str">
        <f>VLOOKUP(A2439,合成!A:F,6,0)</f>
        <v>王传林</v>
      </c>
    </row>
    <row r="2440" spans="1:6" hidden="1" x14ac:dyDescent="0.25">
      <c r="A2440" s="4">
        <v>1719090225</v>
      </c>
      <c r="B2440" s="5" t="s">
        <v>8196</v>
      </c>
      <c r="C2440" s="6" t="s">
        <v>8173</v>
      </c>
      <c r="D2440" s="11" t="s">
        <v>8172</v>
      </c>
      <c r="F2440" t="str">
        <f>VLOOKUP(A2440,合成!A:F,6,0)</f>
        <v>王虎</v>
      </c>
    </row>
    <row r="2441" spans="1:6" hidden="1" x14ac:dyDescent="0.25">
      <c r="A2441" s="4">
        <v>1719090226</v>
      </c>
      <c r="B2441" s="5" t="s">
        <v>8329</v>
      </c>
      <c r="C2441" s="6" t="s">
        <v>8173</v>
      </c>
      <c r="D2441" s="11" t="s">
        <v>8172</v>
      </c>
      <c r="F2441" t="str">
        <f>VLOOKUP(A2441,合成!A:F,6,0)</f>
        <v>许皓然</v>
      </c>
    </row>
    <row r="2442" spans="1:6" hidden="1" x14ac:dyDescent="0.25">
      <c r="A2442" s="4">
        <v>1719090227</v>
      </c>
      <c r="B2442" s="5" t="s">
        <v>8248</v>
      </c>
      <c r="C2442" s="6" t="s">
        <v>8173</v>
      </c>
      <c r="D2442" s="11" t="s">
        <v>8172</v>
      </c>
      <c r="F2442" t="str">
        <f>VLOOKUP(A2442,合成!A:F,6,0)</f>
        <v>郑宣鹏</v>
      </c>
    </row>
    <row r="2443" spans="1:6" hidden="1" x14ac:dyDescent="0.25">
      <c r="A2443" s="4">
        <v>1719090228</v>
      </c>
      <c r="B2443" s="5" t="s">
        <v>8222</v>
      </c>
      <c r="C2443" s="6" t="s">
        <v>8173</v>
      </c>
      <c r="D2443" s="11" t="s">
        <v>8172</v>
      </c>
      <c r="F2443" t="str">
        <f>VLOOKUP(A2443,合成!A:F,6,0)</f>
        <v>左敬龙</v>
      </c>
    </row>
    <row r="2444" spans="1:6" hidden="1" x14ac:dyDescent="0.25">
      <c r="A2444" s="4">
        <v>1720040101</v>
      </c>
      <c r="B2444" s="5" t="s">
        <v>9276</v>
      </c>
      <c r="C2444" s="6" t="s">
        <v>9271</v>
      </c>
      <c r="D2444" s="11" t="s">
        <v>9270</v>
      </c>
      <c r="F2444" t="str">
        <f>VLOOKUP(A2444,合成!A:F,6,0)</f>
        <v>陈靓璞</v>
      </c>
    </row>
    <row r="2445" spans="1:6" hidden="1" x14ac:dyDescent="0.25">
      <c r="A2445" s="4">
        <v>1720040102</v>
      </c>
      <c r="B2445" s="5" t="s">
        <v>9280</v>
      </c>
      <c r="C2445" s="6" t="s">
        <v>9271</v>
      </c>
      <c r="D2445" s="11" t="s">
        <v>9270</v>
      </c>
      <c r="F2445" t="str">
        <f>VLOOKUP(A2445,合成!A:F,6,0)</f>
        <v>陈莎</v>
      </c>
    </row>
    <row r="2446" spans="1:6" hidden="1" x14ac:dyDescent="0.25">
      <c r="A2446" s="4">
        <v>1720040103</v>
      </c>
      <c r="B2446" s="5" t="s">
        <v>9283</v>
      </c>
      <c r="C2446" s="6" t="s">
        <v>9271</v>
      </c>
      <c r="D2446" s="11" t="s">
        <v>9270</v>
      </c>
      <c r="F2446" t="str">
        <f>VLOOKUP(A2446,合成!A:F,6,0)</f>
        <v>符银双</v>
      </c>
    </row>
    <row r="2447" spans="1:6" hidden="1" x14ac:dyDescent="0.25">
      <c r="A2447" s="4">
        <v>1720040104</v>
      </c>
      <c r="B2447" s="5" t="s">
        <v>9286</v>
      </c>
      <c r="C2447" s="6" t="s">
        <v>9271</v>
      </c>
      <c r="D2447" s="11" t="s">
        <v>9270</v>
      </c>
      <c r="F2447" t="str">
        <f>VLOOKUP(A2447,合成!A:F,6,0)</f>
        <v>何婷</v>
      </c>
    </row>
    <row r="2448" spans="1:6" hidden="1" x14ac:dyDescent="0.25">
      <c r="A2448" s="4">
        <v>1720040106</v>
      </c>
      <c r="B2448" s="5" t="s">
        <v>9289</v>
      </c>
      <c r="C2448" s="6" t="s">
        <v>9271</v>
      </c>
      <c r="D2448" s="11" t="s">
        <v>9270</v>
      </c>
      <c r="F2448" t="str">
        <f>VLOOKUP(A2448,合成!A:F,6,0)</f>
        <v>胡丹</v>
      </c>
    </row>
    <row r="2449" spans="1:6" hidden="1" x14ac:dyDescent="0.25">
      <c r="A2449" s="4">
        <v>1720040107</v>
      </c>
      <c r="B2449" s="5" t="s">
        <v>9293</v>
      </c>
      <c r="C2449" s="6" t="s">
        <v>9271</v>
      </c>
      <c r="D2449" s="11" t="s">
        <v>9270</v>
      </c>
      <c r="F2449" t="str">
        <f>VLOOKUP(A2449,合成!A:F,6,0)</f>
        <v>乐扬</v>
      </c>
    </row>
    <row r="2450" spans="1:6" hidden="1" x14ac:dyDescent="0.25">
      <c r="A2450" s="4">
        <v>1720040108</v>
      </c>
      <c r="B2450" s="5" t="s">
        <v>9296</v>
      </c>
      <c r="C2450" s="6" t="s">
        <v>9271</v>
      </c>
      <c r="D2450" s="11" t="s">
        <v>9270</v>
      </c>
      <c r="F2450" t="str">
        <f>VLOOKUP(A2450,合成!A:F,6,0)</f>
        <v>李姝瑾</v>
      </c>
    </row>
    <row r="2451" spans="1:6" hidden="1" x14ac:dyDescent="0.25">
      <c r="A2451" s="4">
        <v>1720040109</v>
      </c>
      <c r="B2451" s="5" t="s">
        <v>9300</v>
      </c>
      <c r="C2451" s="6" t="s">
        <v>9271</v>
      </c>
      <c r="D2451" s="11" t="s">
        <v>9270</v>
      </c>
      <c r="F2451" t="str">
        <f>VLOOKUP(A2451,合成!A:F,6,0)</f>
        <v>沈茹</v>
      </c>
    </row>
    <row r="2452" spans="1:6" hidden="1" x14ac:dyDescent="0.25">
      <c r="A2452" s="4">
        <v>1720040110</v>
      </c>
      <c r="B2452" s="5" t="s">
        <v>9303</v>
      </c>
      <c r="C2452" s="6" t="s">
        <v>9271</v>
      </c>
      <c r="D2452" s="11" t="s">
        <v>9270</v>
      </c>
      <c r="F2452" t="str">
        <f>VLOOKUP(A2452,合成!A:F,6,0)</f>
        <v>舒馨柔</v>
      </c>
    </row>
    <row r="2453" spans="1:6" hidden="1" x14ac:dyDescent="0.25">
      <c r="A2453" s="4">
        <v>1720040111</v>
      </c>
      <c r="B2453" s="5" t="s">
        <v>9307</v>
      </c>
      <c r="C2453" s="6" t="s">
        <v>9271</v>
      </c>
      <c r="D2453" s="11" t="s">
        <v>9270</v>
      </c>
      <c r="F2453" t="str">
        <f>VLOOKUP(A2453,合成!A:F,6,0)</f>
        <v>王尘静</v>
      </c>
    </row>
    <row r="2454" spans="1:6" hidden="1" x14ac:dyDescent="0.25">
      <c r="A2454" s="4">
        <v>1720040114</v>
      </c>
      <c r="B2454" s="5" t="s">
        <v>9311</v>
      </c>
      <c r="C2454" s="6" t="s">
        <v>9271</v>
      </c>
      <c r="D2454" s="11" t="s">
        <v>9270</v>
      </c>
      <c r="F2454" t="str">
        <f>VLOOKUP(A2454,合成!A:F,6,0)</f>
        <v>严益章</v>
      </c>
    </row>
    <row r="2455" spans="1:6" hidden="1" x14ac:dyDescent="0.25">
      <c r="A2455" s="4">
        <v>1720040115</v>
      </c>
      <c r="B2455" s="5" t="s">
        <v>9314</v>
      </c>
      <c r="C2455" s="6" t="s">
        <v>9271</v>
      </c>
      <c r="D2455" s="11" t="s">
        <v>9270</v>
      </c>
      <c r="F2455" t="str">
        <f>VLOOKUP(A2455,合成!A:F,6,0)</f>
        <v>张自聪</v>
      </c>
    </row>
    <row r="2456" spans="1:6" hidden="1" x14ac:dyDescent="0.25">
      <c r="A2456" s="4">
        <v>1720040116</v>
      </c>
      <c r="B2456" s="5" t="s">
        <v>9317</v>
      </c>
      <c r="C2456" s="6" t="s">
        <v>9271</v>
      </c>
      <c r="D2456" s="11" t="s">
        <v>9270</v>
      </c>
      <c r="F2456" t="str">
        <f>VLOOKUP(A2456,合成!A:F,6,0)</f>
        <v>赵越</v>
      </c>
    </row>
    <row r="2457" spans="1:6" hidden="1" x14ac:dyDescent="0.25">
      <c r="A2457" s="4">
        <v>1720040117</v>
      </c>
      <c r="B2457" s="5" t="s">
        <v>6603</v>
      </c>
      <c r="C2457" s="6" t="s">
        <v>9271</v>
      </c>
      <c r="D2457" s="11" t="s">
        <v>9270</v>
      </c>
      <c r="F2457" t="str">
        <f>VLOOKUP(A2457,合成!A:F,6,0)</f>
        <v>陈利</v>
      </c>
    </row>
    <row r="2458" spans="1:6" hidden="1" x14ac:dyDescent="0.25">
      <c r="A2458" s="4">
        <v>1720040118</v>
      </c>
      <c r="B2458" s="5" t="s">
        <v>9322</v>
      </c>
      <c r="C2458" s="6" t="s">
        <v>9271</v>
      </c>
      <c r="D2458" s="11" t="s">
        <v>9270</v>
      </c>
      <c r="F2458" t="str">
        <f>VLOOKUP(A2458,合成!A:F,6,0)</f>
        <v>董若愚</v>
      </c>
    </row>
    <row r="2459" spans="1:6" hidden="1" x14ac:dyDescent="0.25">
      <c r="A2459" s="4">
        <v>1720040121</v>
      </c>
      <c r="B2459" s="5" t="s">
        <v>9325</v>
      </c>
      <c r="C2459" s="6" t="s">
        <v>9271</v>
      </c>
      <c r="D2459" s="11" t="s">
        <v>9270</v>
      </c>
      <c r="F2459" t="str">
        <f>VLOOKUP(A2459,合成!A:F,6,0)</f>
        <v>雷其浩</v>
      </c>
    </row>
    <row r="2460" spans="1:6" hidden="1" x14ac:dyDescent="0.25">
      <c r="A2460" s="4">
        <v>1720040127</v>
      </c>
      <c r="B2460" s="5" t="s">
        <v>9328</v>
      </c>
      <c r="C2460" s="6" t="s">
        <v>9271</v>
      </c>
      <c r="D2460" s="11" t="s">
        <v>9270</v>
      </c>
      <c r="F2460" t="str">
        <f>VLOOKUP(A2460,合成!A:F,6,0)</f>
        <v>莫海宁</v>
      </c>
    </row>
    <row r="2461" spans="1:6" hidden="1" x14ac:dyDescent="0.25">
      <c r="A2461" s="4">
        <v>1720040128</v>
      </c>
      <c r="B2461" s="5" t="s">
        <v>9331</v>
      </c>
      <c r="C2461" s="6" t="s">
        <v>9271</v>
      </c>
      <c r="D2461" s="11" t="s">
        <v>9270</v>
      </c>
      <c r="F2461" t="str">
        <f>VLOOKUP(A2461,合成!A:F,6,0)</f>
        <v>庞斌</v>
      </c>
    </row>
    <row r="2462" spans="1:6" hidden="1" x14ac:dyDescent="0.25">
      <c r="A2462" s="4">
        <v>1720040129</v>
      </c>
      <c r="B2462" s="5" t="s">
        <v>9334</v>
      </c>
      <c r="C2462" s="6" t="s">
        <v>9271</v>
      </c>
      <c r="D2462" s="11" t="s">
        <v>9270</v>
      </c>
      <c r="F2462" t="str">
        <f>VLOOKUP(A2462,合成!A:F,6,0)</f>
        <v>荣志强</v>
      </c>
    </row>
    <row r="2463" spans="1:6" hidden="1" x14ac:dyDescent="0.25">
      <c r="A2463" s="4">
        <v>1720040130</v>
      </c>
      <c r="B2463" s="5" t="s">
        <v>9337</v>
      </c>
      <c r="C2463" s="6" t="s">
        <v>9271</v>
      </c>
      <c r="D2463" s="11" t="s">
        <v>9270</v>
      </c>
      <c r="F2463" t="str">
        <f>VLOOKUP(A2463,合成!A:F,6,0)</f>
        <v>邵庆</v>
      </c>
    </row>
    <row r="2464" spans="1:6" hidden="1" x14ac:dyDescent="0.25">
      <c r="A2464" s="4">
        <v>1720049106</v>
      </c>
      <c r="B2464" s="5" t="s">
        <v>9341</v>
      </c>
      <c r="C2464" s="6" t="s">
        <v>9271</v>
      </c>
      <c r="D2464" s="11" t="s">
        <v>9270</v>
      </c>
      <c r="F2464" t="str">
        <f>VLOOKUP(A2464,合成!A:F,6,0)</f>
        <v>洪帅</v>
      </c>
    </row>
    <row r="2465" spans="1:6" hidden="1" x14ac:dyDescent="0.25">
      <c r="A2465" s="4">
        <v>1920049101</v>
      </c>
      <c r="B2465" s="5" t="s">
        <v>9344</v>
      </c>
      <c r="C2465" s="6" t="s">
        <v>9271</v>
      </c>
      <c r="D2465" s="11" t="s">
        <v>9270</v>
      </c>
      <c r="F2465" t="str">
        <f>VLOOKUP(A2465,合成!A:F,6,0)</f>
        <v>陈慧</v>
      </c>
    </row>
    <row r="2466" spans="1:6" hidden="1" x14ac:dyDescent="0.25">
      <c r="A2466" s="4">
        <v>1920049102</v>
      </c>
      <c r="B2466" s="5" t="s">
        <v>9347</v>
      </c>
      <c r="C2466" s="6" t="s">
        <v>9271</v>
      </c>
      <c r="D2466" s="11" t="s">
        <v>9270</v>
      </c>
      <c r="F2466" t="str">
        <f>VLOOKUP(A2466,合成!A:F,6,0)</f>
        <v>陈嘉琪</v>
      </c>
    </row>
    <row r="2467" spans="1:6" hidden="1" x14ac:dyDescent="0.25">
      <c r="A2467" s="4">
        <v>1920049103</v>
      </c>
      <c r="B2467" s="5" t="s">
        <v>9351</v>
      </c>
      <c r="C2467" s="6" t="s">
        <v>9271</v>
      </c>
      <c r="D2467" s="11" t="s">
        <v>9270</v>
      </c>
      <c r="F2467" t="str">
        <f>VLOOKUP(A2467,合成!A:F,6,0)</f>
        <v>陈诗雨</v>
      </c>
    </row>
    <row r="2468" spans="1:6" hidden="1" x14ac:dyDescent="0.25">
      <c r="A2468" s="4">
        <v>1920049104</v>
      </c>
      <c r="B2468" s="5" t="s">
        <v>1917</v>
      </c>
      <c r="C2468" s="6" t="s">
        <v>9271</v>
      </c>
      <c r="D2468" s="11" t="s">
        <v>9270</v>
      </c>
      <c r="F2468" t="str">
        <f>VLOOKUP(A2468,合成!A:F,6,0)</f>
        <v>陈燕婷</v>
      </c>
    </row>
    <row r="2469" spans="1:6" hidden="1" x14ac:dyDescent="0.25">
      <c r="A2469" s="4">
        <v>1920049106</v>
      </c>
      <c r="B2469" s="5" t="s">
        <v>9356</v>
      </c>
      <c r="C2469" s="6" t="s">
        <v>9271</v>
      </c>
      <c r="D2469" s="11" t="s">
        <v>9270</v>
      </c>
      <c r="F2469" t="str">
        <f>VLOOKUP(A2469,合成!A:F,6,0)</f>
        <v>韩鹏鸿</v>
      </c>
    </row>
    <row r="2470" spans="1:6" hidden="1" x14ac:dyDescent="0.25">
      <c r="A2470" s="4">
        <v>1920049107</v>
      </c>
      <c r="B2470" s="5" t="s">
        <v>9359</v>
      </c>
      <c r="C2470" s="6" t="s">
        <v>9271</v>
      </c>
      <c r="D2470" s="11" t="s">
        <v>9270</v>
      </c>
      <c r="F2470" t="str">
        <f>VLOOKUP(A2470,合成!A:F,6,0)</f>
        <v>李梦露</v>
      </c>
    </row>
    <row r="2471" spans="1:6" hidden="1" x14ac:dyDescent="0.25">
      <c r="A2471" s="4">
        <v>1920049108</v>
      </c>
      <c r="B2471" s="5" t="s">
        <v>9362</v>
      </c>
      <c r="C2471" s="6" t="s">
        <v>9271</v>
      </c>
      <c r="D2471" s="11" t="s">
        <v>9270</v>
      </c>
      <c r="F2471" t="str">
        <f>VLOOKUP(A2471,合成!A:F,6,0)</f>
        <v>李秋海</v>
      </c>
    </row>
    <row r="2472" spans="1:6" hidden="1" x14ac:dyDescent="0.25">
      <c r="A2472" s="4">
        <v>1920049109</v>
      </c>
      <c r="B2472" s="5" t="s">
        <v>9366</v>
      </c>
      <c r="C2472" s="6" t="s">
        <v>9271</v>
      </c>
      <c r="D2472" s="11" t="s">
        <v>9270</v>
      </c>
      <c r="F2472" t="str">
        <f>VLOOKUP(A2472,合成!A:F,6,0)</f>
        <v>林旻</v>
      </c>
    </row>
    <row r="2473" spans="1:6" hidden="1" x14ac:dyDescent="0.25">
      <c r="A2473" s="4">
        <v>1920049110</v>
      </c>
      <c r="B2473" s="5" t="s">
        <v>9369</v>
      </c>
      <c r="C2473" s="6" t="s">
        <v>9271</v>
      </c>
      <c r="D2473" s="11" t="s">
        <v>9270</v>
      </c>
      <c r="F2473" t="str">
        <f>VLOOKUP(A2473,合成!A:F,6,0)</f>
        <v>刘春苗</v>
      </c>
    </row>
    <row r="2474" spans="1:6" hidden="1" x14ac:dyDescent="0.25">
      <c r="A2474" s="4">
        <v>1920049111</v>
      </c>
      <c r="B2474" s="5" t="s">
        <v>9372</v>
      </c>
      <c r="C2474" s="6" t="s">
        <v>9271</v>
      </c>
      <c r="D2474" s="11" t="s">
        <v>9270</v>
      </c>
      <c r="F2474" t="str">
        <f>VLOOKUP(A2474,合成!A:F,6,0)</f>
        <v>刘嘉怡</v>
      </c>
    </row>
    <row r="2475" spans="1:6" hidden="1" x14ac:dyDescent="0.25">
      <c r="A2475" s="4">
        <v>1920049112</v>
      </c>
      <c r="B2475" s="5" t="s">
        <v>9375</v>
      </c>
      <c r="C2475" s="6" t="s">
        <v>9271</v>
      </c>
      <c r="D2475" s="11" t="s">
        <v>9270</v>
      </c>
      <c r="F2475" t="str">
        <f>VLOOKUP(A2475,合成!A:F,6,0)</f>
        <v>刘珮沁</v>
      </c>
    </row>
    <row r="2476" spans="1:6" hidden="1" x14ac:dyDescent="0.25">
      <c r="A2476" s="4">
        <v>1920049113</v>
      </c>
      <c r="B2476" s="5" t="s">
        <v>9378</v>
      </c>
      <c r="C2476" s="6" t="s">
        <v>9271</v>
      </c>
      <c r="D2476" s="11" t="s">
        <v>9270</v>
      </c>
      <c r="F2476" t="str">
        <f>VLOOKUP(A2476,合成!A:F,6,0)</f>
        <v>马丽娜</v>
      </c>
    </row>
    <row r="2477" spans="1:6" hidden="1" x14ac:dyDescent="0.25">
      <c r="A2477" s="4">
        <v>1920049114</v>
      </c>
      <c r="B2477" s="5" t="s">
        <v>9381</v>
      </c>
      <c r="C2477" s="6" t="s">
        <v>9271</v>
      </c>
      <c r="D2477" s="11" t="s">
        <v>9270</v>
      </c>
      <c r="F2477" t="str">
        <f>VLOOKUP(A2477,合成!A:F,6,0)</f>
        <v>孟杨柳</v>
      </c>
    </row>
    <row r="2478" spans="1:6" hidden="1" x14ac:dyDescent="0.25">
      <c r="A2478" s="4">
        <v>1920049115</v>
      </c>
      <c r="B2478" s="5" t="s">
        <v>9384</v>
      </c>
      <c r="C2478" s="6" t="s">
        <v>9271</v>
      </c>
      <c r="D2478" s="11" t="s">
        <v>9270</v>
      </c>
      <c r="F2478" t="str">
        <f>VLOOKUP(A2478,合成!A:F,6,0)</f>
        <v>钱诗意</v>
      </c>
    </row>
    <row r="2479" spans="1:6" hidden="1" x14ac:dyDescent="0.25">
      <c r="A2479" s="4">
        <v>1920049116</v>
      </c>
      <c r="B2479" s="5" t="s">
        <v>9387</v>
      </c>
      <c r="C2479" s="6" t="s">
        <v>9271</v>
      </c>
      <c r="D2479" s="11" t="s">
        <v>9270</v>
      </c>
      <c r="F2479" t="str">
        <f>VLOOKUP(A2479,合成!A:F,6,0)</f>
        <v>谯菥</v>
      </c>
    </row>
    <row r="2480" spans="1:6" hidden="1" x14ac:dyDescent="0.25">
      <c r="A2480" s="4">
        <v>1920049117</v>
      </c>
      <c r="B2480" s="5" t="s">
        <v>9390</v>
      </c>
      <c r="C2480" s="6" t="s">
        <v>9271</v>
      </c>
      <c r="D2480" s="11" t="s">
        <v>9270</v>
      </c>
      <c r="F2480" t="str">
        <f>VLOOKUP(A2480,合成!A:F,6,0)</f>
        <v>宋成珉</v>
      </c>
    </row>
    <row r="2481" spans="1:6" hidden="1" x14ac:dyDescent="0.25">
      <c r="A2481" s="4">
        <v>1920049118</v>
      </c>
      <c r="B2481" s="5" t="s">
        <v>9393</v>
      </c>
      <c r="C2481" s="6" t="s">
        <v>9271</v>
      </c>
      <c r="D2481" s="11" t="s">
        <v>9270</v>
      </c>
      <c r="F2481" t="str">
        <f>VLOOKUP(A2481,合成!A:F,6,0)</f>
        <v>苏俊竹</v>
      </c>
    </row>
    <row r="2482" spans="1:6" hidden="1" x14ac:dyDescent="0.25">
      <c r="A2482" s="4">
        <v>1920049119</v>
      </c>
      <c r="B2482" s="5" t="s">
        <v>9396</v>
      </c>
      <c r="C2482" s="6" t="s">
        <v>9271</v>
      </c>
      <c r="D2482" s="11" t="s">
        <v>9270</v>
      </c>
      <c r="F2482" t="str">
        <f>VLOOKUP(A2482,合成!A:F,6,0)</f>
        <v>王梦</v>
      </c>
    </row>
    <row r="2483" spans="1:6" hidden="1" x14ac:dyDescent="0.25">
      <c r="A2483" s="4">
        <v>1920049120</v>
      </c>
      <c r="B2483" s="5" t="s">
        <v>9399</v>
      </c>
      <c r="C2483" s="6" t="s">
        <v>9271</v>
      </c>
      <c r="D2483" s="11" t="s">
        <v>9270</v>
      </c>
      <c r="F2483" t="str">
        <f>VLOOKUP(A2483,合成!A:F,6,0)</f>
        <v>王梦笑</v>
      </c>
    </row>
    <row r="2484" spans="1:6" hidden="1" x14ac:dyDescent="0.25">
      <c r="A2484" s="4">
        <v>1920049121</v>
      </c>
      <c r="B2484" s="5" t="s">
        <v>9402</v>
      </c>
      <c r="C2484" s="6" t="s">
        <v>9271</v>
      </c>
      <c r="D2484" s="11" t="s">
        <v>9270</v>
      </c>
      <c r="F2484" t="str">
        <f>VLOOKUP(A2484,合成!A:F,6,0)</f>
        <v>魏明慧</v>
      </c>
    </row>
    <row r="2485" spans="1:6" hidden="1" x14ac:dyDescent="0.25">
      <c r="A2485" s="4">
        <v>1920049122</v>
      </c>
      <c r="B2485" s="5" t="s">
        <v>9405</v>
      </c>
      <c r="C2485" s="6" t="s">
        <v>9271</v>
      </c>
      <c r="D2485" s="11" t="s">
        <v>9270</v>
      </c>
      <c r="F2485" t="str">
        <f>VLOOKUP(A2485,合成!A:F,6,0)</f>
        <v>徐淑慧</v>
      </c>
    </row>
    <row r="2486" spans="1:6" hidden="1" x14ac:dyDescent="0.25">
      <c r="A2486" s="4">
        <v>1920049123</v>
      </c>
      <c r="B2486" s="5" t="s">
        <v>9408</v>
      </c>
      <c r="C2486" s="6" t="s">
        <v>9271</v>
      </c>
      <c r="D2486" s="11" t="s">
        <v>9270</v>
      </c>
      <c r="F2486" t="str">
        <f>VLOOKUP(A2486,合成!A:F,6,0)</f>
        <v>姚祉莹</v>
      </c>
    </row>
    <row r="2487" spans="1:6" hidden="1" x14ac:dyDescent="0.25">
      <c r="A2487" s="4">
        <v>1920049124</v>
      </c>
      <c r="B2487" s="5" t="s">
        <v>9411</v>
      </c>
      <c r="C2487" s="6" t="s">
        <v>9271</v>
      </c>
      <c r="D2487" s="11" t="s">
        <v>9270</v>
      </c>
      <c r="F2487" t="str">
        <f>VLOOKUP(A2487,合成!A:F,6,0)</f>
        <v>张萌洁</v>
      </c>
    </row>
    <row r="2488" spans="1:6" hidden="1" x14ac:dyDescent="0.25">
      <c r="A2488" s="4">
        <v>1920049125</v>
      </c>
      <c r="B2488" s="5" t="s">
        <v>9414</v>
      </c>
      <c r="C2488" s="6" t="s">
        <v>9271</v>
      </c>
      <c r="D2488" s="11" t="s">
        <v>9270</v>
      </c>
      <c r="F2488" t="str">
        <f>VLOOKUP(A2488,合成!A:F,6,0)</f>
        <v>张佩珺</v>
      </c>
    </row>
    <row r="2489" spans="1:6" hidden="1" x14ac:dyDescent="0.25">
      <c r="A2489" s="4">
        <v>1920049126</v>
      </c>
      <c r="B2489" s="5" t="s">
        <v>9417</v>
      </c>
      <c r="C2489" s="6" t="s">
        <v>9271</v>
      </c>
      <c r="D2489" s="11" t="s">
        <v>9270</v>
      </c>
      <c r="F2489" t="str">
        <f>VLOOKUP(A2489,合成!A:F,6,0)</f>
        <v>赵珺</v>
      </c>
    </row>
    <row r="2490" spans="1:6" hidden="1" x14ac:dyDescent="0.25">
      <c r="A2490" s="4">
        <v>1920049127</v>
      </c>
      <c r="B2490" s="5" t="s">
        <v>9420</v>
      </c>
      <c r="C2490" s="6" t="s">
        <v>9271</v>
      </c>
      <c r="D2490" s="11" t="s">
        <v>9270</v>
      </c>
      <c r="F2490" t="str">
        <f>VLOOKUP(A2490,合成!A:F,6,0)</f>
        <v>赵黎明</v>
      </c>
    </row>
    <row r="2491" spans="1:6" hidden="1" x14ac:dyDescent="0.25">
      <c r="A2491" s="4">
        <v>1920049128</v>
      </c>
      <c r="B2491" s="5" t="s">
        <v>9423</v>
      </c>
      <c r="C2491" s="6" t="s">
        <v>9271</v>
      </c>
      <c r="D2491" s="11" t="s">
        <v>9270</v>
      </c>
      <c r="F2491" t="str">
        <f>VLOOKUP(A2491,合成!A:F,6,0)</f>
        <v>赵梦凡</v>
      </c>
    </row>
    <row r="2492" spans="1:6" hidden="1" x14ac:dyDescent="0.25">
      <c r="A2492" s="4">
        <v>1920049129</v>
      </c>
      <c r="B2492" s="5" t="s">
        <v>9426</v>
      </c>
      <c r="C2492" s="6" t="s">
        <v>9271</v>
      </c>
      <c r="D2492" s="11" t="s">
        <v>9270</v>
      </c>
      <c r="F2492" t="str">
        <f>VLOOKUP(A2492,合成!A:F,6,0)</f>
        <v>赵晓菁</v>
      </c>
    </row>
    <row r="2493" spans="1:6" hidden="1" x14ac:dyDescent="0.25">
      <c r="A2493" s="4">
        <v>1920049130</v>
      </c>
      <c r="B2493" s="5" t="s">
        <v>9429</v>
      </c>
      <c r="C2493" s="6" t="s">
        <v>9271</v>
      </c>
      <c r="D2493" s="11" t="s">
        <v>9270</v>
      </c>
      <c r="F2493" t="str">
        <f>VLOOKUP(A2493,合成!A:F,6,0)</f>
        <v>周卫欣</v>
      </c>
    </row>
    <row r="2494" spans="1:6" hidden="1" x14ac:dyDescent="0.25">
      <c r="A2494" s="4">
        <v>1920049131</v>
      </c>
      <c r="B2494" s="5" t="s">
        <v>9432</v>
      </c>
      <c r="C2494" s="6" t="s">
        <v>9271</v>
      </c>
      <c r="D2494" s="11" t="s">
        <v>9270</v>
      </c>
      <c r="F2494" t="str">
        <f>VLOOKUP(A2494,合成!A:F,6,0)</f>
        <v>段一鸣</v>
      </c>
    </row>
    <row r="2495" spans="1:6" hidden="1" x14ac:dyDescent="0.25">
      <c r="A2495" s="4">
        <v>1920049132</v>
      </c>
      <c r="B2495" s="5" t="s">
        <v>8176</v>
      </c>
      <c r="C2495" s="6" t="s">
        <v>9271</v>
      </c>
      <c r="D2495" s="11" t="s">
        <v>9270</v>
      </c>
      <c r="F2495" t="str">
        <f>VLOOKUP(A2495,合成!A:F,6,0)</f>
        <v>范明亮</v>
      </c>
    </row>
    <row r="2496" spans="1:6" hidden="1" x14ac:dyDescent="0.25">
      <c r="A2496" s="4">
        <v>1920049133</v>
      </c>
      <c r="B2496" s="5" t="s">
        <v>9437</v>
      </c>
      <c r="C2496" s="6" t="s">
        <v>9271</v>
      </c>
      <c r="D2496" s="11" t="s">
        <v>9270</v>
      </c>
      <c r="F2496" t="str">
        <f>VLOOKUP(A2496,合成!A:F,6,0)</f>
        <v>方应大为</v>
      </c>
    </row>
    <row r="2497" spans="1:6" hidden="1" x14ac:dyDescent="0.25">
      <c r="A2497" s="4">
        <v>1920049134</v>
      </c>
      <c r="B2497" s="5" t="s">
        <v>9440</v>
      </c>
      <c r="C2497" s="6" t="s">
        <v>9271</v>
      </c>
      <c r="D2497" s="11" t="s">
        <v>9270</v>
      </c>
      <c r="F2497" t="str">
        <f>VLOOKUP(A2497,合成!A:F,6,0)</f>
        <v>高鑫伟</v>
      </c>
    </row>
    <row r="2498" spans="1:6" hidden="1" x14ac:dyDescent="0.25">
      <c r="A2498" s="4">
        <v>1920049135</v>
      </c>
      <c r="B2498" s="5" t="s">
        <v>9443</v>
      </c>
      <c r="C2498" s="6" t="s">
        <v>9271</v>
      </c>
      <c r="D2498" s="11" t="s">
        <v>9270</v>
      </c>
      <c r="F2498" t="str">
        <f>VLOOKUP(A2498,合成!A:F,6,0)</f>
        <v>刘枕琦</v>
      </c>
    </row>
    <row r="2499" spans="1:6" hidden="1" x14ac:dyDescent="0.25">
      <c r="A2499" s="4">
        <v>1920049136</v>
      </c>
      <c r="B2499" s="5" t="s">
        <v>9446</v>
      </c>
      <c r="C2499" s="6" t="s">
        <v>9271</v>
      </c>
      <c r="D2499" s="11" t="s">
        <v>9270</v>
      </c>
      <c r="F2499" t="str">
        <f>VLOOKUP(A2499,合成!A:F,6,0)</f>
        <v>罗成昊</v>
      </c>
    </row>
    <row r="2500" spans="1:6" hidden="1" x14ac:dyDescent="0.25">
      <c r="A2500" s="4">
        <v>1920049137</v>
      </c>
      <c r="B2500" s="5" t="s">
        <v>9449</v>
      </c>
      <c r="C2500" s="6" t="s">
        <v>9271</v>
      </c>
      <c r="D2500" s="11" t="s">
        <v>9270</v>
      </c>
      <c r="F2500" t="str">
        <f>VLOOKUP(A2500,合成!A:F,6,0)</f>
        <v>马行健</v>
      </c>
    </row>
    <row r="2501" spans="1:6" hidden="1" x14ac:dyDescent="0.25">
      <c r="A2501" s="4">
        <v>1920049138</v>
      </c>
      <c r="B2501" s="5" t="s">
        <v>9452</v>
      </c>
      <c r="C2501" s="6" t="s">
        <v>9271</v>
      </c>
      <c r="D2501" s="11" t="s">
        <v>9270</v>
      </c>
      <c r="F2501" t="str">
        <f>VLOOKUP(A2501,合成!A:F,6,0)</f>
        <v>钱嘉诚</v>
      </c>
    </row>
    <row r="2502" spans="1:6" hidden="1" x14ac:dyDescent="0.25">
      <c r="A2502" s="4">
        <v>1920049139</v>
      </c>
      <c r="B2502" s="5" t="s">
        <v>9455</v>
      </c>
      <c r="C2502" s="6" t="s">
        <v>9271</v>
      </c>
      <c r="D2502" s="11" t="s">
        <v>9270</v>
      </c>
      <c r="F2502" t="str">
        <f>VLOOKUP(A2502,合成!A:F,6,0)</f>
        <v>邵琪琛</v>
      </c>
    </row>
    <row r="2503" spans="1:6" hidden="1" x14ac:dyDescent="0.25">
      <c r="A2503" s="4">
        <v>1920049140</v>
      </c>
      <c r="B2503" s="5" t="s">
        <v>9458</v>
      </c>
      <c r="C2503" s="6" t="s">
        <v>9271</v>
      </c>
      <c r="D2503" s="11" t="s">
        <v>9270</v>
      </c>
      <c r="F2503" t="str">
        <f>VLOOKUP(A2503,合成!A:F,6,0)</f>
        <v>孙张成</v>
      </c>
    </row>
    <row r="2504" spans="1:6" hidden="1" x14ac:dyDescent="0.25">
      <c r="A2504" s="4">
        <v>1920049141</v>
      </c>
      <c r="B2504" s="5" t="s">
        <v>9461</v>
      </c>
      <c r="C2504" s="6" t="s">
        <v>9271</v>
      </c>
      <c r="D2504" s="11" t="s">
        <v>9270</v>
      </c>
      <c r="F2504" t="str">
        <f>VLOOKUP(A2504,合成!A:F,6,0)</f>
        <v>童新龙</v>
      </c>
    </row>
    <row r="2505" spans="1:6" hidden="1" x14ac:dyDescent="0.25">
      <c r="A2505" s="4">
        <v>1920049142</v>
      </c>
      <c r="B2505" s="5" t="s">
        <v>9464</v>
      </c>
      <c r="C2505" s="6" t="s">
        <v>9271</v>
      </c>
      <c r="D2505" s="11" t="s">
        <v>9270</v>
      </c>
      <c r="F2505" t="str">
        <f>VLOOKUP(A2505,合成!A:F,6,0)</f>
        <v>万俊文</v>
      </c>
    </row>
    <row r="2506" spans="1:6" hidden="1" x14ac:dyDescent="0.25">
      <c r="A2506" s="4">
        <v>1920049143</v>
      </c>
      <c r="B2506" s="5" t="s">
        <v>9467</v>
      </c>
      <c r="C2506" s="6" t="s">
        <v>9271</v>
      </c>
      <c r="D2506" s="11" t="s">
        <v>9270</v>
      </c>
      <c r="F2506" t="str">
        <f>VLOOKUP(A2506,合成!A:F,6,0)</f>
        <v>王臻</v>
      </c>
    </row>
    <row r="2507" spans="1:6" hidden="1" x14ac:dyDescent="0.25">
      <c r="A2507" s="4">
        <v>1920049144</v>
      </c>
      <c r="B2507" s="5" t="s">
        <v>9470</v>
      </c>
      <c r="C2507" s="6" t="s">
        <v>9271</v>
      </c>
      <c r="D2507" s="11" t="s">
        <v>9270</v>
      </c>
      <c r="F2507" t="str">
        <f>VLOOKUP(A2507,合成!A:F,6,0)</f>
        <v>吴永康</v>
      </c>
    </row>
    <row r="2508" spans="1:6" hidden="1" x14ac:dyDescent="0.25">
      <c r="A2508" s="4">
        <v>1920049145</v>
      </c>
      <c r="B2508" s="5" t="s">
        <v>9473</v>
      </c>
      <c r="C2508" s="6" t="s">
        <v>9271</v>
      </c>
      <c r="D2508" s="11" t="s">
        <v>9270</v>
      </c>
      <c r="F2508" t="str">
        <f>VLOOKUP(A2508,合成!A:F,6,0)</f>
        <v>邢凌杰</v>
      </c>
    </row>
    <row r="2509" spans="1:6" hidden="1" x14ac:dyDescent="0.25">
      <c r="A2509" s="4">
        <v>1920049146</v>
      </c>
      <c r="B2509" s="5" t="s">
        <v>9476</v>
      </c>
      <c r="C2509" s="6" t="s">
        <v>9271</v>
      </c>
      <c r="D2509" s="11" t="s">
        <v>9270</v>
      </c>
      <c r="F2509" t="str">
        <f>VLOOKUP(A2509,合成!A:F,6,0)</f>
        <v>杨佳文</v>
      </c>
    </row>
    <row r="2510" spans="1:6" hidden="1" x14ac:dyDescent="0.25">
      <c r="A2510" s="4">
        <v>1920049147</v>
      </c>
      <c r="B2510" s="5" t="s">
        <v>9479</v>
      </c>
      <c r="C2510" s="6" t="s">
        <v>9271</v>
      </c>
      <c r="D2510" s="11" t="s">
        <v>9270</v>
      </c>
      <c r="F2510" t="str">
        <f>VLOOKUP(A2510,合成!A:F,6,0)</f>
        <v>尹达</v>
      </c>
    </row>
    <row r="2511" spans="1:6" hidden="1" x14ac:dyDescent="0.25">
      <c r="A2511" s="4">
        <v>1920049148</v>
      </c>
      <c r="B2511" s="5" t="s">
        <v>9482</v>
      </c>
      <c r="C2511" s="6" t="s">
        <v>9271</v>
      </c>
      <c r="D2511" s="11" t="s">
        <v>9270</v>
      </c>
      <c r="F2511" t="str">
        <f>VLOOKUP(A2511,合成!A:F,6,0)</f>
        <v>章开元</v>
      </c>
    </row>
    <row r="2512" spans="1:6" hidden="1" x14ac:dyDescent="0.25">
      <c r="A2512" s="4">
        <v>1920049149</v>
      </c>
      <c r="B2512" s="5" t="s">
        <v>9485</v>
      </c>
      <c r="C2512" s="6" t="s">
        <v>9271</v>
      </c>
      <c r="D2512" s="11" t="s">
        <v>9270</v>
      </c>
      <c r="F2512" t="str">
        <f>VLOOKUP(A2512,合成!A:F,6,0)</f>
        <v>赵津华</v>
      </c>
    </row>
    <row r="2513" spans="1:6" hidden="1" x14ac:dyDescent="0.25">
      <c r="A2513" s="4">
        <v>1920049150</v>
      </c>
      <c r="B2513" s="5" t="s">
        <v>9488</v>
      </c>
      <c r="C2513" s="6" t="s">
        <v>9271</v>
      </c>
      <c r="D2513" s="11" t="s">
        <v>9270</v>
      </c>
      <c r="F2513" t="str">
        <f>VLOOKUP(A2513,合成!A:F,6,0)</f>
        <v>周盈枫</v>
      </c>
    </row>
    <row r="2514" spans="1:6" hidden="1" x14ac:dyDescent="0.25">
      <c r="A2514" s="4">
        <v>1920049151</v>
      </c>
      <c r="B2514" s="5" t="s">
        <v>9491</v>
      </c>
      <c r="C2514" s="6" t="s">
        <v>9271</v>
      </c>
      <c r="D2514" s="11" t="s">
        <v>9270</v>
      </c>
      <c r="F2514" t="str">
        <f>VLOOKUP(A2514,合成!A:F,6,0)</f>
        <v>朱方辰</v>
      </c>
    </row>
    <row r="2515" spans="1:6" hidden="1" x14ac:dyDescent="0.25">
      <c r="A2515" s="4">
        <v>1613491117</v>
      </c>
      <c r="B2515" s="5" t="s">
        <v>9502</v>
      </c>
      <c r="C2515" s="6" t="s">
        <v>9501</v>
      </c>
      <c r="D2515" s="11" t="s">
        <v>9500</v>
      </c>
      <c r="F2515" t="str">
        <f>VLOOKUP(A2515,合成!A:F,6,0)</f>
        <v>武洁如</v>
      </c>
    </row>
    <row r="2516" spans="1:6" hidden="1" x14ac:dyDescent="0.25">
      <c r="A2516" s="4">
        <v>1720250115</v>
      </c>
      <c r="B2516" s="5" t="s">
        <v>9506</v>
      </c>
      <c r="C2516" s="6" t="s">
        <v>9501</v>
      </c>
      <c r="D2516" s="11" t="s">
        <v>9500</v>
      </c>
      <c r="F2516" t="str">
        <f>VLOOKUP(A2516,合成!A:F,6,0)</f>
        <v>盛开妍</v>
      </c>
    </row>
    <row r="2517" spans="1:6" hidden="1" x14ac:dyDescent="0.25">
      <c r="A2517" s="4">
        <v>1720550101</v>
      </c>
      <c r="B2517" s="5" t="s">
        <v>9510</v>
      </c>
      <c r="C2517" s="6" t="s">
        <v>9501</v>
      </c>
      <c r="D2517" s="11" t="s">
        <v>9500</v>
      </c>
      <c r="F2517" t="str">
        <f>VLOOKUP(A2517,合成!A:F,6,0)</f>
        <v>陈应娇</v>
      </c>
    </row>
    <row r="2518" spans="1:6" hidden="1" x14ac:dyDescent="0.25">
      <c r="A2518" s="4">
        <v>1720550111</v>
      </c>
      <c r="B2518" s="5" t="s">
        <v>9514</v>
      </c>
      <c r="C2518" s="6" t="s">
        <v>9501</v>
      </c>
      <c r="D2518" s="11" t="s">
        <v>9500</v>
      </c>
      <c r="F2518" t="str">
        <f>VLOOKUP(A2518,合成!A:F,6,0)</f>
        <v>尼玛益西</v>
      </c>
    </row>
    <row r="2519" spans="1:6" hidden="1" x14ac:dyDescent="0.25">
      <c r="A2519" s="4">
        <v>1720550123</v>
      </c>
      <c r="B2519" s="5" t="s">
        <v>9517</v>
      </c>
      <c r="C2519" s="6" t="s">
        <v>9501</v>
      </c>
      <c r="D2519" s="11" t="s">
        <v>9500</v>
      </c>
      <c r="F2519" t="str">
        <f>VLOOKUP(A2519,合成!A:F,6,0)</f>
        <v>赵晶</v>
      </c>
    </row>
    <row r="2520" spans="1:6" hidden="1" x14ac:dyDescent="0.25">
      <c r="A2520" s="4">
        <v>1720550124</v>
      </c>
      <c r="B2520" s="5" t="s">
        <v>9520</v>
      </c>
      <c r="C2520" s="6" t="s">
        <v>9501</v>
      </c>
      <c r="D2520" s="11" t="s">
        <v>9500</v>
      </c>
      <c r="F2520" t="str">
        <f>VLOOKUP(A2520,合成!A:F,6,0)</f>
        <v>钟晓茹</v>
      </c>
    </row>
    <row r="2521" spans="1:6" hidden="1" x14ac:dyDescent="0.25">
      <c r="A2521" s="4">
        <v>1720550209</v>
      </c>
      <c r="B2521" s="5" t="s">
        <v>9523</v>
      </c>
      <c r="C2521" s="6" t="s">
        <v>9501</v>
      </c>
      <c r="D2521" s="11" t="s">
        <v>9500</v>
      </c>
      <c r="F2521" t="str">
        <f>VLOOKUP(A2521,合成!A:F,6,0)</f>
        <v>刘诗意</v>
      </c>
    </row>
    <row r="2522" spans="1:6" hidden="1" x14ac:dyDescent="0.25">
      <c r="A2522" s="4">
        <v>1720550306</v>
      </c>
      <c r="B2522" s="5" t="s">
        <v>9527</v>
      </c>
      <c r="C2522" s="6" t="s">
        <v>9501</v>
      </c>
      <c r="D2522" s="11" t="s">
        <v>9500</v>
      </c>
      <c r="F2522" t="str">
        <f>VLOOKUP(A2522,合成!A:F,6,0)</f>
        <v>陈银晓</v>
      </c>
    </row>
    <row r="2523" spans="1:6" hidden="1" x14ac:dyDescent="0.25">
      <c r="A2523" s="4">
        <v>1720550313</v>
      </c>
      <c r="B2523" s="5" t="s">
        <v>9531</v>
      </c>
      <c r="C2523" s="6" t="s">
        <v>9501</v>
      </c>
      <c r="D2523" s="11" t="s">
        <v>9500</v>
      </c>
      <c r="F2523" t="str">
        <f>VLOOKUP(A2523,合成!A:F,6,0)</f>
        <v>李亚</v>
      </c>
    </row>
    <row r="2524" spans="1:6" hidden="1" x14ac:dyDescent="0.25">
      <c r="A2524" s="4">
        <v>1720550323</v>
      </c>
      <c r="B2524" s="5" t="s">
        <v>9534</v>
      </c>
      <c r="C2524" s="6" t="s">
        <v>9501</v>
      </c>
      <c r="D2524" s="11" t="s">
        <v>9500</v>
      </c>
      <c r="F2524" t="str">
        <f>VLOOKUP(A2524,合成!A:F,6,0)</f>
        <v>张成洁</v>
      </c>
    </row>
    <row r="2525" spans="1:6" hidden="1" x14ac:dyDescent="0.25">
      <c r="A2525" s="4">
        <v>1720550401</v>
      </c>
      <c r="B2525" s="5" t="s">
        <v>9536</v>
      </c>
      <c r="C2525" s="6" t="s">
        <v>9501</v>
      </c>
      <c r="D2525" s="11" t="s">
        <v>9500</v>
      </c>
      <c r="F2525" t="str">
        <f>VLOOKUP(A2525,合成!A:F,6,0)</f>
        <v>阿旺曲宗</v>
      </c>
    </row>
    <row r="2526" spans="1:6" hidden="1" x14ac:dyDescent="0.25">
      <c r="A2526" s="4">
        <v>1720550412</v>
      </c>
      <c r="B2526" s="5" t="s">
        <v>9540</v>
      </c>
      <c r="C2526" s="6" t="s">
        <v>9501</v>
      </c>
      <c r="D2526" s="11" t="s">
        <v>9500</v>
      </c>
      <c r="F2526" t="str">
        <f>VLOOKUP(A2526,合成!A:F,6,0)</f>
        <v>李珍珍</v>
      </c>
    </row>
    <row r="2527" spans="1:6" hidden="1" x14ac:dyDescent="0.25">
      <c r="A2527" s="4">
        <v>1720550423</v>
      </c>
      <c r="B2527" s="5" t="s">
        <v>9544</v>
      </c>
      <c r="C2527" s="6" t="s">
        <v>9501</v>
      </c>
      <c r="D2527" s="11" t="s">
        <v>9500</v>
      </c>
      <c r="F2527" t="str">
        <f>VLOOKUP(A2527,合成!A:F,6,0)</f>
        <v>张晶</v>
      </c>
    </row>
    <row r="2528" spans="1:6" hidden="1" x14ac:dyDescent="0.25">
      <c r="A2528" s="4">
        <v>1720550425</v>
      </c>
      <c r="B2528" s="5" t="s">
        <v>9548</v>
      </c>
      <c r="C2528" s="6" t="s">
        <v>9501</v>
      </c>
      <c r="D2528" s="11" t="s">
        <v>9500</v>
      </c>
      <c r="F2528" t="str">
        <f>VLOOKUP(A2528,合成!A:F,6,0)</f>
        <v>陆元文</v>
      </c>
    </row>
    <row r="2529" spans="1:6" hidden="1" x14ac:dyDescent="0.25">
      <c r="A2529" s="4">
        <v>1720550503</v>
      </c>
      <c r="B2529" s="5" t="s">
        <v>9552</v>
      </c>
      <c r="C2529" s="6" t="s">
        <v>9501</v>
      </c>
      <c r="D2529" s="11" t="s">
        <v>9500</v>
      </c>
      <c r="F2529" t="str">
        <f>VLOOKUP(A2529,合成!A:F,6,0)</f>
        <v>次仁拉姆</v>
      </c>
    </row>
    <row r="2530" spans="1:6" hidden="1" x14ac:dyDescent="0.25">
      <c r="A2530" s="4">
        <v>1720550507</v>
      </c>
      <c r="B2530" s="5" t="s">
        <v>9555</v>
      </c>
      <c r="C2530" s="6" t="s">
        <v>9501</v>
      </c>
      <c r="D2530" s="11" t="s">
        <v>9500</v>
      </c>
      <c r="F2530" t="str">
        <f>VLOOKUP(A2530,合成!A:F,6,0)</f>
        <v>焦琳</v>
      </c>
    </row>
    <row r="2531" spans="1:6" hidden="1" x14ac:dyDescent="0.25">
      <c r="A2531" s="4">
        <v>1720550523</v>
      </c>
      <c r="B2531" s="5" t="s">
        <v>9559</v>
      </c>
      <c r="C2531" s="6" t="s">
        <v>9501</v>
      </c>
      <c r="D2531" s="11" t="s">
        <v>9500</v>
      </c>
      <c r="F2531" t="str">
        <f>VLOOKUP(A2531,合成!A:F,6,0)</f>
        <v>张灵</v>
      </c>
    </row>
    <row r="2532" spans="1:6" hidden="1" x14ac:dyDescent="0.25">
      <c r="A2532" s="4">
        <v>1720550608</v>
      </c>
      <c r="B2532" s="5" t="s">
        <v>9562</v>
      </c>
      <c r="C2532" s="6" t="s">
        <v>9501</v>
      </c>
      <c r="D2532" s="11" t="s">
        <v>9500</v>
      </c>
      <c r="F2532" t="str">
        <f>VLOOKUP(A2532,合成!A:F,6,0)</f>
        <v>拉姆央金</v>
      </c>
    </row>
    <row r="2533" spans="1:6" hidden="1" x14ac:dyDescent="0.25">
      <c r="A2533" s="4">
        <v>1720550615</v>
      </c>
      <c r="B2533" s="5" t="s">
        <v>9565</v>
      </c>
      <c r="C2533" s="6" t="s">
        <v>9501</v>
      </c>
      <c r="D2533" s="11" t="s">
        <v>9500</v>
      </c>
      <c r="F2533" t="str">
        <f>VLOOKUP(A2533,合成!A:F,6,0)</f>
        <v>施逸蕾</v>
      </c>
    </row>
    <row r="2534" spans="1:6" hidden="1" x14ac:dyDescent="0.25">
      <c r="A2534" s="4">
        <v>1720550618</v>
      </c>
      <c r="B2534" s="5" t="s">
        <v>9568</v>
      </c>
      <c r="C2534" s="6" t="s">
        <v>9501</v>
      </c>
      <c r="D2534" s="11" t="s">
        <v>9500</v>
      </c>
      <c r="F2534" t="str">
        <f>VLOOKUP(A2534,合成!A:F,6,0)</f>
        <v>王婧瑶</v>
      </c>
    </row>
    <row r="2535" spans="1:6" hidden="1" x14ac:dyDescent="0.25">
      <c r="A2535" s="4">
        <v>1720550626</v>
      </c>
      <c r="B2535" s="5" t="s">
        <v>9571</v>
      </c>
      <c r="C2535" s="6" t="s">
        <v>9501</v>
      </c>
      <c r="D2535" s="11" t="s">
        <v>9500</v>
      </c>
      <c r="F2535" t="str">
        <f>VLOOKUP(A2535,合成!A:F,6,0)</f>
        <v>黄子聪</v>
      </c>
    </row>
    <row r="2536" spans="1:6" hidden="1" x14ac:dyDescent="0.25">
      <c r="A2536" s="4">
        <v>1920029101</v>
      </c>
      <c r="B2536" s="5" t="s">
        <v>9574</v>
      </c>
      <c r="C2536" s="6" t="s">
        <v>9501</v>
      </c>
      <c r="D2536" s="11" t="s">
        <v>9500</v>
      </c>
      <c r="F2536" t="str">
        <f>VLOOKUP(A2536,合成!A:F,6,0)</f>
        <v>陈培瑶</v>
      </c>
    </row>
    <row r="2537" spans="1:6" hidden="1" x14ac:dyDescent="0.25">
      <c r="A2537" s="4">
        <v>1920029102</v>
      </c>
      <c r="B2537" s="5" t="s">
        <v>9577</v>
      </c>
      <c r="C2537" s="6" t="s">
        <v>9501</v>
      </c>
      <c r="D2537" s="11" t="s">
        <v>9500</v>
      </c>
      <c r="F2537" t="str">
        <f>VLOOKUP(A2537,合成!A:F,6,0)</f>
        <v>邓明霞</v>
      </c>
    </row>
    <row r="2538" spans="1:6" hidden="1" x14ac:dyDescent="0.25">
      <c r="A2538" s="4">
        <v>1920029103</v>
      </c>
      <c r="B2538" s="5" t="s">
        <v>9580</v>
      </c>
      <c r="C2538" s="6" t="s">
        <v>9501</v>
      </c>
      <c r="D2538" s="11" t="s">
        <v>9500</v>
      </c>
      <c r="F2538" t="str">
        <f>VLOOKUP(A2538,合成!A:F,6,0)</f>
        <v>冯春</v>
      </c>
    </row>
    <row r="2539" spans="1:6" hidden="1" x14ac:dyDescent="0.25">
      <c r="A2539" s="4">
        <v>1920029105</v>
      </c>
      <c r="B2539" s="5" t="s">
        <v>9584</v>
      </c>
      <c r="C2539" s="6" t="s">
        <v>9501</v>
      </c>
      <c r="D2539" s="11" t="s">
        <v>9500</v>
      </c>
      <c r="F2539" t="str">
        <f>VLOOKUP(A2539,合成!A:F,6,0)</f>
        <v>罗珍珍</v>
      </c>
    </row>
    <row r="2540" spans="1:6" hidden="1" x14ac:dyDescent="0.25">
      <c r="A2540" s="4">
        <v>1920029106</v>
      </c>
      <c r="B2540" s="5" t="s">
        <v>9587</v>
      </c>
      <c r="C2540" s="6" t="s">
        <v>9501</v>
      </c>
      <c r="D2540" s="11" t="s">
        <v>9500</v>
      </c>
      <c r="F2540" t="str">
        <f>VLOOKUP(A2540,合成!A:F,6,0)</f>
        <v>史聪俐</v>
      </c>
    </row>
    <row r="2541" spans="1:6" hidden="1" x14ac:dyDescent="0.25">
      <c r="A2541" s="4">
        <v>1920029107</v>
      </c>
      <c r="B2541" s="5" t="s">
        <v>9590</v>
      </c>
      <c r="C2541" s="6" t="s">
        <v>9501</v>
      </c>
      <c r="D2541" s="11" t="s">
        <v>9500</v>
      </c>
      <c r="F2541" t="str">
        <f>VLOOKUP(A2541,合成!A:F,6,0)</f>
        <v>王善雨</v>
      </c>
    </row>
    <row r="2542" spans="1:6" hidden="1" x14ac:dyDescent="0.25">
      <c r="A2542" s="4">
        <v>1920029108</v>
      </c>
      <c r="B2542" s="5" t="s">
        <v>9593</v>
      </c>
      <c r="C2542" s="6" t="s">
        <v>9501</v>
      </c>
      <c r="D2542" s="11" t="s">
        <v>9500</v>
      </c>
      <c r="F2542" t="str">
        <f>VLOOKUP(A2542,合成!A:F,6,0)</f>
        <v>张天娇</v>
      </c>
    </row>
    <row r="2543" spans="1:6" hidden="1" x14ac:dyDescent="0.25">
      <c r="A2543" s="4">
        <v>1920029109</v>
      </c>
      <c r="B2543" s="5" t="s">
        <v>9596</v>
      </c>
      <c r="C2543" s="6" t="s">
        <v>9501</v>
      </c>
      <c r="D2543" s="11" t="s">
        <v>9500</v>
      </c>
      <c r="F2543" t="str">
        <f>VLOOKUP(A2543,合成!A:F,6,0)</f>
        <v>钟铮</v>
      </c>
    </row>
    <row r="2544" spans="1:6" hidden="1" x14ac:dyDescent="0.25">
      <c r="A2544" s="4">
        <v>1920029110</v>
      </c>
      <c r="B2544" s="5" t="s">
        <v>9600</v>
      </c>
      <c r="C2544" s="6" t="s">
        <v>9501</v>
      </c>
      <c r="D2544" s="11" t="s">
        <v>9500</v>
      </c>
      <c r="F2544" t="str">
        <f>VLOOKUP(A2544,合成!A:F,6,0)</f>
        <v>陈旭阳</v>
      </c>
    </row>
    <row r="2545" spans="1:6" hidden="1" x14ac:dyDescent="0.25">
      <c r="A2545" s="4">
        <v>1920029111</v>
      </c>
      <c r="B2545" s="5" t="s">
        <v>9603</v>
      </c>
      <c r="C2545" s="6" t="s">
        <v>9501</v>
      </c>
      <c r="D2545" s="11" t="s">
        <v>9500</v>
      </c>
      <c r="F2545" t="str">
        <f>VLOOKUP(A2545,合成!A:F,6,0)</f>
        <v>丁怡超</v>
      </c>
    </row>
    <row r="2546" spans="1:6" hidden="1" x14ac:dyDescent="0.25">
      <c r="A2546" s="4">
        <v>1920029112</v>
      </c>
      <c r="B2546" s="5" t="s">
        <v>9606</v>
      </c>
      <c r="C2546" s="6" t="s">
        <v>9501</v>
      </c>
      <c r="D2546" s="11" t="s">
        <v>9500</v>
      </c>
      <c r="F2546" t="str">
        <f>VLOOKUP(A2546,合成!A:F,6,0)</f>
        <v>房居正</v>
      </c>
    </row>
    <row r="2547" spans="1:6" hidden="1" x14ac:dyDescent="0.25">
      <c r="A2547" s="4">
        <v>1920029113</v>
      </c>
      <c r="B2547" s="5" t="s">
        <v>9609</v>
      </c>
      <c r="C2547" s="6" t="s">
        <v>9501</v>
      </c>
      <c r="D2547" s="11" t="s">
        <v>9500</v>
      </c>
      <c r="F2547" t="str">
        <f>VLOOKUP(A2547,合成!A:F,6,0)</f>
        <v>钱诚凌</v>
      </c>
    </row>
    <row r="2548" spans="1:6" hidden="1" x14ac:dyDescent="0.25">
      <c r="A2548" s="4">
        <v>1920029115</v>
      </c>
      <c r="B2548" s="5" t="s">
        <v>9612</v>
      </c>
      <c r="C2548" s="6" t="s">
        <v>9501</v>
      </c>
      <c r="D2548" s="11" t="s">
        <v>9500</v>
      </c>
      <c r="F2548" t="str">
        <f>VLOOKUP(A2548,合成!A:F,6,0)</f>
        <v>王影</v>
      </c>
    </row>
    <row r="2549" spans="1:6" hidden="1" x14ac:dyDescent="0.25">
      <c r="A2549" s="4">
        <v>1920029116</v>
      </c>
      <c r="B2549" s="5" t="s">
        <v>9615</v>
      </c>
      <c r="C2549" s="6" t="s">
        <v>9501</v>
      </c>
      <c r="D2549" s="11" t="s">
        <v>9500</v>
      </c>
      <c r="F2549" t="str">
        <f>VLOOKUP(A2549,合成!A:F,6,0)</f>
        <v>杨逸晨</v>
      </c>
    </row>
    <row r="2550" spans="1:6" hidden="1" x14ac:dyDescent="0.25">
      <c r="A2550" s="4">
        <v>1920029117</v>
      </c>
      <c r="B2550" s="5" t="s">
        <v>9618</v>
      </c>
      <c r="C2550" s="6" t="s">
        <v>9501</v>
      </c>
      <c r="D2550" s="11" t="s">
        <v>9500</v>
      </c>
      <c r="F2550" t="str">
        <f>VLOOKUP(A2550,合成!A:F,6,0)</f>
        <v>张世鑫</v>
      </c>
    </row>
    <row r="2551" spans="1:6" hidden="1" x14ac:dyDescent="0.25">
      <c r="A2551" s="4">
        <v>1920029118</v>
      </c>
      <c r="B2551" s="5" t="s">
        <v>9621</v>
      </c>
      <c r="C2551" s="6" t="s">
        <v>9501</v>
      </c>
      <c r="D2551" s="11" t="s">
        <v>9500</v>
      </c>
      <c r="F2551" t="str">
        <f>VLOOKUP(A2551,合成!A:F,6,0)</f>
        <v>张新洋</v>
      </c>
    </row>
    <row r="2552" spans="1:6" hidden="1" x14ac:dyDescent="0.25">
      <c r="A2552" s="4">
        <v>1720170101</v>
      </c>
      <c r="B2552" s="5" t="s">
        <v>9668</v>
      </c>
      <c r="C2552" s="6" t="s">
        <v>9652</v>
      </c>
      <c r="D2552" s="11" t="s">
        <v>9651</v>
      </c>
      <c r="F2552" t="str">
        <f>VLOOKUP(A2552,合成!A:F,6,0)</f>
        <v>曾桑妮</v>
      </c>
    </row>
    <row r="2553" spans="1:6" hidden="1" x14ac:dyDescent="0.25">
      <c r="A2553" s="4">
        <v>1720170102</v>
      </c>
      <c r="B2553" s="5" t="s">
        <v>9672</v>
      </c>
      <c r="C2553" s="6" t="s">
        <v>9652</v>
      </c>
      <c r="D2553" s="11" t="s">
        <v>9651</v>
      </c>
      <c r="F2553" t="str">
        <f>VLOOKUP(A2553,合成!A:F,6,0)</f>
        <v>陈海懿</v>
      </c>
    </row>
    <row r="2554" spans="1:6" hidden="1" x14ac:dyDescent="0.25">
      <c r="A2554" s="4">
        <v>1720170105</v>
      </c>
      <c r="B2554" s="5" t="s">
        <v>9676</v>
      </c>
      <c r="C2554" s="6" t="s">
        <v>9652</v>
      </c>
      <c r="D2554" s="11" t="s">
        <v>9651</v>
      </c>
      <c r="F2554" t="str">
        <f>VLOOKUP(A2554,合成!A:F,6,0)</f>
        <v>黄子婕</v>
      </c>
    </row>
    <row r="2555" spans="1:6" hidden="1" x14ac:dyDescent="0.25">
      <c r="A2555" s="4">
        <v>1720170106</v>
      </c>
      <c r="B2555" s="5" t="s">
        <v>9679</v>
      </c>
      <c r="C2555" s="6" t="s">
        <v>9652</v>
      </c>
      <c r="D2555" s="11" t="s">
        <v>9651</v>
      </c>
      <c r="F2555" t="str">
        <f>VLOOKUP(A2555,合成!A:F,6,0)</f>
        <v>陆嘉华</v>
      </c>
    </row>
    <row r="2556" spans="1:6" hidden="1" x14ac:dyDescent="0.25">
      <c r="A2556" s="4">
        <v>1720170107</v>
      </c>
      <c r="B2556" s="5" t="s">
        <v>9682</v>
      </c>
      <c r="C2556" s="6" t="s">
        <v>9652</v>
      </c>
      <c r="D2556" s="11" t="s">
        <v>9651</v>
      </c>
      <c r="F2556" t="str">
        <f>VLOOKUP(A2556,合成!A:F,6,0)</f>
        <v>瞿偲乐</v>
      </c>
    </row>
    <row r="2557" spans="1:6" hidden="1" x14ac:dyDescent="0.25">
      <c r="A2557" s="4">
        <v>1720170108</v>
      </c>
      <c r="B2557" s="5" t="s">
        <v>9685</v>
      </c>
      <c r="C2557" s="6" t="s">
        <v>9652</v>
      </c>
      <c r="D2557" s="11" t="s">
        <v>9651</v>
      </c>
      <c r="F2557" t="str">
        <f>VLOOKUP(A2557,合成!A:F,6,0)</f>
        <v>汤仪</v>
      </c>
    </row>
    <row r="2558" spans="1:6" hidden="1" x14ac:dyDescent="0.25">
      <c r="A2558" s="4">
        <v>1720170110</v>
      </c>
      <c r="B2558" s="5" t="s">
        <v>9688</v>
      </c>
      <c r="C2558" s="6" t="s">
        <v>9652</v>
      </c>
      <c r="D2558" s="11" t="s">
        <v>9651</v>
      </c>
      <c r="F2558" t="str">
        <f>VLOOKUP(A2558,合成!A:F,6,0)</f>
        <v>吴怡敏</v>
      </c>
    </row>
    <row r="2559" spans="1:6" hidden="1" x14ac:dyDescent="0.25">
      <c r="A2559" s="4">
        <v>1720170111</v>
      </c>
      <c r="B2559" s="5" t="s">
        <v>9691</v>
      </c>
      <c r="C2559" s="6" t="s">
        <v>9652</v>
      </c>
      <c r="D2559" s="11" t="s">
        <v>9651</v>
      </c>
      <c r="F2559" t="str">
        <f>VLOOKUP(A2559,合成!A:F,6,0)</f>
        <v>徐琳</v>
      </c>
    </row>
    <row r="2560" spans="1:6" hidden="1" x14ac:dyDescent="0.25">
      <c r="A2560" s="4">
        <v>1720170112</v>
      </c>
      <c r="B2560" s="5" t="s">
        <v>9694</v>
      </c>
      <c r="C2560" s="6" t="s">
        <v>9652</v>
      </c>
      <c r="D2560" s="11" t="s">
        <v>9651</v>
      </c>
      <c r="F2560" t="str">
        <f>VLOOKUP(A2560,合成!A:F,6,0)</f>
        <v>张天怿</v>
      </c>
    </row>
    <row r="2561" spans="1:6" hidden="1" x14ac:dyDescent="0.25">
      <c r="A2561" s="4">
        <v>1720170113</v>
      </c>
      <c r="B2561" s="5" t="s">
        <v>9697</v>
      </c>
      <c r="C2561" s="6" t="s">
        <v>9652</v>
      </c>
      <c r="D2561" s="11" t="s">
        <v>9651</v>
      </c>
      <c r="F2561" t="str">
        <f>VLOOKUP(A2561,合成!A:F,6,0)</f>
        <v>张怡凡</v>
      </c>
    </row>
    <row r="2562" spans="1:6" hidden="1" x14ac:dyDescent="0.25">
      <c r="A2562" s="4">
        <v>1720170114</v>
      </c>
      <c r="B2562" s="5" t="s">
        <v>9701</v>
      </c>
      <c r="C2562" s="6" t="s">
        <v>9652</v>
      </c>
      <c r="D2562" s="11" t="s">
        <v>9651</v>
      </c>
      <c r="F2562" t="str">
        <f>VLOOKUP(A2562,合成!A:F,6,0)</f>
        <v>朱菁菁</v>
      </c>
    </row>
    <row r="2563" spans="1:6" hidden="1" x14ac:dyDescent="0.25">
      <c r="A2563" s="4">
        <v>1720170116</v>
      </c>
      <c r="B2563" s="5" t="s">
        <v>9704</v>
      </c>
      <c r="C2563" s="6" t="s">
        <v>9652</v>
      </c>
      <c r="D2563" s="11" t="s">
        <v>9651</v>
      </c>
      <c r="F2563" t="str">
        <f>VLOOKUP(A2563,合成!A:F,6,0)</f>
        <v>何彦柯</v>
      </c>
    </row>
    <row r="2564" spans="1:6" hidden="1" x14ac:dyDescent="0.25">
      <c r="A2564" s="4">
        <v>1720170117</v>
      </c>
      <c r="B2564" s="5" t="s">
        <v>9708</v>
      </c>
      <c r="C2564" s="6" t="s">
        <v>9652</v>
      </c>
      <c r="D2564" s="11" t="s">
        <v>9651</v>
      </c>
      <c r="F2564" t="str">
        <f>VLOOKUP(A2564,合成!A:F,6,0)</f>
        <v>乐悠悠</v>
      </c>
    </row>
    <row r="2565" spans="1:6" hidden="1" x14ac:dyDescent="0.25">
      <c r="A2565" s="4">
        <v>1720170119</v>
      </c>
      <c r="B2565" s="5" t="s">
        <v>9712</v>
      </c>
      <c r="C2565" s="6" t="s">
        <v>9652</v>
      </c>
      <c r="D2565" s="11" t="s">
        <v>9651</v>
      </c>
      <c r="F2565" t="str">
        <f>VLOOKUP(A2565,合成!A:F,6,0)</f>
        <v>马天伦</v>
      </c>
    </row>
    <row r="2566" spans="1:6" hidden="1" x14ac:dyDescent="0.25">
      <c r="A2566" s="4">
        <v>1720170122</v>
      </c>
      <c r="B2566" s="5" t="s">
        <v>9715</v>
      </c>
      <c r="C2566" s="6" t="s">
        <v>9652</v>
      </c>
      <c r="D2566" s="11" t="s">
        <v>9651</v>
      </c>
      <c r="F2566" t="str">
        <f>VLOOKUP(A2566,合成!A:F,6,0)</f>
        <v>张逸鹏</v>
      </c>
    </row>
    <row r="2567" spans="1:6" hidden="1" x14ac:dyDescent="0.25">
      <c r="A2567" s="4">
        <v>1720170123</v>
      </c>
      <c r="B2567" s="5" t="s">
        <v>9718</v>
      </c>
      <c r="C2567" s="6" t="s">
        <v>9652</v>
      </c>
      <c r="D2567" s="11" t="s">
        <v>9651</v>
      </c>
      <c r="F2567" t="str">
        <f>VLOOKUP(A2567,合成!A:F,6,0)</f>
        <v>赵子祺</v>
      </c>
    </row>
    <row r="2568" spans="1:6" hidden="1" x14ac:dyDescent="0.25">
      <c r="A2568" s="4">
        <v>1720170201</v>
      </c>
      <c r="B2568" s="5" t="s">
        <v>9721</v>
      </c>
      <c r="C2568" s="6" t="s">
        <v>9652</v>
      </c>
      <c r="D2568" s="11" t="s">
        <v>9651</v>
      </c>
      <c r="F2568" t="str">
        <f>VLOOKUP(A2568,合成!A:F,6,0)</f>
        <v>曹庭菲</v>
      </c>
    </row>
    <row r="2569" spans="1:6" hidden="1" x14ac:dyDescent="0.25">
      <c r="A2569" s="4">
        <v>1720170204</v>
      </c>
      <c r="B2569" s="5" t="s">
        <v>9725</v>
      </c>
      <c r="C2569" s="6" t="s">
        <v>9652</v>
      </c>
      <c r="D2569" s="11" t="s">
        <v>9651</v>
      </c>
      <c r="F2569" t="str">
        <f>VLOOKUP(A2569,合成!A:F,6,0)</f>
        <v>龚一澄</v>
      </c>
    </row>
    <row r="2570" spans="1:6" hidden="1" x14ac:dyDescent="0.25">
      <c r="A2570" s="4">
        <v>1720170207</v>
      </c>
      <c r="B2570" s="5" t="s">
        <v>9729</v>
      </c>
      <c r="C2570" s="6" t="s">
        <v>9652</v>
      </c>
      <c r="D2570" s="11" t="s">
        <v>9651</v>
      </c>
      <c r="F2570" t="str">
        <f>VLOOKUP(A2570,合成!A:F,6,0)</f>
        <v>廖怡灵</v>
      </c>
    </row>
    <row r="2571" spans="1:6" hidden="1" x14ac:dyDescent="0.25">
      <c r="A2571" s="4">
        <v>1720170208</v>
      </c>
      <c r="B2571" s="5" t="s">
        <v>9732</v>
      </c>
      <c r="C2571" s="6" t="s">
        <v>9652</v>
      </c>
      <c r="D2571" s="11" t="s">
        <v>9651</v>
      </c>
      <c r="F2571" t="str">
        <f>VLOOKUP(A2571,合成!A:F,6,0)</f>
        <v>罗雅雯</v>
      </c>
    </row>
    <row r="2572" spans="1:6" hidden="1" x14ac:dyDescent="0.25">
      <c r="A2572" s="4">
        <v>1720170210</v>
      </c>
      <c r="B2572" s="5" t="s">
        <v>9735</v>
      </c>
      <c r="C2572" s="6" t="s">
        <v>9652</v>
      </c>
      <c r="D2572" s="11" t="s">
        <v>9651</v>
      </c>
      <c r="F2572" t="str">
        <f>VLOOKUP(A2572,合成!A:F,6,0)</f>
        <v>吴珺炜</v>
      </c>
    </row>
    <row r="2573" spans="1:6" hidden="1" x14ac:dyDescent="0.25">
      <c r="A2573" s="4">
        <v>1720170211</v>
      </c>
      <c r="B2573" s="5" t="s">
        <v>9739</v>
      </c>
      <c r="C2573" s="6" t="s">
        <v>9652</v>
      </c>
      <c r="D2573" s="11" t="s">
        <v>9651</v>
      </c>
      <c r="F2573" t="str">
        <f>VLOOKUP(A2573,合成!A:F,6,0)</f>
        <v>徐丽娜</v>
      </c>
    </row>
    <row r="2574" spans="1:6" hidden="1" x14ac:dyDescent="0.25">
      <c r="A2574" s="4">
        <v>1720170212</v>
      </c>
      <c r="B2574" s="5" t="s">
        <v>9742</v>
      </c>
      <c r="C2574" s="6" t="s">
        <v>9652</v>
      </c>
      <c r="D2574" s="11" t="s">
        <v>9651</v>
      </c>
      <c r="F2574" t="str">
        <f>VLOOKUP(A2574,合成!A:F,6,0)</f>
        <v>严桑怡</v>
      </c>
    </row>
    <row r="2575" spans="1:6" hidden="1" x14ac:dyDescent="0.25">
      <c r="A2575" s="4">
        <v>1720170213</v>
      </c>
      <c r="B2575" s="5" t="s">
        <v>9745</v>
      </c>
      <c r="C2575" s="6" t="s">
        <v>9652</v>
      </c>
      <c r="D2575" s="11" t="s">
        <v>9651</v>
      </c>
      <c r="F2575" t="str">
        <f>VLOOKUP(A2575,合成!A:F,6,0)</f>
        <v>张语真</v>
      </c>
    </row>
    <row r="2576" spans="1:6" hidden="1" x14ac:dyDescent="0.25">
      <c r="A2576" s="4">
        <v>1720170214</v>
      </c>
      <c r="B2576" s="5" t="s">
        <v>9748</v>
      </c>
      <c r="C2576" s="6" t="s">
        <v>9652</v>
      </c>
      <c r="D2576" s="11" t="s">
        <v>9651</v>
      </c>
      <c r="F2576" t="str">
        <f>VLOOKUP(A2576,合成!A:F,6,0)</f>
        <v>朱颜萍</v>
      </c>
    </row>
    <row r="2577" spans="1:6" hidden="1" x14ac:dyDescent="0.25">
      <c r="A2577" s="4">
        <v>1720170215</v>
      </c>
      <c r="B2577" s="5" t="s">
        <v>9751</v>
      </c>
      <c r="C2577" s="6" t="s">
        <v>9652</v>
      </c>
      <c r="D2577" s="11" t="s">
        <v>9651</v>
      </c>
      <c r="F2577" t="str">
        <f>VLOOKUP(A2577,合成!A:F,6,0)</f>
        <v>邹萱</v>
      </c>
    </row>
    <row r="2578" spans="1:6" hidden="1" x14ac:dyDescent="0.25">
      <c r="A2578" s="4">
        <v>1720170216</v>
      </c>
      <c r="B2578" s="5" t="s">
        <v>9754</v>
      </c>
      <c r="C2578" s="6" t="s">
        <v>9652</v>
      </c>
      <c r="D2578" s="11" t="s">
        <v>9651</v>
      </c>
      <c r="F2578" t="str">
        <f>VLOOKUP(A2578,合成!A:F,6,0)</f>
        <v>范启天</v>
      </c>
    </row>
    <row r="2579" spans="1:6" hidden="1" x14ac:dyDescent="0.25">
      <c r="A2579" s="4">
        <v>1720170218</v>
      </c>
      <c r="B2579" s="5" t="s">
        <v>9757</v>
      </c>
      <c r="C2579" s="6" t="s">
        <v>9652</v>
      </c>
      <c r="D2579" s="11" t="s">
        <v>9651</v>
      </c>
      <c r="F2579" t="str">
        <f>VLOOKUP(A2579,合成!A:F,6,0)</f>
        <v>李仲寅</v>
      </c>
    </row>
    <row r="2580" spans="1:6" hidden="1" x14ac:dyDescent="0.25">
      <c r="A2580" s="4">
        <v>1720170219</v>
      </c>
      <c r="B2580" s="5" t="s">
        <v>9760</v>
      </c>
      <c r="C2580" s="6" t="s">
        <v>9652</v>
      </c>
      <c r="D2580" s="11" t="s">
        <v>9651</v>
      </c>
      <c r="F2580" t="str">
        <f>VLOOKUP(A2580,合成!A:F,6,0)</f>
        <v>施祎维</v>
      </c>
    </row>
    <row r="2581" spans="1:6" hidden="1" x14ac:dyDescent="0.25">
      <c r="A2581" s="4">
        <v>1720170222</v>
      </c>
      <c r="B2581" s="5" t="s">
        <v>9762</v>
      </c>
      <c r="C2581" s="6" t="s">
        <v>9652</v>
      </c>
      <c r="D2581" s="11" t="s">
        <v>9651</v>
      </c>
      <c r="F2581" t="str">
        <f>VLOOKUP(A2581,合成!A:F,6,0)</f>
        <v>张智扬</v>
      </c>
    </row>
    <row r="2582" spans="1:6" hidden="1" x14ac:dyDescent="0.25">
      <c r="A2582" s="4">
        <v>1920179102</v>
      </c>
      <c r="B2582" s="5" t="s">
        <v>9765</v>
      </c>
      <c r="C2582" s="6" t="s">
        <v>9652</v>
      </c>
      <c r="D2582" s="11" t="s">
        <v>9651</v>
      </c>
      <c r="F2582" t="str">
        <f>VLOOKUP(A2582,合成!A:F,6,0)</f>
        <v>孙雪文</v>
      </c>
    </row>
    <row r="2583" spans="1:6" hidden="1" x14ac:dyDescent="0.25">
      <c r="A2583" s="4">
        <v>1920179103</v>
      </c>
      <c r="B2583" s="5" t="s">
        <v>9768</v>
      </c>
      <c r="C2583" s="6" t="s">
        <v>9652</v>
      </c>
      <c r="D2583" s="11" t="s">
        <v>9651</v>
      </c>
      <c r="F2583" t="str">
        <f>VLOOKUP(A2583,合成!A:F,6,0)</f>
        <v>张雨洁</v>
      </c>
    </row>
    <row r="2584" spans="1:6" hidden="1" x14ac:dyDescent="0.25">
      <c r="A2584" s="4">
        <v>1920179104</v>
      </c>
      <c r="B2584" s="5" t="s">
        <v>9771</v>
      </c>
      <c r="C2584" s="6" t="s">
        <v>9652</v>
      </c>
      <c r="D2584" s="11" t="s">
        <v>9651</v>
      </c>
      <c r="F2584" t="str">
        <f>VLOOKUP(A2584,合成!A:F,6,0)</f>
        <v>朱佳依</v>
      </c>
    </row>
    <row r="2585" spans="1:6" hidden="1" x14ac:dyDescent="0.25">
      <c r="A2585" s="4">
        <v>1520558201</v>
      </c>
      <c r="B2585" s="5" t="s">
        <v>9810</v>
      </c>
      <c r="C2585" s="6" t="s">
        <v>9809</v>
      </c>
      <c r="D2585" s="11" t="s">
        <v>9808</v>
      </c>
      <c r="F2585" t="str">
        <f>VLOOKUP(A2585,合成!A:F,6,0)</f>
        <v>胡志浩</v>
      </c>
    </row>
    <row r="2586" spans="1:6" hidden="1" x14ac:dyDescent="0.25">
      <c r="A2586" s="4">
        <v>1713490513</v>
      </c>
      <c r="B2586" s="5" t="s">
        <v>9813</v>
      </c>
      <c r="C2586" s="6" t="s">
        <v>9809</v>
      </c>
      <c r="D2586" s="11" t="s">
        <v>9808</v>
      </c>
      <c r="F2586" t="str">
        <f>VLOOKUP(A2586,合成!A:F,6,0)</f>
        <v>王子怡</v>
      </c>
    </row>
    <row r="2587" spans="1:6" hidden="1" x14ac:dyDescent="0.25">
      <c r="A2587" s="4">
        <v>1719640103</v>
      </c>
      <c r="B2587" s="5" t="s">
        <v>9817</v>
      </c>
      <c r="C2587" s="6" t="s">
        <v>9809</v>
      </c>
      <c r="D2587" s="11" t="s">
        <v>9808</v>
      </c>
      <c r="F2587" t="str">
        <f>VLOOKUP(A2587,合成!A:F,6,0)</f>
        <v>黄祺妍</v>
      </c>
    </row>
    <row r="2588" spans="1:6" hidden="1" x14ac:dyDescent="0.25">
      <c r="A2588" s="4">
        <v>1719640412</v>
      </c>
      <c r="B2588" s="5" t="s">
        <v>9821</v>
      </c>
      <c r="C2588" s="6" t="s">
        <v>9809</v>
      </c>
      <c r="D2588" s="11" t="s">
        <v>9808</v>
      </c>
      <c r="F2588" t="str">
        <f>VLOOKUP(A2588,合成!A:F,6,0)</f>
        <v>赵博雅</v>
      </c>
    </row>
    <row r="2589" spans="1:6" hidden="1" x14ac:dyDescent="0.25">
      <c r="A2589" s="4">
        <v>1719640606</v>
      </c>
      <c r="B2589" s="5" t="s">
        <v>9825</v>
      </c>
      <c r="C2589" s="6" t="s">
        <v>9809</v>
      </c>
      <c r="D2589" s="11" t="s">
        <v>9808</v>
      </c>
      <c r="F2589" t="str">
        <f>VLOOKUP(A2589,合成!A:F,6,0)</f>
        <v>莫敏君</v>
      </c>
    </row>
    <row r="2590" spans="1:6" hidden="1" x14ac:dyDescent="0.25">
      <c r="A2590" s="4">
        <v>1719640613</v>
      </c>
      <c r="B2590" s="5" t="s">
        <v>9828</v>
      </c>
      <c r="C2590" s="6" t="s">
        <v>9809</v>
      </c>
      <c r="D2590" s="11" t="s">
        <v>9808</v>
      </c>
      <c r="F2590" t="str">
        <f>VLOOKUP(A2590,合成!A:F,6,0)</f>
        <v>顾俊</v>
      </c>
    </row>
    <row r="2591" spans="1:6" hidden="1" x14ac:dyDescent="0.25">
      <c r="A2591" s="4">
        <v>1719660112</v>
      </c>
      <c r="B2591" s="5" t="s">
        <v>9832</v>
      </c>
      <c r="C2591" s="6" t="s">
        <v>9809</v>
      </c>
      <c r="D2591" s="11" t="s">
        <v>9808</v>
      </c>
      <c r="F2591" t="str">
        <f>VLOOKUP(A2591,合成!A:F,6,0)</f>
        <v>王秀秀</v>
      </c>
    </row>
    <row r="2592" spans="1:6" hidden="1" x14ac:dyDescent="0.25">
      <c r="A2592" s="4">
        <v>1719660226</v>
      </c>
      <c r="B2592" s="5" t="s">
        <v>9836</v>
      </c>
      <c r="C2592" s="6" t="s">
        <v>9809</v>
      </c>
      <c r="D2592" s="11" t="s">
        <v>9808</v>
      </c>
      <c r="F2592" t="str">
        <f>VLOOKUP(A2592,合成!A:F,6,0)</f>
        <v>林赟荪</v>
      </c>
    </row>
    <row r="2593" spans="1:6" hidden="1" x14ac:dyDescent="0.25">
      <c r="A2593" s="4">
        <v>1720550102</v>
      </c>
      <c r="B2593" s="5" t="s">
        <v>9840</v>
      </c>
      <c r="C2593" s="6" t="s">
        <v>9809</v>
      </c>
      <c r="D2593" s="11" t="s">
        <v>9808</v>
      </c>
      <c r="F2593" t="str">
        <f>VLOOKUP(A2593,合成!A:F,6,0)</f>
        <v>程佳易</v>
      </c>
    </row>
    <row r="2594" spans="1:6" hidden="1" x14ac:dyDescent="0.25">
      <c r="A2594" s="4">
        <v>1720550104</v>
      </c>
      <c r="B2594" s="5" t="s">
        <v>9843</v>
      </c>
      <c r="C2594" s="6" t="s">
        <v>9809</v>
      </c>
      <c r="D2594" s="11" t="s">
        <v>9808</v>
      </c>
      <c r="F2594" t="str">
        <f>VLOOKUP(A2594,合成!A:F,6,0)</f>
        <v>胡心蕾</v>
      </c>
    </row>
    <row r="2595" spans="1:6" hidden="1" x14ac:dyDescent="0.25">
      <c r="A2595" s="4">
        <v>1720550107</v>
      </c>
      <c r="B2595" s="5" t="s">
        <v>9847</v>
      </c>
      <c r="C2595" s="6" t="s">
        <v>9809</v>
      </c>
      <c r="D2595" s="11" t="s">
        <v>9808</v>
      </c>
      <c r="F2595" t="str">
        <f>VLOOKUP(A2595,合成!A:F,6,0)</f>
        <v>刘绮韵</v>
      </c>
    </row>
    <row r="2596" spans="1:6" hidden="1" x14ac:dyDescent="0.25">
      <c r="A2596" s="4">
        <v>1720550108</v>
      </c>
      <c r="B2596" s="5" t="s">
        <v>9851</v>
      </c>
      <c r="C2596" s="6" t="s">
        <v>9809</v>
      </c>
      <c r="D2596" s="11" t="s">
        <v>9808</v>
      </c>
      <c r="F2596" t="str">
        <f>VLOOKUP(A2596,合成!A:F,6,0)</f>
        <v>刘怡</v>
      </c>
    </row>
    <row r="2597" spans="1:6" hidden="1" x14ac:dyDescent="0.25">
      <c r="A2597" s="4">
        <v>1720550109</v>
      </c>
      <c r="B2597" s="5" t="s">
        <v>9854</v>
      </c>
      <c r="C2597" s="6" t="s">
        <v>9809</v>
      </c>
      <c r="D2597" s="11" t="s">
        <v>9808</v>
      </c>
      <c r="F2597" t="str">
        <f>VLOOKUP(A2597,合成!A:F,6,0)</f>
        <v>马金戈</v>
      </c>
    </row>
    <row r="2598" spans="1:6" hidden="1" x14ac:dyDescent="0.25">
      <c r="A2598" s="4">
        <v>1720550110</v>
      </c>
      <c r="B2598" s="5" t="s">
        <v>9857</v>
      </c>
      <c r="C2598" s="6" t="s">
        <v>9809</v>
      </c>
      <c r="D2598" s="11" t="s">
        <v>9808</v>
      </c>
      <c r="F2598" t="str">
        <f>VLOOKUP(A2598,合成!A:F,6,0)</f>
        <v>莫亦莹</v>
      </c>
    </row>
    <row r="2599" spans="1:6" hidden="1" x14ac:dyDescent="0.25">
      <c r="A2599" s="4">
        <v>1720550115</v>
      </c>
      <c r="B2599" s="5" t="s">
        <v>9861</v>
      </c>
      <c r="C2599" s="6" t="s">
        <v>9809</v>
      </c>
      <c r="D2599" s="11" t="s">
        <v>9808</v>
      </c>
      <c r="F2599" t="str">
        <f>VLOOKUP(A2599,合成!A:F,6,0)</f>
        <v>吴若蕾</v>
      </c>
    </row>
    <row r="2600" spans="1:6" hidden="1" x14ac:dyDescent="0.25">
      <c r="A2600" s="4">
        <v>1720550131</v>
      </c>
      <c r="B2600" s="5" t="s">
        <v>9864</v>
      </c>
      <c r="C2600" s="6" t="s">
        <v>9809</v>
      </c>
      <c r="D2600" s="11" t="s">
        <v>9808</v>
      </c>
      <c r="F2600" t="str">
        <f>VLOOKUP(A2600,合成!A:F,6,0)</f>
        <v>周楠屿</v>
      </c>
    </row>
    <row r="2601" spans="1:6" hidden="1" x14ac:dyDescent="0.25">
      <c r="A2601" s="4">
        <v>1720550202</v>
      </c>
      <c r="B2601" s="5" t="s">
        <v>9868</v>
      </c>
      <c r="C2601" s="6" t="s">
        <v>9809</v>
      </c>
      <c r="D2601" s="11" t="s">
        <v>9808</v>
      </c>
      <c r="F2601" t="str">
        <f>VLOOKUP(A2601,合成!A:F,6,0)</f>
        <v>蔡亦欣</v>
      </c>
    </row>
    <row r="2602" spans="1:6" hidden="1" x14ac:dyDescent="0.25">
      <c r="A2602" s="4">
        <v>1720550203</v>
      </c>
      <c r="B2602" s="5" t="s">
        <v>9871</v>
      </c>
      <c r="C2602" s="6" t="s">
        <v>9809</v>
      </c>
      <c r="D2602" s="11" t="s">
        <v>9808</v>
      </c>
      <c r="F2602" t="str">
        <f>VLOOKUP(A2602,合成!A:F,6,0)</f>
        <v>范诗珺</v>
      </c>
    </row>
    <row r="2603" spans="1:6" hidden="1" x14ac:dyDescent="0.25">
      <c r="A2603" s="4">
        <v>1720550206</v>
      </c>
      <c r="B2603" s="5" t="s">
        <v>9875</v>
      </c>
      <c r="C2603" s="6" t="s">
        <v>9809</v>
      </c>
      <c r="D2603" s="11" t="s">
        <v>9808</v>
      </c>
      <c r="F2603" t="str">
        <f>VLOOKUP(A2603,合成!A:F,6,0)</f>
        <v>康晓萌</v>
      </c>
    </row>
    <row r="2604" spans="1:6" hidden="1" x14ac:dyDescent="0.25">
      <c r="A2604" s="4">
        <v>1720550212</v>
      </c>
      <c r="B2604" s="5" t="s">
        <v>9879</v>
      </c>
      <c r="C2604" s="6" t="s">
        <v>9809</v>
      </c>
      <c r="D2604" s="11" t="s">
        <v>9808</v>
      </c>
      <c r="F2604" t="str">
        <f>VLOOKUP(A2604,合成!A:F,6,0)</f>
        <v>潘文婷</v>
      </c>
    </row>
    <row r="2605" spans="1:6" hidden="1" x14ac:dyDescent="0.25">
      <c r="A2605" s="4">
        <v>1720550214</v>
      </c>
      <c r="B2605" s="5" t="s">
        <v>9882</v>
      </c>
      <c r="C2605" s="6" t="s">
        <v>9809</v>
      </c>
      <c r="D2605" s="11" t="s">
        <v>9808</v>
      </c>
      <c r="F2605" t="str">
        <f>VLOOKUP(A2605,合成!A:F,6,0)</f>
        <v>王一舒</v>
      </c>
    </row>
    <row r="2606" spans="1:6" hidden="1" x14ac:dyDescent="0.25">
      <c r="A2606" s="4">
        <v>1720550215</v>
      </c>
      <c r="B2606" s="5" t="s">
        <v>9886</v>
      </c>
      <c r="C2606" s="6" t="s">
        <v>9809</v>
      </c>
      <c r="D2606" s="11" t="s">
        <v>9808</v>
      </c>
      <c r="F2606" t="str">
        <f>VLOOKUP(A2606,合成!A:F,6,0)</f>
        <v>吴其霖</v>
      </c>
    </row>
    <row r="2607" spans="1:6" hidden="1" x14ac:dyDescent="0.25">
      <c r="A2607" s="4">
        <v>1720550216</v>
      </c>
      <c r="B2607" s="5" t="s">
        <v>9889</v>
      </c>
      <c r="C2607" s="6" t="s">
        <v>9809</v>
      </c>
      <c r="D2607" s="11" t="s">
        <v>9808</v>
      </c>
      <c r="F2607" t="str">
        <f>VLOOKUP(A2607,合成!A:F,6,0)</f>
        <v>向芹</v>
      </c>
    </row>
    <row r="2608" spans="1:6" hidden="1" x14ac:dyDescent="0.25">
      <c r="A2608" s="4">
        <v>1720550218</v>
      </c>
      <c r="B2608" s="5" t="s">
        <v>9893</v>
      </c>
      <c r="C2608" s="6" t="s">
        <v>9809</v>
      </c>
      <c r="D2608" s="11" t="s">
        <v>9808</v>
      </c>
      <c r="F2608" t="str">
        <f>VLOOKUP(A2608,合成!A:F,6,0)</f>
        <v>徐婕妤</v>
      </c>
    </row>
    <row r="2609" spans="1:6" hidden="1" x14ac:dyDescent="0.25">
      <c r="A2609" s="4">
        <v>1720550219</v>
      </c>
      <c r="B2609" s="5" t="s">
        <v>9896</v>
      </c>
      <c r="C2609" s="6" t="s">
        <v>9809</v>
      </c>
      <c r="D2609" s="11" t="s">
        <v>9808</v>
      </c>
      <c r="F2609" t="str">
        <f>VLOOKUP(A2609,合成!A:F,6,0)</f>
        <v>许媛</v>
      </c>
    </row>
    <row r="2610" spans="1:6" hidden="1" x14ac:dyDescent="0.25">
      <c r="A2610" s="4">
        <v>1720550228</v>
      </c>
      <c r="B2610" s="5" t="s">
        <v>9900</v>
      </c>
      <c r="C2610" s="6" t="s">
        <v>9809</v>
      </c>
      <c r="D2610" s="11" t="s">
        <v>9808</v>
      </c>
      <c r="F2610" t="str">
        <f>VLOOKUP(A2610,合成!A:F,6,0)</f>
        <v>王笑天</v>
      </c>
    </row>
    <row r="2611" spans="1:6" hidden="1" x14ac:dyDescent="0.25">
      <c r="A2611" s="4">
        <v>1720550304</v>
      </c>
      <c r="B2611" s="5" t="s">
        <v>9903</v>
      </c>
      <c r="C2611" s="6" t="s">
        <v>9809</v>
      </c>
      <c r="D2611" s="11" t="s">
        <v>9808</v>
      </c>
      <c r="F2611" t="str">
        <f>VLOOKUP(A2611,合成!A:F,6,0)</f>
        <v>曾舒蔓</v>
      </c>
    </row>
    <row r="2612" spans="1:6" hidden="1" x14ac:dyDescent="0.25">
      <c r="A2612" s="4">
        <v>1720550305</v>
      </c>
      <c r="B2612" s="5" t="s">
        <v>9906</v>
      </c>
      <c r="C2612" s="6" t="s">
        <v>9809</v>
      </c>
      <c r="D2612" s="11" t="s">
        <v>9808</v>
      </c>
      <c r="F2612" t="str">
        <f>VLOOKUP(A2612,合成!A:F,6,0)</f>
        <v>陈博凡</v>
      </c>
    </row>
    <row r="2613" spans="1:6" hidden="1" x14ac:dyDescent="0.25">
      <c r="A2613" s="4">
        <v>1720550311</v>
      </c>
      <c r="B2613" s="5" t="s">
        <v>9909</v>
      </c>
      <c r="C2613" s="6" t="s">
        <v>9809</v>
      </c>
      <c r="D2613" s="11" t="s">
        <v>9808</v>
      </c>
      <c r="F2613" t="str">
        <f>VLOOKUP(A2613,合成!A:F,6,0)</f>
        <v>贾赢珍</v>
      </c>
    </row>
    <row r="2614" spans="1:6" hidden="1" x14ac:dyDescent="0.25">
      <c r="A2614" s="4">
        <v>1720550312</v>
      </c>
      <c r="B2614" s="5" t="s">
        <v>9912</v>
      </c>
      <c r="C2614" s="6" t="s">
        <v>9809</v>
      </c>
      <c r="D2614" s="11" t="s">
        <v>9808</v>
      </c>
      <c r="F2614" t="str">
        <f>VLOOKUP(A2614,合成!A:F,6,0)</f>
        <v>李佳珍</v>
      </c>
    </row>
    <row r="2615" spans="1:6" hidden="1" x14ac:dyDescent="0.25">
      <c r="A2615" s="4">
        <v>1720550314</v>
      </c>
      <c r="B2615" s="5" t="s">
        <v>9915</v>
      </c>
      <c r="C2615" s="6" t="s">
        <v>9809</v>
      </c>
      <c r="D2615" s="11" t="s">
        <v>9808</v>
      </c>
      <c r="F2615" t="str">
        <f>VLOOKUP(A2615,合成!A:F,6,0)</f>
        <v>刘萱雯</v>
      </c>
    </row>
    <row r="2616" spans="1:6" hidden="1" x14ac:dyDescent="0.25">
      <c r="A2616" s="4">
        <v>1720550315</v>
      </c>
      <c r="B2616" s="5" t="s">
        <v>8054</v>
      </c>
      <c r="C2616" s="6" t="s">
        <v>9809</v>
      </c>
      <c r="D2616" s="11" t="s">
        <v>9808</v>
      </c>
      <c r="F2616" t="str">
        <f>VLOOKUP(A2616,合成!A:F,6,0)</f>
        <v>刘颖</v>
      </c>
    </row>
    <row r="2617" spans="1:6" hidden="1" x14ac:dyDescent="0.25">
      <c r="A2617" s="4">
        <v>1720550319</v>
      </c>
      <c r="B2617" s="5" t="s">
        <v>9920</v>
      </c>
      <c r="C2617" s="6" t="s">
        <v>9809</v>
      </c>
      <c r="D2617" s="11" t="s">
        <v>9808</v>
      </c>
      <c r="F2617" t="str">
        <f>VLOOKUP(A2617,合成!A:F,6,0)</f>
        <v>阮珺菁</v>
      </c>
    </row>
    <row r="2618" spans="1:6" hidden="1" x14ac:dyDescent="0.25">
      <c r="A2618" s="4">
        <v>1720550322</v>
      </c>
      <c r="B2618" s="5" t="s">
        <v>9923</v>
      </c>
      <c r="C2618" s="6" t="s">
        <v>9809</v>
      </c>
      <c r="D2618" s="11" t="s">
        <v>9808</v>
      </c>
      <c r="F2618" t="str">
        <f>VLOOKUP(A2618,合成!A:F,6,0)</f>
        <v>王露慧</v>
      </c>
    </row>
    <row r="2619" spans="1:6" hidden="1" x14ac:dyDescent="0.25">
      <c r="A2619" s="4">
        <v>1720550324</v>
      </c>
      <c r="B2619" s="5" t="s">
        <v>9926</v>
      </c>
      <c r="C2619" s="6" t="s">
        <v>9809</v>
      </c>
      <c r="D2619" s="11" t="s">
        <v>9808</v>
      </c>
      <c r="F2619" t="str">
        <f>VLOOKUP(A2619,合成!A:F,6,0)</f>
        <v>张丹阳</v>
      </c>
    </row>
    <row r="2620" spans="1:6" hidden="1" x14ac:dyDescent="0.25">
      <c r="A2620" s="4">
        <v>1720550325</v>
      </c>
      <c r="B2620" s="5" t="s">
        <v>9929</v>
      </c>
      <c r="C2620" s="6" t="s">
        <v>9809</v>
      </c>
      <c r="D2620" s="11" t="s">
        <v>9808</v>
      </c>
      <c r="F2620" t="str">
        <f>VLOOKUP(A2620,合成!A:F,6,0)</f>
        <v>郭超</v>
      </c>
    </row>
    <row r="2621" spans="1:6" hidden="1" x14ac:dyDescent="0.25">
      <c r="A2621" s="4">
        <v>1720550327</v>
      </c>
      <c r="B2621" s="5" t="s">
        <v>9933</v>
      </c>
      <c r="C2621" s="6" t="s">
        <v>9809</v>
      </c>
      <c r="D2621" s="11" t="s">
        <v>9808</v>
      </c>
      <c r="F2621" t="str">
        <f>VLOOKUP(A2621,合成!A:F,6,0)</f>
        <v>陆玮</v>
      </c>
    </row>
    <row r="2622" spans="1:6" hidden="1" x14ac:dyDescent="0.25">
      <c r="A2622" s="4">
        <v>1720550402</v>
      </c>
      <c r="B2622" s="5" t="s">
        <v>9936</v>
      </c>
      <c r="C2622" s="6" t="s">
        <v>9809</v>
      </c>
      <c r="D2622" s="11" t="s">
        <v>9808</v>
      </c>
      <c r="F2622" t="str">
        <f>VLOOKUP(A2622,合成!A:F,6,0)</f>
        <v>曾斯琪</v>
      </c>
    </row>
    <row r="2623" spans="1:6" hidden="1" x14ac:dyDescent="0.25">
      <c r="A2623" s="4">
        <v>1720550403</v>
      </c>
      <c r="B2623" s="5" t="s">
        <v>9939</v>
      </c>
      <c r="C2623" s="6" t="s">
        <v>9809</v>
      </c>
      <c r="D2623" s="11" t="s">
        <v>9808</v>
      </c>
      <c r="F2623" t="str">
        <f>VLOOKUP(A2623,合成!A:F,6,0)</f>
        <v>陈丹凤</v>
      </c>
    </row>
    <row r="2624" spans="1:6" hidden="1" x14ac:dyDescent="0.25">
      <c r="A2624" s="4">
        <v>1720550406</v>
      </c>
      <c r="B2624" s="5" t="s">
        <v>9942</v>
      </c>
      <c r="C2624" s="6" t="s">
        <v>9809</v>
      </c>
      <c r="D2624" s="11" t="s">
        <v>9808</v>
      </c>
      <c r="F2624" t="str">
        <f>VLOOKUP(A2624,合成!A:F,6,0)</f>
        <v>顾思佳</v>
      </c>
    </row>
    <row r="2625" spans="1:6" hidden="1" x14ac:dyDescent="0.25">
      <c r="A2625" s="4">
        <v>1720550408</v>
      </c>
      <c r="B2625" s="5" t="s">
        <v>9945</v>
      </c>
      <c r="C2625" s="6" t="s">
        <v>9809</v>
      </c>
      <c r="D2625" s="11" t="s">
        <v>9808</v>
      </c>
      <c r="F2625" t="str">
        <f>VLOOKUP(A2625,合成!A:F,6,0)</f>
        <v>蒋清怡</v>
      </c>
    </row>
    <row r="2626" spans="1:6" hidden="1" x14ac:dyDescent="0.25">
      <c r="A2626" s="4">
        <v>1720550409</v>
      </c>
      <c r="B2626" s="5" t="s">
        <v>9949</v>
      </c>
      <c r="C2626" s="6" t="s">
        <v>9809</v>
      </c>
      <c r="D2626" s="11" t="s">
        <v>9808</v>
      </c>
      <c r="F2626" t="str">
        <f>VLOOKUP(A2626,合成!A:F,6,0)</f>
        <v>李粲</v>
      </c>
    </row>
    <row r="2627" spans="1:6" hidden="1" x14ac:dyDescent="0.25">
      <c r="A2627" s="4">
        <v>1720550410</v>
      </c>
      <c r="B2627" s="5" t="s">
        <v>9952</v>
      </c>
      <c r="C2627" s="6" t="s">
        <v>9809</v>
      </c>
      <c r="D2627" s="11" t="s">
        <v>9808</v>
      </c>
      <c r="F2627" t="str">
        <f>VLOOKUP(A2627,合成!A:F,6,0)</f>
        <v>李睿璇</v>
      </c>
    </row>
    <row r="2628" spans="1:6" hidden="1" x14ac:dyDescent="0.25">
      <c r="A2628" s="4">
        <v>1720550413</v>
      </c>
      <c r="B2628" s="5" t="s">
        <v>9955</v>
      </c>
      <c r="C2628" s="6" t="s">
        <v>9809</v>
      </c>
      <c r="D2628" s="11" t="s">
        <v>9808</v>
      </c>
      <c r="F2628" t="str">
        <f>VLOOKUP(A2628,合成!A:F,6,0)</f>
        <v>刘伊雯</v>
      </c>
    </row>
    <row r="2629" spans="1:6" hidden="1" x14ac:dyDescent="0.25">
      <c r="A2629" s="4">
        <v>1720550414</v>
      </c>
      <c r="B2629" s="5" t="s">
        <v>9958</v>
      </c>
      <c r="C2629" s="6" t="s">
        <v>9809</v>
      </c>
      <c r="D2629" s="11" t="s">
        <v>9808</v>
      </c>
      <c r="F2629" t="str">
        <f>VLOOKUP(A2629,合成!A:F,6,0)</f>
        <v>陆瑞婷</v>
      </c>
    </row>
    <row r="2630" spans="1:6" hidden="1" x14ac:dyDescent="0.25">
      <c r="A2630" s="4">
        <v>1720550416</v>
      </c>
      <c r="B2630" s="5" t="s">
        <v>9961</v>
      </c>
      <c r="C2630" s="6" t="s">
        <v>9809</v>
      </c>
      <c r="D2630" s="11" t="s">
        <v>9808</v>
      </c>
      <c r="F2630" t="str">
        <f>VLOOKUP(A2630,合成!A:F,6,0)</f>
        <v>吕沁</v>
      </c>
    </row>
    <row r="2631" spans="1:6" hidden="1" x14ac:dyDescent="0.25">
      <c r="A2631" s="4">
        <v>1720550418</v>
      </c>
      <c r="B2631" s="5" t="s">
        <v>9964</v>
      </c>
      <c r="C2631" s="6" t="s">
        <v>9809</v>
      </c>
      <c r="D2631" s="11" t="s">
        <v>9808</v>
      </c>
      <c r="F2631" t="str">
        <f>VLOOKUP(A2631,合成!A:F,6,0)</f>
        <v>沈璐倚</v>
      </c>
    </row>
    <row r="2632" spans="1:6" hidden="1" x14ac:dyDescent="0.25">
      <c r="A2632" s="4">
        <v>1720550419</v>
      </c>
      <c r="B2632" s="5" t="s">
        <v>9967</v>
      </c>
      <c r="C2632" s="6" t="s">
        <v>9809</v>
      </c>
      <c r="D2632" s="11" t="s">
        <v>9808</v>
      </c>
      <c r="F2632" t="str">
        <f>VLOOKUP(A2632,合成!A:F,6,0)</f>
        <v>童天</v>
      </c>
    </row>
    <row r="2633" spans="1:6" hidden="1" x14ac:dyDescent="0.25">
      <c r="A2633" s="4">
        <v>1720550420</v>
      </c>
      <c r="B2633" s="5" t="s">
        <v>9970</v>
      </c>
      <c r="C2633" s="6" t="s">
        <v>9809</v>
      </c>
      <c r="D2633" s="11" t="s">
        <v>9808</v>
      </c>
      <c r="F2633" t="str">
        <f>VLOOKUP(A2633,合成!A:F,6,0)</f>
        <v>韦秋群</v>
      </c>
    </row>
    <row r="2634" spans="1:6" hidden="1" x14ac:dyDescent="0.25">
      <c r="A2634" s="4">
        <v>1720550421</v>
      </c>
      <c r="B2634" s="5" t="s">
        <v>9974</v>
      </c>
      <c r="C2634" s="6" t="s">
        <v>9809</v>
      </c>
      <c r="D2634" s="11" t="s">
        <v>9808</v>
      </c>
      <c r="F2634" t="str">
        <f>VLOOKUP(A2634,合成!A:F,6,0)</f>
        <v>严嘉欣</v>
      </c>
    </row>
    <row r="2635" spans="1:6" hidden="1" x14ac:dyDescent="0.25">
      <c r="A2635" s="4">
        <v>1720550424</v>
      </c>
      <c r="B2635" s="5" t="s">
        <v>9977</v>
      </c>
      <c r="C2635" s="6" t="s">
        <v>9809</v>
      </c>
      <c r="D2635" s="11" t="s">
        <v>9808</v>
      </c>
      <c r="F2635" t="str">
        <f>VLOOKUP(A2635,合成!A:F,6,0)</f>
        <v>张启雅</v>
      </c>
    </row>
    <row r="2636" spans="1:6" hidden="1" x14ac:dyDescent="0.25">
      <c r="A2636" s="4">
        <v>1720550508</v>
      </c>
      <c r="B2636" s="5" t="s">
        <v>9980</v>
      </c>
      <c r="C2636" s="6" t="s">
        <v>9809</v>
      </c>
      <c r="D2636" s="11" t="s">
        <v>9808</v>
      </c>
      <c r="F2636" t="str">
        <f>VLOOKUP(A2636,合成!A:F,6,0)</f>
        <v>李涵远</v>
      </c>
    </row>
    <row r="2637" spans="1:6" hidden="1" x14ac:dyDescent="0.25">
      <c r="A2637" s="4">
        <v>1720550512</v>
      </c>
      <c r="B2637" s="5" t="s">
        <v>9983</v>
      </c>
      <c r="C2637" s="6" t="s">
        <v>9809</v>
      </c>
      <c r="D2637" s="11" t="s">
        <v>9808</v>
      </c>
      <c r="F2637" t="str">
        <f>VLOOKUP(A2637,合成!A:F,6,0)</f>
        <v>蒙梓丹</v>
      </c>
    </row>
    <row r="2638" spans="1:6" hidden="1" x14ac:dyDescent="0.25">
      <c r="A2638" s="4">
        <v>1720550515</v>
      </c>
      <c r="B2638" s="5" t="s">
        <v>9986</v>
      </c>
      <c r="C2638" s="6" t="s">
        <v>9809</v>
      </c>
      <c r="D2638" s="11" t="s">
        <v>9808</v>
      </c>
      <c r="F2638" t="str">
        <f>VLOOKUP(A2638,合成!A:F,6,0)</f>
        <v>宋诗蝶</v>
      </c>
    </row>
    <row r="2639" spans="1:6" hidden="1" x14ac:dyDescent="0.25">
      <c r="A2639" s="4">
        <v>1720550516</v>
      </c>
      <c r="B2639" s="5" t="s">
        <v>9989</v>
      </c>
      <c r="C2639" s="6" t="s">
        <v>9809</v>
      </c>
      <c r="D2639" s="11" t="s">
        <v>9808</v>
      </c>
      <c r="F2639" t="str">
        <f>VLOOKUP(A2639,合成!A:F,6,0)</f>
        <v>宋怡萱</v>
      </c>
    </row>
    <row r="2640" spans="1:6" hidden="1" x14ac:dyDescent="0.25">
      <c r="A2640" s="4">
        <v>1720550517</v>
      </c>
      <c r="B2640" s="5" t="s">
        <v>9992</v>
      </c>
      <c r="C2640" s="6" t="s">
        <v>9809</v>
      </c>
      <c r="D2640" s="11" t="s">
        <v>9808</v>
      </c>
      <c r="F2640" t="str">
        <f>VLOOKUP(A2640,合成!A:F,6,0)</f>
        <v>王春苗</v>
      </c>
    </row>
    <row r="2641" spans="1:6" hidden="1" x14ac:dyDescent="0.25">
      <c r="A2641" s="4">
        <v>1720550518</v>
      </c>
      <c r="B2641" s="5" t="s">
        <v>9995</v>
      </c>
      <c r="C2641" s="6" t="s">
        <v>9809</v>
      </c>
      <c r="D2641" s="11" t="s">
        <v>9808</v>
      </c>
      <c r="F2641" t="str">
        <f>VLOOKUP(A2641,合成!A:F,6,0)</f>
        <v>王家琦</v>
      </c>
    </row>
    <row r="2642" spans="1:6" hidden="1" x14ac:dyDescent="0.25">
      <c r="A2642" s="4">
        <v>1720550519</v>
      </c>
      <c r="B2642" s="5" t="s">
        <v>9998</v>
      </c>
      <c r="C2642" s="6" t="s">
        <v>9809</v>
      </c>
      <c r="D2642" s="11" t="s">
        <v>9808</v>
      </c>
      <c r="F2642" t="str">
        <f>VLOOKUP(A2642,合成!A:F,6,0)</f>
        <v>王婉</v>
      </c>
    </row>
    <row r="2643" spans="1:6" hidden="1" x14ac:dyDescent="0.25">
      <c r="A2643" s="4">
        <v>1720550520</v>
      </c>
      <c r="B2643" s="5" t="s">
        <v>10001</v>
      </c>
      <c r="C2643" s="6" t="s">
        <v>9809</v>
      </c>
      <c r="D2643" s="11" t="s">
        <v>9808</v>
      </c>
      <c r="F2643" t="str">
        <f>VLOOKUP(A2643,合成!A:F,6,0)</f>
        <v>闻靖</v>
      </c>
    </row>
    <row r="2644" spans="1:6" hidden="1" x14ac:dyDescent="0.25">
      <c r="A2644" s="4">
        <v>1720550521</v>
      </c>
      <c r="B2644" s="5" t="s">
        <v>10004</v>
      </c>
      <c r="C2644" s="6" t="s">
        <v>9809</v>
      </c>
      <c r="D2644" s="11" t="s">
        <v>9808</v>
      </c>
      <c r="F2644" t="str">
        <f>VLOOKUP(A2644,合成!A:F,6,0)</f>
        <v>杨珊珊</v>
      </c>
    </row>
    <row r="2645" spans="1:6" hidden="1" x14ac:dyDescent="0.25">
      <c r="A2645" s="4">
        <v>1720550522</v>
      </c>
      <c r="B2645" s="5" t="s">
        <v>10007</v>
      </c>
      <c r="C2645" s="6" t="s">
        <v>9809</v>
      </c>
      <c r="D2645" s="11" t="s">
        <v>9808</v>
      </c>
      <c r="F2645" t="str">
        <f>VLOOKUP(A2645,合成!A:F,6,0)</f>
        <v>杨昕媛</v>
      </c>
    </row>
    <row r="2646" spans="1:6" hidden="1" x14ac:dyDescent="0.25">
      <c r="A2646" s="4">
        <v>1720550524</v>
      </c>
      <c r="B2646" s="5" t="s">
        <v>10010</v>
      </c>
      <c r="C2646" s="6" t="s">
        <v>9809</v>
      </c>
      <c r="D2646" s="11" t="s">
        <v>9808</v>
      </c>
      <c r="F2646" t="str">
        <f>VLOOKUP(A2646,合成!A:F,6,0)</f>
        <v>周昕怡</v>
      </c>
    </row>
    <row r="2647" spans="1:6" hidden="1" x14ac:dyDescent="0.25">
      <c r="A2647" s="4">
        <v>1720550601</v>
      </c>
      <c r="B2647" s="5" t="s">
        <v>10013</v>
      </c>
      <c r="C2647" s="6" t="s">
        <v>9809</v>
      </c>
      <c r="D2647" s="11" t="s">
        <v>9808</v>
      </c>
      <c r="F2647" t="str">
        <f>VLOOKUP(A2647,合成!A:F,6,0)</f>
        <v>蔡莹</v>
      </c>
    </row>
    <row r="2648" spans="1:6" hidden="1" x14ac:dyDescent="0.25">
      <c r="A2648" s="4">
        <v>1720550602</v>
      </c>
      <c r="B2648" s="5" t="s">
        <v>10016</v>
      </c>
      <c r="C2648" s="6" t="s">
        <v>9809</v>
      </c>
      <c r="D2648" s="11" t="s">
        <v>9808</v>
      </c>
      <c r="F2648" t="str">
        <f>VLOOKUP(A2648,合成!A:F,6,0)</f>
        <v>陈雅娜</v>
      </c>
    </row>
    <row r="2649" spans="1:6" hidden="1" x14ac:dyDescent="0.25">
      <c r="A2649" s="4">
        <v>1720550603</v>
      </c>
      <c r="B2649" s="5" t="s">
        <v>10019</v>
      </c>
      <c r="C2649" s="6" t="s">
        <v>9809</v>
      </c>
      <c r="D2649" s="11" t="s">
        <v>9808</v>
      </c>
      <c r="F2649" t="str">
        <f>VLOOKUP(A2649,合成!A:F,6,0)</f>
        <v>代龙绒</v>
      </c>
    </row>
    <row r="2650" spans="1:6" hidden="1" x14ac:dyDescent="0.25">
      <c r="A2650" s="4">
        <v>1720550604</v>
      </c>
      <c r="B2650" s="5" t="s">
        <v>10022</v>
      </c>
      <c r="C2650" s="6" t="s">
        <v>9809</v>
      </c>
      <c r="D2650" s="11" t="s">
        <v>9808</v>
      </c>
      <c r="F2650" t="str">
        <f>VLOOKUP(A2650,合成!A:F,6,0)</f>
        <v>郝晨羽</v>
      </c>
    </row>
    <row r="2651" spans="1:6" hidden="1" x14ac:dyDescent="0.25">
      <c r="A2651" s="4">
        <v>1720550605</v>
      </c>
      <c r="B2651" s="5" t="s">
        <v>10025</v>
      </c>
      <c r="C2651" s="6" t="s">
        <v>9809</v>
      </c>
      <c r="D2651" s="11" t="s">
        <v>9808</v>
      </c>
      <c r="F2651" t="str">
        <f>VLOOKUP(A2651,合成!A:F,6,0)</f>
        <v>黄馨仪</v>
      </c>
    </row>
    <row r="2652" spans="1:6" hidden="1" x14ac:dyDescent="0.25">
      <c r="A2652" s="4">
        <v>1720550606</v>
      </c>
      <c r="B2652" s="5" t="s">
        <v>10028</v>
      </c>
      <c r="C2652" s="6" t="s">
        <v>9809</v>
      </c>
      <c r="D2652" s="11" t="s">
        <v>9808</v>
      </c>
      <c r="F2652" t="str">
        <f>VLOOKUP(A2652,合成!A:F,6,0)</f>
        <v>鞠文娜</v>
      </c>
    </row>
    <row r="2653" spans="1:6" hidden="1" x14ac:dyDescent="0.25">
      <c r="A2653" s="4">
        <v>1720550607</v>
      </c>
      <c r="B2653" s="5" t="s">
        <v>10031</v>
      </c>
      <c r="C2653" s="6" t="s">
        <v>9809</v>
      </c>
      <c r="D2653" s="11" t="s">
        <v>9808</v>
      </c>
      <c r="F2653" t="str">
        <f>VLOOKUP(A2653,合成!A:F,6,0)</f>
        <v>康镱凡</v>
      </c>
    </row>
    <row r="2654" spans="1:6" hidden="1" x14ac:dyDescent="0.25">
      <c r="A2654" s="4">
        <v>1720550609</v>
      </c>
      <c r="B2654" s="5" t="s">
        <v>10034</v>
      </c>
      <c r="C2654" s="6" t="s">
        <v>9809</v>
      </c>
      <c r="D2654" s="11" t="s">
        <v>9808</v>
      </c>
      <c r="F2654" t="str">
        <f>VLOOKUP(A2654,合成!A:F,6,0)</f>
        <v>李依俪</v>
      </c>
    </row>
    <row r="2655" spans="1:6" hidden="1" x14ac:dyDescent="0.25">
      <c r="A2655" s="4">
        <v>1720550610</v>
      </c>
      <c r="B2655" s="5" t="s">
        <v>10037</v>
      </c>
      <c r="C2655" s="6" t="s">
        <v>9809</v>
      </c>
      <c r="D2655" s="11" t="s">
        <v>9808</v>
      </c>
      <c r="F2655" t="str">
        <f>VLOOKUP(A2655,合成!A:F,6,0)</f>
        <v>刘佳媛</v>
      </c>
    </row>
    <row r="2656" spans="1:6" hidden="1" x14ac:dyDescent="0.25">
      <c r="A2656" s="4">
        <v>1720550611</v>
      </c>
      <c r="B2656" s="5" t="s">
        <v>10040</v>
      </c>
      <c r="C2656" s="6" t="s">
        <v>9809</v>
      </c>
      <c r="D2656" s="11" t="s">
        <v>9808</v>
      </c>
      <c r="F2656" t="str">
        <f>VLOOKUP(A2656,合成!A:F,6,0)</f>
        <v>罗奕</v>
      </c>
    </row>
    <row r="2657" spans="1:6" hidden="1" x14ac:dyDescent="0.25">
      <c r="A2657" s="4">
        <v>1720550612</v>
      </c>
      <c r="B2657" s="5" t="s">
        <v>10043</v>
      </c>
      <c r="C2657" s="6" t="s">
        <v>9809</v>
      </c>
      <c r="D2657" s="11" t="s">
        <v>9808</v>
      </c>
      <c r="F2657" t="str">
        <f>VLOOKUP(A2657,合成!A:F,6,0)</f>
        <v>梅雪纯</v>
      </c>
    </row>
    <row r="2658" spans="1:6" hidden="1" x14ac:dyDescent="0.25">
      <c r="A2658" s="4">
        <v>1720550619</v>
      </c>
      <c r="B2658" s="5" t="s">
        <v>10046</v>
      </c>
      <c r="C2658" s="6" t="s">
        <v>9809</v>
      </c>
      <c r="D2658" s="11" t="s">
        <v>9808</v>
      </c>
      <c r="F2658" t="str">
        <f>VLOOKUP(A2658,合成!A:F,6,0)</f>
        <v>王梦巧</v>
      </c>
    </row>
    <row r="2659" spans="1:6" hidden="1" x14ac:dyDescent="0.25">
      <c r="A2659" s="4">
        <v>1720550620</v>
      </c>
      <c r="B2659" s="5" t="s">
        <v>10049</v>
      </c>
      <c r="C2659" s="6" t="s">
        <v>9809</v>
      </c>
      <c r="D2659" s="11" t="s">
        <v>9808</v>
      </c>
      <c r="F2659" t="str">
        <f>VLOOKUP(A2659,合成!A:F,6,0)</f>
        <v>王雨薇</v>
      </c>
    </row>
    <row r="2660" spans="1:6" hidden="1" x14ac:dyDescent="0.25">
      <c r="A2660" s="4">
        <v>1720550621</v>
      </c>
      <c r="B2660" s="5" t="s">
        <v>10052</v>
      </c>
      <c r="C2660" s="6" t="s">
        <v>9809</v>
      </c>
      <c r="D2660" s="11" t="s">
        <v>9808</v>
      </c>
      <c r="F2660" t="str">
        <f>VLOOKUP(A2660,合成!A:F,6,0)</f>
        <v>许莘</v>
      </c>
    </row>
    <row r="2661" spans="1:6" hidden="1" x14ac:dyDescent="0.25">
      <c r="A2661" s="4">
        <v>1720550622</v>
      </c>
      <c r="B2661" s="5" t="s">
        <v>10055</v>
      </c>
      <c r="C2661" s="6" t="s">
        <v>9809</v>
      </c>
      <c r="D2661" s="11" t="s">
        <v>9808</v>
      </c>
      <c r="F2661" t="str">
        <f>VLOOKUP(A2661,合成!A:F,6,0)</f>
        <v>闫亚君</v>
      </c>
    </row>
    <row r="2662" spans="1:6" hidden="1" x14ac:dyDescent="0.25">
      <c r="A2662" s="4">
        <v>1720550624</v>
      </c>
      <c r="B2662" s="5" t="s">
        <v>10058</v>
      </c>
      <c r="C2662" s="6" t="s">
        <v>9809</v>
      </c>
      <c r="D2662" s="11" t="s">
        <v>9808</v>
      </c>
      <c r="F2662" t="str">
        <f>VLOOKUP(A2662,合成!A:F,6,0)</f>
        <v>赵淑婷</v>
      </c>
    </row>
    <row r="2663" spans="1:6" hidden="1" x14ac:dyDescent="0.25">
      <c r="A2663" s="4">
        <v>1720550625</v>
      </c>
      <c r="B2663" s="5" t="s">
        <v>10061</v>
      </c>
      <c r="C2663" s="6" t="s">
        <v>9809</v>
      </c>
      <c r="D2663" s="11" t="s">
        <v>9808</v>
      </c>
      <c r="F2663" t="str">
        <f>VLOOKUP(A2663,合成!A:F,6,0)</f>
        <v>黄雨贝</v>
      </c>
    </row>
    <row r="2664" spans="1:6" hidden="1" x14ac:dyDescent="0.25">
      <c r="A2664" s="4">
        <v>1920039101</v>
      </c>
      <c r="B2664" s="5" t="s">
        <v>10064</v>
      </c>
      <c r="C2664" s="6" t="s">
        <v>9809</v>
      </c>
      <c r="D2664" s="11" t="s">
        <v>9808</v>
      </c>
      <c r="F2664" t="str">
        <f>VLOOKUP(A2664,合成!A:F,6,0)</f>
        <v>曹露</v>
      </c>
    </row>
    <row r="2665" spans="1:6" hidden="1" x14ac:dyDescent="0.25">
      <c r="A2665" s="4">
        <v>1920039102</v>
      </c>
      <c r="B2665" s="5" t="s">
        <v>10067</v>
      </c>
      <c r="C2665" s="6" t="s">
        <v>9809</v>
      </c>
      <c r="D2665" s="11" t="s">
        <v>9808</v>
      </c>
      <c r="F2665" t="str">
        <f>VLOOKUP(A2665,合成!A:F,6,0)</f>
        <v>程宇</v>
      </c>
    </row>
    <row r="2666" spans="1:6" hidden="1" x14ac:dyDescent="0.25">
      <c r="A2666" s="4">
        <v>1920039103</v>
      </c>
      <c r="B2666" s="5" t="s">
        <v>10070</v>
      </c>
      <c r="C2666" s="6" t="s">
        <v>9809</v>
      </c>
      <c r="D2666" s="11" t="s">
        <v>9808</v>
      </c>
      <c r="F2666" t="str">
        <f>VLOOKUP(A2666,合成!A:F,6,0)</f>
        <v>杜心连</v>
      </c>
    </row>
    <row r="2667" spans="1:6" hidden="1" x14ac:dyDescent="0.25">
      <c r="A2667" s="4">
        <v>1920039104</v>
      </c>
      <c r="B2667" s="5" t="s">
        <v>10073</v>
      </c>
      <c r="C2667" s="6" t="s">
        <v>9809</v>
      </c>
      <c r="D2667" s="11" t="s">
        <v>9808</v>
      </c>
      <c r="F2667" t="str">
        <f>VLOOKUP(A2667,合成!A:F,6,0)</f>
        <v>蒋雨</v>
      </c>
    </row>
    <row r="2668" spans="1:6" hidden="1" x14ac:dyDescent="0.25">
      <c r="A2668" s="4">
        <v>1920039105</v>
      </c>
      <c r="B2668" s="5" t="s">
        <v>10076</v>
      </c>
      <c r="C2668" s="6" t="s">
        <v>9809</v>
      </c>
      <c r="D2668" s="11" t="s">
        <v>9808</v>
      </c>
      <c r="F2668" t="str">
        <f>VLOOKUP(A2668,合成!A:F,6,0)</f>
        <v>刘嘉雯</v>
      </c>
    </row>
    <row r="2669" spans="1:6" hidden="1" x14ac:dyDescent="0.25">
      <c r="A2669" s="4">
        <v>1920039106</v>
      </c>
      <c r="B2669" s="5" t="s">
        <v>10079</v>
      </c>
      <c r="C2669" s="6" t="s">
        <v>9809</v>
      </c>
      <c r="D2669" s="11" t="s">
        <v>9808</v>
      </c>
      <c r="F2669" t="str">
        <f>VLOOKUP(A2669,合成!A:F,6,0)</f>
        <v>刘笑萍</v>
      </c>
    </row>
    <row r="2670" spans="1:6" hidden="1" x14ac:dyDescent="0.25">
      <c r="A2670" s="4">
        <v>1920039107</v>
      </c>
      <c r="B2670" s="5" t="s">
        <v>10082</v>
      </c>
      <c r="C2670" s="6" t="s">
        <v>9809</v>
      </c>
      <c r="D2670" s="11" t="s">
        <v>9808</v>
      </c>
      <c r="F2670" t="str">
        <f>VLOOKUP(A2670,合成!A:F,6,0)</f>
        <v>姚华婷</v>
      </c>
    </row>
    <row r="2671" spans="1:6" hidden="1" x14ac:dyDescent="0.25">
      <c r="A2671" s="4">
        <v>1920039108</v>
      </c>
      <c r="B2671" s="5" t="s">
        <v>10085</v>
      </c>
      <c r="C2671" s="6" t="s">
        <v>9809</v>
      </c>
      <c r="D2671" s="11" t="s">
        <v>9808</v>
      </c>
      <c r="F2671" t="str">
        <f>VLOOKUP(A2671,合成!A:F,6,0)</f>
        <v>张卓美</v>
      </c>
    </row>
    <row r="2672" spans="1:6" hidden="1" x14ac:dyDescent="0.25">
      <c r="A2672" s="4">
        <v>1920039109</v>
      </c>
      <c r="B2672" s="5" t="s">
        <v>10088</v>
      </c>
      <c r="C2672" s="6" t="s">
        <v>9809</v>
      </c>
      <c r="D2672" s="11" t="s">
        <v>9808</v>
      </c>
      <c r="F2672" t="str">
        <f>VLOOKUP(A2672,合成!A:F,6,0)</f>
        <v>周钦懿</v>
      </c>
    </row>
    <row r="2673" spans="1:6" hidden="1" x14ac:dyDescent="0.25">
      <c r="A2673" s="4">
        <v>1920039110</v>
      </c>
      <c r="B2673" s="5" t="s">
        <v>10091</v>
      </c>
      <c r="C2673" s="6" t="s">
        <v>9809</v>
      </c>
      <c r="D2673" s="11" t="s">
        <v>9808</v>
      </c>
      <c r="F2673" t="str">
        <f>VLOOKUP(A2673,合成!A:F,6,0)</f>
        <v>朱璟旖</v>
      </c>
    </row>
    <row r="2674" spans="1:6" hidden="1" x14ac:dyDescent="0.25">
      <c r="A2674" s="4">
        <v>1920039111</v>
      </c>
      <c r="B2674" s="5" t="s">
        <v>10094</v>
      </c>
      <c r="C2674" s="6" t="s">
        <v>9809</v>
      </c>
      <c r="D2674" s="11" t="s">
        <v>9808</v>
      </c>
      <c r="F2674" t="str">
        <f>VLOOKUP(A2674,合成!A:F,6,0)</f>
        <v>朱毅</v>
      </c>
    </row>
    <row r="2675" spans="1:6" hidden="1" x14ac:dyDescent="0.25">
      <c r="A2675" s="4">
        <v>1920039112</v>
      </c>
      <c r="B2675" s="5" t="s">
        <v>10097</v>
      </c>
      <c r="C2675" s="6" t="s">
        <v>9809</v>
      </c>
      <c r="D2675" s="11" t="s">
        <v>9808</v>
      </c>
      <c r="F2675" t="str">
        <f>VLOOKUP(A2675,合成!A:F,6,0)</f>
        <v>柳阿磊</v>
      </c>
    </row>
    <row r="2676" spans="1:6" hidden="1" x14ac:dyDescent="0.25">
      <c r="A2676" s="4">
        <v>1920039113</v>
      </c>
      <c r="B2676" s="5" t="s">
        <v>10100</v>
      </c>
      <c r="C2676" s="6" t="s">
        <v>9809</v>
      </c>
      <c r="D2676" s="11" t="s">
        <v>9808</v>
      </c>
      <c r="F2676" t="str">
        <f>VLOOKUP(A2676,合成!A:F,6,0)</f>
        <v>孙浩宁</v>
      </c>
    </row>
    <row r="2677" spans="1:6" hidden="1" x14ac:dyDescent="0.25">
      <c r="A2677" s="4">
        <v>1620120103</v>
      </c>
      <c r="B2677" s="5" t="s">
        <v>10120</v>
      </c>
      <c r="C2677" s="6" t="s">
        <v>10119</v>
      </c>
      <c r="D2677" s="11" t="s">
        <v>10118</v>
      </c>
      <c r="F2677" t="str">
        <f>VLOOKUP(A2677,合成!A:F,6,0)</f>
        <v>高宇青</v>
      </c>
    </row>
    <row r="2678" spans="1:6" hidden="1" x14ac:dyDescent="0.25">
      <c r="A2678" s="4">
        <v>1720120101</v>
      </c>
      <c r="B2678" s="5" t="s">
        <v>10124</v>
      </c>
      <c r="C2678" s="6" t="s">
        <v>10119</v>
      </c>
      <c r="D2678" s="11" t="s">
        <v>10118</v>
      </c>
      <c r="F2678" t="str">
        <f>VLOOKUP(A2678,合成!A:F,6,0)</f>
        <v>陈文雯</v>
      </c>
    </row>
    <row r="2679" spans="1:6" hidden="1" x14ac:dyDescent="0.25">
      <c r="A2679" s="4">
        <v>1720120103</v>
      </c>
      <c r="B2679" s="5" t="s">
        <v>10128</v>
      </c>
      <c r="C2679" s="6" t="s">
        <v>10119</v>
      </c>
      <c r="D2679" s="11" t="s">
        <v>10118</v>
      </c>
      <c r="F2679" t="str">
        <f>VLOOKUP(A2679,合成!A:F,6,0)</f>
        <v>李语涵</v>
      </c>
    </row>
    <row r="2680" spans="1:6" hidden="1" x14ac:dyDescent="0.25">
      <c r="A2680" s="4">
        <v>1720120104</v>
      </c>
      <c r="B2680" s="5" t="s">
        <v>10132</v>
      </c>
      <c r="C2680" s="6" t="s">
        <v>10119</v>
      </c>
      <c r="D2680" s="11" t="s">
        <v>10118</v>
      </c>
      <c r="F2680" t="str">
        <f>VLOOKUP(A2680,合成!A:F,6,0)</f>
        <v>商奕</v>
      </c>
    </row>
    <row r="2681" spans="1:6" hidden="1" x14ac:dyDescent="0.25">
      <c r="A2681" s="4">
        <v>1720120105</v>
      </c>
      <c r="B2681" s="5" t="s">
        <v>10135</v>
      </c>
      <c r="C2681" s="6" t="s">
        <v>10119</v>
      </c>
      <c r="D2681" s="11" t="s">
        <v>10118</v>
      </c>
      <c r="F2681" t="str">
        <f>VLOOKUP(A2681,合成!A:F,6,0)</f>
        <v>石雨静</v>
      </c>
    </row>
    <row r="2682" spans="1:6" hidden="1" x14ac:dyDescent="0.25">
      <c r="A2682" s="4">
        <v>1720120107</v>
      </c>
      <c r="B2682" s="5" t="s">
        <v>10139</v>
      </c>
      <c r="C2682" s="6" t="s">
        <v>10119</v>
      </c>
      <c r="D2682" s="11" t="s">
        <v>10118</v>
      </c>
      <c r="F2682" t="str">
        <f>VLOOKUP(A2682,合成!A:F,6,0)</f>
        <v>王淑婕</v>
      </c>
    </row>
    <row r="2683" spans="1:6" hidden="1" x14ac:dyDescent="0.25">
      <c r="A2683" s="4">
        <v>1720120108</v>
      </c>
      <c r="B2683" s="5" t="s">
        <v>10142</v>
      </c>
      <c r="C2683" s="6" t="s">
        <v>10119</v>
      </c>
      <c r="D2683" s="11" t="s">
        <v>10118</v>
      </c>
      <c r="F2683" t="str">
        <f>VLOOKUP(A2683,合成!A:F,6,0)</f>
        <v>王雨婷</v>
      </c>
    </row>
    <row r="2684" spans="1:6" hidden="1" x14ac:dyDescent="0.25">
      <c r="A2684" s="4">
        <v>1720120109</v>
      </c>
      <c r="B2684" s="5" t="s">
        <v>10145</v>
      </c>
      <c r="C2684" s="6" t="s">
        <v>10119</v>
      </c>
      <c r="D2684" s="11" t="s">
        <v>10118</v>
      </c>
      <c r="F2684" t="str">
        <f>VLOOKUP(A2684,合成!A:F,6,0)</f>
        <v>徐佳雯</v>
      </c>
    </row>
    <row r="2685" spans="1:6" hidden="1" x14ac:dyDescent="0.25">
      <c r="A2685" s="4">
        <v>1720120110</v>
      </c>
      <c r="B2685" s="5" t="s">
        <v>10149</v>
      </c>
      <c r="C2685" s="6" t="s">
        <v>10119</v>
      </c>
      <c r="D2685" s="11" t="s">
        <v>10118</v>
      </c>
      <c r="F2685" t="str">
        <f>VLOOKUP(A2685,合成!A:F,6,0)</f>
        <v>薛思怡</v>
      </c>
    </row>
    <row r="2686" spans="1:6" hidden="1" x14ac:dyDescent="0.25">
      <c r="A2686" s="4">
        <v>1720120111</v>
      </c>
      <c r="B2686" s="5" t="s">
        <v>10153</v>
      </c>
      <c r="C2686" s="6" t="s">
        <v>10119</v>
      </c>
      <c r="D2686" s="11" t="s">
        <v>10118</v>
      </c>
      <c r="F2686" t="str">
        <f>VLOOKUP(A2686,合成!A:F,6,0)</f>
        <v>严莹</v>
      </c>
    </row>
    <row r="2687" spans="1:6" hidden="1" x14ac:dyDescent="0.25">
      <c r="A2687" s="4">
        <v>1720120112</v>
      </c>
      <c r="B2687" s="5" t="s">
        <v>10156</v>
      </c>
      <c r="C2687" s="6" t="s">
        <v>10119</v>
      </c>
      <c r="D2687" s="11" t="s">
        <v>10118</v>
      </c>
      <c r="F2687" t="str">
        <f>VLOOKUP(A2687,合成!A:F,6,0)</f>
        <v>叶丽娜</v>
      </c>
    </row>
    <row r="2688" spans="1:6" hidden="1" x14ac:dyDescent="0.25">
      <c r="A2688" s="4">
        <v>1720120114</v>
      </c>
      <c r="B2688" s="5" t="s">
        <v>10159</v>
      </c>
      <c r="C2688" s="6" t="s">
        <v>10119</v>
      </c>
      <c r="D2688" s="11" t="s">
        <v>10118</v>
      </c>
      <c r="F2688" t="str">
        <f>VLOOKUP(A2688,合成!A:F,6,0)</f>
        <v>张漪芸</v>
      </c>
    </row>
    <row r="2689" spans="1:6" hidden="1" x14ac:dyDescent="0.25">
      <c r="A2689" s="4">
        <v>1720120115</v>
      </c>
      <c r="B2689" s="5" t="s">
        <v>10163</v>
      </c>
      <c r="C2689" s="6" t="s">
        <v>10119</v>
      </c>
      <c r="D2689" s="11" t="s">
        <v>10118</v>
      </c>
      <c r="F2689" t="str">
        <f>VLOOKUP(A2689,合成!A:F,6,0)</f>
        <v>周勤琴</v>
      </c>
    </row>
    <row r="2690" spans="1:6" hidden="1" x14ac:dyDescent="0.25">
      <c r="A2690" s="4">
        <v>1720120116</v>
      </c>
      <c r="B2690" s="5" t="s">
        <v>10166</v>
      </c>
      <c r="C2690" s="6" t="s">
        <v>10119</v>
      </c>
      <c r="D2690" s="11" t="s">
        <v>10118</v>
      </c>
      <c r="F2690" t="str">
        <f>VLOOKUP(A2690,合成!A:F,6,0)</f>
        <v>周馨怡</v>
      </c>
    </row>
    <row r="2691" spans="1:6" hidden="1" x14ac:dyDescent="0.25">
      <c r="A2691" s="4">
        <v>1720120120</v>
      </c>
      <c r="B2691" s="5" t="s">
        <v>10169</v>
      </c>
      <c r="C2691" s="6" t="s">
        <v>10119</v>
      </c>
      <c r="D2691" s="11" t="s">
        <v>10118</v>
      </c>
      <c r="F2691" t="str">
        <f>VLOOKUP(A2691,合成!A:F,6,0)</f>
        <v>施宇帅</v>
      </c>
    </row>
    <row r="2692" spans="1:6" hidden="1" x14ac:dyDescent="0.25">
      <c r="A2692" s="4">
        <v>1720120122</v>
      </c>
      <c r="B2692" s="5" t="s">
        <v>10173</v>
      </c>
      <c r="C2692" s="6" t="s">
        <v>10119</v>
      </c>
      <c r="D2692" s="11" t="s">
        <v>10118</v>
      </c>
      <c r="F2692" t="str">
        <f>VLOOKUP(A2692,合成!A:F,6,0)</f>
        <v>张伟锋</v>
      </c>
    </row>
    <row r="2693" spans="1:6" hidden="1" x14ac:dyDescent="0.25">
      <c r="A2693" s="4">
        <v>1720120123</v>
      </c>
      <c r="B2693" s="5" t="s">
        <v>10177</v>
      </c>
      <c r="C2693" s="6" t="s">
        <v>10119</v>
      </c>
      <c r="D2693" s="11" t="s">
        <v>10118</v>
      </c>
      <c r="F2693" t="str">
        <f>VLOOKUP(A2693,合成!A:F,6,0)</f>
        <v>周奕吉</v>
      </c>
    </row>
    <row r="2694" spans="1:6" hidden="1" x14ac:dyDescent="0.25">
      <c r="A2694" s="4">
        <v>1720120201</v>
      </c>
      <c r="B2694" s="5" t="s">
        <v>10180</v>
      </c>
      <c r="C2694" s="6" t="s">
        <v>10119</v>
      </c>
      <c r="D2694" s="11" t="s">
        <v>10118</v>
      </c>
      <c r="F2694" t="str">
        <f>VLOOKUP(A2694,合成!A:F,6,0)</f>
        <v>陈高超</v>
      </c>
    </row>
    <row r="2695" spans="1:6" hidden="1" x14ac:dyDescent="0.25">
      <c r="A2695" s="4">
        <v>1720120202</v>
      </c>
      <c r="B2695" s="5" t="s">
        <v>10184</v>
      </c>
      <c r="C2695" s="6" t="s">
        <v>10119</v>
      </c>
      <c r="D2695" s="11" t="s">
        <v>10118</v>
      </c>
      <c r="F2695" t="str">
        <f>VLOOKUP(A2695,合成!A:F,6,0)</f>
        <v>陈晓枫</v>
      </c>
    </row>
    <row r="2696" spans="1:6" hidden="1" x14ac:dyDescent="0.25">
      <c r="A2696" s="4">
        <v>1720120203</v>
      </c>
      <c r="B2696" s="5" t="s">
        <v>10187</v>
      </c>
      <c r="C2696" s="6" t="s">
        <v>10119</v>
      </c>
      <c r="D2696" s="11" t="s">
        <v>10118</v>
      </c>
      <c r="F2696" t="str">
        <f>VLOOKUP(A2696,合成!A:F,6,0)</f>
        <v>金睿</v>
      </c>
    </row>
    <row r="2697" spans="1:6" hidden="1" x14ac:dyDescent="0.25">
      <c r="A2697" s="4">
        <v>1720120204</v>
      </c>
      <c r="B2697" s="5" t="s">
        <v>10190</v>
      </c>
      <c r="C2697" s="6" t="s">
        <v>10119</v>
      </c>
      <c r="D2697" s="11" t="s">
        <v>10118</v>
      </c>
      <c r="F2697" t="str">
        <f>VLOOKUP(A2697,合成!A:F,6,0)</f>
        <v>彭妤婕</v>
      </c>
    </row>
    <row r="2698" spans="1:6" hidden="1" x14ac:dyDescent="0.25">
      <c r="A2698" s="4">
        <v>1720120205</v>
      </c>
      <c r="B2698" s="5" t="s">
        <v>10194</v>
      </c>
      <c r="C2698" s="6" t="s">
        <v>10119</v>
      </c>
      <c r="D2698" s="11" t="s">
        <v>10118</v>
      </c>
      <c r="F2698" t="str">
        <f>VLOOKUP(A2698,合成!A:F,6,0)</f>
        <v>沈韵</v>
      </c>
    </row>
    <row r="2699" spans="1:6" hidden="1" x14ac:dyDescent="0.25">
      <c r="A2699" s="4">
        <v>1720120206</v>
      </c>
      <c r="B2699" s="5" t="s">
        <v>10198</v>
      </c>
      <c r="C2699" s="6" t="s">
        <v>10119</v>
      </c>
      <c r="D2699" s="11" t="s">
        <v>10118</v>
      </c>
      <c r="F2699" t="str">
        <f>VLOOKUP(A2699,合成!A:F,6,0)</f>
        <v>孙晓婧</v>
      </c>
    </row>
    <row r="2700" spans="1:6" hidden="1" x14ac:dyDescent="0.25">
      <c r="A2700" s="4">
        <v>1720120207</v>
      </c>
      <c r="B2700" s="5" t="s">
        <v>10201</v>
      </c>
      <c r="C2700" s="6" t="s">
        <v>10119</v>
      </c>
      <c r="D2700" s="11" t="s">
        <v>10118</v>
      </c>
      <c r="F2700" t="str">
        <f>VLOOKUP(A2700,合成!A:F,6,0)</f>
        <v>王伶</v>
      </c>
    </row>
    <row r="2701" spans="1:6" hidden="1" x14ac:dyDescent="0.25">
      <c r="A2701" s="4">
        <v>1720120208</v>
      </c>
      <c r="B2701" s="5" t="s">
        <v>10204</v>
      </c>
      <c r="C2701" s="6" t="s">
        <v>10119</v>
      </c>
      <c r="D2701" s="11" t="s">
        <v>10118</v>
      </c>
      <c r="F2701" t="str">
        <f>VLOOKUP(A2701,合成!A:F,6,0)</f>
        <v>王璐嘉</v>
      </c>
    </row>
    <row r="2702" spans="1:6" hidden="1" x14ac:dyDescent="0.25">
      <c r="A2702" s="4">
        <v>1720120209</v>
      </c>
      <c r="B2702" s="5" t="s">
        <v>10207</v>
      </c>
      <c r="C2702" s="6" t="s">
        <v>10119</v>
      </c>
      <c r="D2702" s="11" t="s">
        <v>10118</v>
      </c>
      <c r="F2702" t="str">
        <f>VLOOKUP(A2702,合成!A:F,6,0)</f>
        <v>吴文君</v>
      </c>
    </row>
    <row r="2703" spans="1:6" hidden="1" x14ac:dyDescent="0.25">
      <c r="A2703" s="4">
        <v>1720120210</v>
      </c>
      <c r="B2703" s="5" t="s">
        <v>10210</v>
      </c>
      <c r="C2703" s="6" t="s">
        <v>10119</v>
      </c>
      <c r="D2703" s="11" t="s">
        <v>10118</v>
      </c>
      <c r="F2703" t="str">
        <f>VLOOKUP(A2703,合成!A:F,6,0)</f>
        <v>徐蕾</v>
      </c>
    </row>
    <row r="2704" spans="1:6" hidden="1" x14ac:dyDescent="0.25">
      <c r="A2704" s="4">
        <v>1720120211</v>
      </c>
      <c r="B2704" s="5" t="s">
        <v>10213</v>
      </c>
      <c r="C2704" s="6" t="s">
        <v>10119</v>
      </c>
      <c r="D2704" s="11" t="s">
        <v>10118</v>
      </c>
      <c r="F2704" t="str">
        <f>VLOOKUP(A2704,合成!A:F,6,0)</f>
        <v>严文君</v>
      </c>
    </row>
    <row r="2705" spans="1:6" hidden="1" x14ac:dyDescent="0.25">
      <c r="A2705" s="4">
        <v>1720120212</v>
      </c>
      <c r="B2705" s="5" t="s">
        <v>10216</v>
      </c>
      <c r="C2705" s="6" t="s">
        <v>10119</v>
      </c>
      <c r="D2705" s="11" t="s">
        <v>10118</v>
      </c>
      <c r="F2705" t="str">
        <f>VLOOKUP(A2705,合成!A:F,6,0)</f>
        <v>姚佳敏</v>
      </c>
    </row>
    <row r="2706" spans="1:6" hidden="1" x14ac:dyDescent="0.25">
      <c r="A2706" s="4">
        <v>1720120213</v>
      </c>
      <c r="B2706" s="5" t="s">
        <v>10219</v>
      </c>
      <c r="C2706" s="6" t="s">
        <v>10119</v>
      </c>
      <c r="D2706" s="11" t="s">
        <v>10118</v>
      </c>
      <c r="F2706" t="str">
        <f>VLOOKUP(A2706,合成!A:F,6,0)</f>
        <v>俞超</v>
      </c>
    </row>
    <row r="2707" spans="1:6" hidden="1" x14ac:dyDescent="0.25">
      <c r="A2707" s="4">
        <v>1720120215</v>
      </c>
      <c r="B2707" s="5" t="s">
        <v>10222</v>
      </c>
      <c r="C2707" s="6" t="s">
        <v>10119</v>
      </c>
      <c r="D2707" s="11" t="s">
        <v>10118</v>
      </c>
      <c r="F2707" t="str">
        <f>VLOOKUP(A2707,合成!A:F,6,0)</f>
        <v>周佳琳</v>
      </c>
    </row>
    <row r="2708" spans="1:6" hidden="1" x14ac:dyDescent="0.25">
      <c r="A2708" s="4">
        <v>1720120217</v>
      </c>
      <c r="B2708" s="5" t="s">
        <v>10225</v>
      </c>
      <c r="C2708" s="6" t="s">
        <v>10119</v>
      </c>
      <c r="D2708" s="11" t="s">
        <v>10118</v>
      </c>
      <c r="F2708" t="str">
        <f>VLOOKUP(A2708,合成!A:F,6,0)</f>
        <v>李泓炜</v>
      </c>
    </row>
    <row r="2709" spans="1:6" hidden="1" x14ac:dyDescent="0.25">
      <c r="A2709" s="4">
        <v>1720120218</v>
      </c>
      <c r="B2709" s="5" t="s">
        <v>10228</v>
      </c>
      <c r="C2709" s="6" t="s">
        <v>10119</v>
      </c>
      <c r="D2709" s="11" t="s">
        <v>10118</v>
      </c>
      <c r="F2709" t="str">
        <f>VLOOKUP(A2709,合成!A:F,6,0)</f>
        <v>刘逸旻</v>
      </c>
    </row>
    <row r="2710" spans="1:6" hidden="1" x14ac:dyDescent="0.25">
      <c r="A2710" s="4">
        <v>1720120220</v>
      </c>
      <c r="B2710" s="5" t="s">
        <v>10231</v>
      </c>
      <c r="C2710" s="6" t="s">
        <v>10119</v>
      </c>
      <c r="D2710" s="11" t="s">
        <v>10118</v>
      </c>
      <c r="F2710" t="str">
        <f>VLOOKUP(A2710,合成!A:F,6,0)</f>
        <v>汪铭轩</v>
      </c>
    </row>
    <row r="2711" spans="1:6" hidden="1" x14ac:dyDescent="0.25">
      <c r="A2711" s="4">
        <v>1720120221</v>
      </c>
      <c r="B2711" s="5" t="s">
        <v>10234</v>
      </c>
      <c r="C2711" s="6" t="s">
        <v>10119</v>
      </c>
      <c r="D2711" s="11" t="s">
        <v>10118</v>
      </c>
      <c r="F2711" t="str">
        <f>VLOOKUP(A2711,合成!A:F,6,0)</f>
        <v>王子睿</v>
      </c>
    </row>
    <row r="2712" spans="1:6" hidden="1" x14ac:dyDescent="0.25">
      <c r="A2712" s="4">
        <v>1720120222</v>
      </c>
      <c r="B2712" s="5" t="s">
        <v>10237</v>
      </c>
      <c r="C2712" s="6" t="s">
        <v>10119</v>
      </c>
      <c r="D2712" s="11" t="s">
        <v>10118</v>
      </c>
      <c r="F2712" t="str">
        <f>VLOOKUP(A2712,合成!A:F,6,0)</f>
        <v>赵徐赟</v>
      </c>
    </row>
    <row r="2713" spans="1:6" hidden="1" x14ac:dyDescent="0.25">
      <c r="A2713" s="4">
        <v>1720180220</v>
      </c>
      <c r="B2713" s="5" t="s">
        <v>10240</v>
      </c>
      <c r="C2713" s="6" t="s">
        <v>10119</v>
      </c>
      <c r="D2713" s="11" t="s">
        <v>10118</v>
      </c>
      <c r="F2713" t="str">
        <f>VLOOKUP(A2713,合成!A:F,6,0)</f>
        <v>陈哲元</v>
      </c>
    </row>
    <row r="2714" spans="1:6" hidden="1" x14ac:dyDescent="0.25">
      <c r="A2714" s="4">
        <v>1920129101</v>
      </c>
      <c r="B2714" s="5" t="s">
        <v>10244</v>
      </c>
      <c r="C2714" s="6" t="s">
        <v>10119</v>
      </c>
      <c r="D2714" s="11" t="s">
        <v>10118</v>
      </c>
      <c r="F2714" t="str">
        <f>VLOOKUP(A2714,合成!A:F,6,0)</f>
        <v>陈婧元</v>
      </c>
    </row>
    <row r="2715" spans="1:6" hidden="1" x14ac:dyDescent="0.25">
      <c r="A2715" s="4">
        <v>1920129102</v>
      </c>
      <c r="B2715" s="5" t="s">
        <v>10247</v>
      </c>
      <c r="C2715" s="6" t="s">
        <v>10119</v>
      </c>
      <c r="D2715" s="11" t="s">
        <v>10118</v>
      </c>
      <c r="F2715" t="str">
        <f>VLOOKUP(A2715,合成!A:F,6,0)</f>
        <v>郑茜宇</v>
      </c>
    </row>
    <row r="2716" spans="1:6" hidden="1" x14ac:dyDescent="0.25">
      <c r="A2716" s="4">
        <v>1920129103</v>
      </c>
      <c r="B2716" s="5" t="s">
        <v>10250</v>
      </c>
      <c r="C2716" s="6" t="s">
        <v>10119</v>
      </c>
      <c r="D2716" s="11" t="s">
        <v>10118</v>
      </c>
      <c r="F2716" t="str">
        <f>VLOOKUP(A2716,合成!A:F,6,0)</f>
        <v>朱静怡</v>
      </c>
    </row>
    <row r="2717" spans="1:6" hidden="1" x14ac:dyDescent="0.25">
      <c r="A2717" s="4">
        <v>1920129104</v>
      </c>
      <c r="B2717" s="5" t="s">
        <v>10253</v>
      </c>
      <c r="C2717" s="6" t="s">
        <v>10119</v>
      </c>
      <c r="D2717" s="11" t="s">
        <v>10118</v>
      </c>
      <c r="F2717" t="str">
        <f>VLOOKUP(A2717,合成!A:F,6,0)</f>
        <v>张之贵</v>
      </c>
    </row>
    <row r="2718" spans="1:6" hidden="1" x14ac:dyDescent="0.25">
      <c r="A2718" s="4">
        <v>1520110204</v>
      </c>
      <c r="B2718" s="5" t="s">
        <v>10287</v>
      </c>
      <c r="C2718" s="6" t="s">
        <v>10283</v>
      </c>
      <c r="D2718" s="11" t="s">
        <v>10282</v>
      </c>
      <c r="F2718" t="str">
        <f>VLOOKUP(A2718,合成!A:F,6,0)</f>
        <v>欧游</v>
      </c>
    </row>
    <row r="2719" spans="1:6" hidden="1" x14ac:dyDescent="0.25">
      <c r="A2719" s="4">
        <v>1713120205</v>
      </c>
      <c r="B2719" s="5" t="s">
        <v>10290</v>
      </c>
      <c r="C2719" s="6" t="s">
        <v>10283</v>
      </c>
      <c r="D2719" s="11" t="s">
        <v>10282</v>
      </c>
      <c r="F2719" t="str">
        <f>VLOOKUP(A2719,合成!A:F,6,0)</f>
        <v>李安琪</v>
      </c>
    </row>
    <row r="2720" spans="1:6" hidden="1" x14ac:dyDescent="0.25">
      <c r="A2720" s="4">
        <v>1720040113</v>
      </c>
      <c r="B2720" s="5" t="s">
        <v>10294</v>
      </c>
      <c r="C2720" s="6" t="s">
        <v>10283</v>
      </c>
      <c r="D2720" s="11" t="s">
        <v>10282</v>
      </c>
      <c r="F2720" t="str">
        <f>VLOOKUP(A2720,合成!A:F,6,0)</f>
        <v>武淑仪</v>
      </c>
    </row>
    <row r="2721" spans="1:6" hidden="1" x14ac:dyDescent="0.25">
      <c r="A2721" s="4">
        <v>1720110102</v>
      </c>
      <c r="B2721" s="5" t="s">
        <v>10297</v>
      </c>
      <c r="C2721" s="6" t="s">
        <v>10283</v>
      </c>
      <c r="D2721" s="11" t="s">
        <v>10282</v>
      </c>
      <c r="F2721" t="str">
        <f>VLOOKUP(A2721,合成!A:F,6,0)</f>
        <v>胡紫卉</v>
      </c>
    </row>
    <row r="2722" spans="1:6" hidden="1" x14ac:dyDescent="0.25">
      <c r="A2722" s="4">
        <v>1720110103</v>
      </c>
      <c r="B2722" s="5" t="s">
        <v>10300</v>
      </c>
      <c r="C2722" s="6" t="s">
        <v>10283</v>
      </c>
      <c r="D2722" s="11" t="s">
        <v>10282</v>
      </c>
      <c r="F2722" t="str">
        <f>VLOOKUP(A2722,合成!A:F,6,0)</f>
        <v>黄淑琪</v>
      </c>
    </row>
    <row r="2723" spans="1:6" hidden="1" x14ac:dyDescent="0.25">
      <c r="A2723" s="4">
        <v>1720110105</v>
      </c>
      <c r="B2723" s="5" t="s">
        <v>9139</v>
      </c>
      <c r="C2723" s="6" t="s">
        <v>10283</v>
      </c>
      <c r="D2723" s="11" t="s">
        <v>10282</v>
      </c>
      <c r="F2723" t="str">
        <f>VLOOKUP(A2723,合成!A:F,6,0)</f>
        <v>李颖</v>
      </c>
    </row>
    <row r="2724" spans="1:6" hidden="1" x14ac:dyDescent="0.25">
      <c r="A2724" s="4">
        <v>1720110106</v>
      </c>
      <c r="B2724" s="5" t="s">
        <v>10305</v>
      </c>
      <c r="C2724" s="6" t="s">
        <v>10283</v>
      </c>
      <c r="D2724" s="11" t="s">
        <v>10282</v>
      </c>
      <c r="F2724" t="str">
        <f>VLOOKUP(A2724,合成!A:F,6,0)</f>
        <v>陆颖</v>
      </c>
    </row>
    <row r="2725" spans="1:6" hidden="1" x14ac:dyDescent="0.25">
      <c r="A2725" s="4">
        <v>1720110107</v>
      </c>
      <c r="B2725" s="5" t="s">
        <v>10308</v>
      </c>
      <c r="C2725" s="6" t="s">
        <v>10283</v>
      </c>
      <c r="D2725" s="11" t="s">
        <v>10282</v>
      </c>
      <c r="F2725" t="str">
        <f>VLOOKUP(A2725,合成!A:F,6,0)</f>
        <v>马仙</v>
      </c>
    </row>
    <row r="2726" spans="1:6" hidden="1" x14ac:dyDescent="0.25">
      <c r="A2726" s="4">
        <v>1720110108</v>
      </c>
      <c r="B2726" s="5" t="s">
        <v>10311</v>
      </c>
      <c r="C2726" s="6" t="s">
        <v>10283</v>
      </c>
      <c r="D2726" s="11" t="s">
        <v>10282</v>
      </c>
      <c r="F2726" t="str">
        <f>VLOOKUP(A2726,合成!A:F,6,0)</f>
        <v>倪悦琦</v>
      </c>
    </row>
    <row r="2727" spans="1:6" hidden="1" x14ac:dyDescent="0.25">
      <c r="A2727" s="4">
        <v>1720110109</v>
      </c>
      <c r="B2727" s="5" t="s">
        <v>10314</v>
      </c>
      <c r="C2727" s="6" t="s">
        <v>10283</v>
      </c>
      <c r="D2727" s="11" t="s">
        <v>10282</v>
      </c>
      <c r="F2727" t="str">
        <f>VLOOKUP(A2727,合成!A:F,6,0)</f>
        <v>谈馨远</v>
      </c>
    </row>
    <row r="2728" spans="1:6" hidden="1" x14ac:dyDescent="0.25">
      <c r="A2728" s="4">
        <v>1720110110</v>
      </c>
      <c r="B2728" s="5" t="s">
        <v>10317</v>
      </c>
      <c r="C2728" s="6" t="s">
        <v>10283</v>
      </c>
      <c r="D2728" s="11" t="s">
        <v>10282</v>
      </c>
      <c r="F2728" t="str">
        <f>VLOOKUP(A2728,合成!A:F,6,0)</f>
        <v>温婷婷</v>
      </c>
    </row>
    <row r="2729" spans="1:6" hidden="1" x14ac:dyDescent="0.25">
      <c r="A2729" s="4">
        <v>1720110112</v>
      </c>
      <c r="B2729" s="5" t="s">
        <v>10320</v>
      </c>
      <c r="C2729" s="6" t="s">
        <v>10283</v>
      </c>
      <c r="D2729" s="11" t="s">
        <v>10282</v>
      </c>
      <c r="F2729" t="str">
        <f>VLOOKUP(A2729,合成!A:F,6,0)</f>
        <v>徐雅洁</v>
      </c>
    </row>
    <row r="2730" spans="1:6" hidden="1" x14ac:dyDescent="0.25">
      <c r="A2730" s="4">
        <v>1720110113</v>
      </c>
      <c r="B2730" s="5" t="s">
        <v>10322</v>
      </c>
      <c r="C2730" s="6" t="s">
        <v>10283</v>
      </c>
      <c r="D2730" s="11" t="s">
        <v>10282</v>
      </c>
      <c r="F2730" t="str">
        <f>VLOOKUP(A2730,合成!A:F,6,0)</f>
        <v>杨思怡</v>
      </c>
    </row>
    <row r="2731" spans="1:6" hidden="1" x14ac:dyDescent="0.25">
      <c r="A2731" s="4">
        <v>1720110115</v>
      </c>
      <c r="B2731" s="5" t="s">
        <v>10325</v>
      </c>
      <c r="C2731" s="6" t="s">
        <v>10283</v>
      </c>
      <c r="D2731" s="11" t="s">
        <v>10282</v>
      </c>
      <c r="F2731" t="str">
        <f>VLOOKUP(A2731,合成!A:F,6,0)</f>
        <v>业蕊莹</v>
      </c>
    </row>
    <row r="2732" spans="1:6" hidden="1" x14ac:dyDescent="0.25">
      <c r="A2732" s="4">
        <v>1720110116</v>
      </c>
      <c r="B2732" s="5" t="s">
        <v>10328</v>
      </c>
      <c r="C2732" s="6" t="s">
        <v>10283</v>
      </c>
      <c r="D2732" s="11" t="s">
        <v>10282</v>
      </c>
      <c r="F2732" t="str">
        <f>VLOOKUP(A2732,合成!A:F,6,0)</f>
        <v>岳语薇</v>
      </c>
    </row>
    <row r="2733" spans="1:6" hidden="1" x14ac:dyDescent="0.25">
      <c r="A2733" s="4">
        <v>1720110117</v>
      </c>
      <c r="B2733" s="5" t="s">
        <v>10331</v>
      </c>
      <c r="C2733" s="6" t="s">
        <v>10283</v>
      </c>
      <c r="D2733" s="11" t="s">
        <v>10282</v>
      </c>
      <c r="F2733" t="str">
        <f>VLOOKUP(A2733,合成!A:F,6,0)</f>
        <v>傅济沧</v>
      </c>
    </row>
    <row r="2734" spans="1:6" hidden="1" x14ac:dyDescent="0.25">
      <c r="A2734" s="4">
        <v>1720110120</v>
      </c>
      <c r="B2734" s="5" t="s">
        <v>10334</v>
      </c>
      <c r="C2734" s="6" t="s">
        <v>10283</v>
      </c>
      <c r="D2734" s="11" t="s">
        <v>10282</v>
      </c>
      <c r="F2734" t="str">
        <f>VLOOKUP(A2734,合成!A:F,6,0)</f>
        <v>刘轩</v>
      </c>
    </row>
    <row r="2735" spans="1:6" hidden="1" x14ac:dyDescent="0.25">
      <c r="A2735" s="4">
        <v>1720110121</v>
      </c>
      <c r="B2735" s="5" t="s">
        <v>10337</v>
      </c>
      <c r="C2735" s="6" t="s">
        <v>10283</v>
      </c>
      <c r="D2735" s="11" t="s">
        <v>10282</v>
      </c>
      <c r="F2735" t="str">
        <f>VLOOKUP(A2735,合成!A:F,6,0)</f>
        <v>刘亦杨</v>
      </c>
    </row>
    <row r="2736" spans="1:6" hidden="1" x14ac:dyDescent="0.25">
      <c r="A2736" s="4">
        <v>1720110122</v>
      </c>
      <c r="B2736" s="5" t="s">
        <v>10340</v>
      </c>
      <c r="C2736" s="6" t="s">
        <v>10283</v>
      </c>
      <c r="D2736" s="11" t="s">
        <v>10282</v>
      </c>
      <c r="F2736" t="str">
        <f>VLOOKUP(A2736,合成!A:F,6,0)</f>
        <v>陆子文</v>
      </c>
    </row>
    <row r="2737" spans="1:6" hidden="1" x14ac:dyDescent="0.25">
      <c r="A2737" s="4">
        <v>1720110123</v>
      </c>
      <c r="B2737" s="5" t="s">
        <v>10343</v>
      </c>
      <c r="C2737" s="6" t="s">
        <v>10283</v>
      </c>
      <c r="D2737" s="11" t="s">
        <v>10282</v>
      </c>
      <c r="F2737" t="str">
        <f>VLOOKUP(A2737,合成!A:F,6,0)</f>
        <v>罗彦昊</v>
      </c>
    </row>
    <row r="2738" spans="1:6" hidden="1" x14ac:dyDescent="0.25">
      <c r="A2738" s="4">
        <v>1720110201</v>
      </c>
      <c r="B2738" s="5" t="s">
        <v>10346</v>
      </c>
      <c r="C2738" s="6" t="s">
        <v>10283</v>
      </c>
      <c r="D2738" s="11" t="s">
        <v>10282</v>
      </c>
      <c r="F2738" t="str">
        <f>VLOOKUP(A2738,合成!A:F,6,0)</f>
        <v>胡玥</v>
      </c>
    </row>
    <row r="2739" spans="1:6" hidden="1" x14ac:dyDescent="0.25">
      <c r="A2739" s="4">
        <v>1720110202</v>
      </c>
      <c r="B2739" s="5" t="s">
        <v>10349</v>
      </c>
      <c r="C2739" s="6" t="s">
        <v>10283</v>
      </c>
      <c r="D2739" s="11" t="s">
        <v>10282</v>
      </c>
      <c r="F2739" t="str">
        <f>VLOOKUP(A2739,合成!A:F,6,0)</f>
        <v>黄淦</v>
      </c>
    </row>
    <row r="2740" spans="1:6" hidden="1" x14ac:dyDescent="0.25">
      <c r="A2740" s="4">
        <v>1720110204</v>
      </c>
      <c r="B2740" s="5" t="s">
        <v>10352</v>
      </c>
      <c r="C2740" s="6" t="s">
        <v>10283</v>
      </c>
      <c r="D2740" s="11" t="s">
        <v>10282</v>
      </c>
      <c r="F2740" t="str">
        <f>VLOOKUP(A2740,合成!A:F,6,0)</f>
        <v>李艳琦</v>
      </c>
    </row>
    <row r="2741" spans="1:6" hidden="1" x14ac:dyDescent="0.25">
      <c r="A2741" s="4">
        <v>1720110206</v>
      </c>
      <c r="B2741" s="5" t="s">
        <v>10355</v>
      </c>
      <c r="C2741" s="6" t="s">
        <v>10283</v>
      </c>
      <c r="D2741" s="11" t="s">
        <v>10282</v>
      </c>
      <c r="F2741" t="str">
        <f>VLOOKUP(A2741,合成!A:F,6,0)</f>
        <v>刘雅婷</v>
      </c>
    </row>
    <row r="2742" spans="1:6" hidden="1" x14ac:dyDescent="0.25">
      <c r="A2742" s="4">
        <v>1720110207</v>
      </c>
      <c r="B2742" s="5" t="s">
        <v>10358</v>
      </c>
      <c r="C2742" s="6" t="s">
        <v>10283</v>
      </c>
      <c r="D2742" s="11" t="s">
        <v>10282</v>
      </c>
      <c r="F2742" t="str">
        <f>VLOOKUP(A2742,合成!A:F,6,0)</f>
        <v>马尘怡</v>
      </c>
    </row>
    <row r="2743" spans="1:6" hidden="1" x14ac:dyDescent="0.25">
      <c r="A2743" s="4">
        <v>1720110208</v>
      </c>
      <c r="B2743" s="5" t="s">
        <v>10361</v>
      </c>
      <c r="C2743" s="6" t="s">
        <v>10283</v>
      </c>
      <c r="D2743" s="11" t="s">
        <v>10282</v>
      </c>
      <c r="F2743" t="str">
        <f>VLOOKUP(A2743,合成!A:F,6,0)</f>
        <v>马瑜禧</v>
      </c>
    </row>
    <row r="2744" spans="1:6" hidden="1" x14ac:dyDescent="0.25">
      <c r="A2744" s="4">
        <v>1720110210</v>
      </c>
      <c r="B2744" s="5" t="s">
        <v>10364</v>
      </c>
      <c r="C2744" s="6" t="s">
        <v>10283</v>
      </c>
      <c r="D2744" s="11" t="s">
        <v>10282</v>
      </c>
      <c r="F2744" t="str">
        <f>VLOOKUP(A2744,合成!A:F,6,0)</f>
        <v>王艺蕾</v>
      </c>
    </row>
    <row r="2745" spans="1:6" hidden="1" x14ac:dyDescent="0.25">
      <c r="A2745" s="4">
        <v>1720110211</v>
      </c>
      <c r="B2745" s="5" t="s">
        <v>10367</v>
      </c>
      <c r="C2745" s="6" t="s">
        <v>10283</v>
      </c>
      <c r="D2745" s="11" t="s">
        <v>10282</v>
      </c>
      <c r="F2745" t="str">
        <f>VLOOKUP(A2745,合成!A:F,6,0)</f>
        <v>杨琰卉</v>
      </c>
    </row>
    <row r="2746" spans="1:6" hidden="1" x14ac:dyDescent="0.25">
      <c r="A2746" s="4">
        <v>1720110212</v>
      </c>
      <c r="B2746" s="5" t="s">
        <v>10370</v>
      </c>
      <c r="C2746" s="6" t="s">
        <v>10283</v>
      </c>
      <c r="D2746" s="11" t="s">
        <v>10282</v>
      </c>
      <c r="F2746" t="str">
        <f>VLOOKUP(A2746,合成!A:F,6,0)</f>
        <v>尹海璐</v>
      </c>
    </row>
    <row r="2747" spans="1:6" hidden="1" x14ac:dyDescent="0.25">
      <c r="A2747" s="4">
        <v>1720110213</v>
      </c>
      <c r="B2747" s="5" t="s">
        <v>10373</v>
      </c>
      <c r="C2747" s="6" t="s">
        <v>10283</v>
      </c>
      <c r="D2747" s="11" t="s">
        <v>10282</v>
      </c>
      <c r="F2747" t="str">
        <f>VLOOKUP(A2747,合成!A:F,6,0)</f>
        <v>袁心怡</v>
      </c>
    </row>
    <row r="2748" spans="1:6" hidden="1" x14ac:dyDescent="0.25">
      <c r="A2748" s="4">
        <v>1720110214</v>
      </c>
      <c r="B2748" s="5" t="s">
        <v>10376</v>
      </c>
      <c r="C2748" s="6" t="s">
        <v>10283</v>
      </c>
      <c r="D2748" s="11" t="s">
        <v>10282</v>
      </c>
      <c r="F2748" t="str">
        <f>VLOOKUP(A2748,合成!A:F,6,0)</f>
        <v>张伊琳</v>
      </c>
    </row>
    <row r="2749" spans="1:6" hidden="1" x14ac:dyDescent="0.25">
      <c r="A2749" s="4">
        <v>1720110216</v>
      </c>
      <c r="B2749" s="5" t="s">
        <v>10379</v>
      </c>
      <c r="C2749" s="6" t="s">
        <v>10283</v>
      </c>
      <c r="D2749" s="11" t="s">
        <v>10282</v>
      </c>
      <c r="F2749" t="str">
        <f>VLOOKUP(A2749,合成!A:F,6,0)</f>
        <v>边韦翰</v>
      </c>
    </row>
    <row r="2750" spans="1:6" hidden="1" x14ac:dyDescent="0.25">
      <c r="A2750" s="4">
        <v>1720110218</v>
      </c>
      <c r="B2750" s="5" t="s">
        <v>1373</v>
      </c>
      <c r="C2750" s="6" t="s">
        <v>10283</v>
      </c>
      <c r="D2750" s="11" t="s">
        <v>10282</v>
      </c>
      <c r="F2750" t="str">
        <f>VLOOKUP(A2750,合成!A:F,6,0)</f>
        <v>金涛</v>
      </c>
    </row>
    <row r="2751" spans="1:6" hidden="1" x14ac:dyDescent="0.25">
      <c r="A2751" s="4">
        <v>1720110219</v>
      </c>
      <c r="B2751" s="5" t="s">
        <v>10384</v>
      </c>
      <c r="C2751" s="6" t="s">
        <v>10283</v>
      </c>
      <c r="D2751" s="11" t="s">
        <v>10282</v>
      </c>
      <c r="F2751" t="str">
        <f>VLOOKUP(A2751,合成!A:F,6,0)</f>
        <v>李庚</v>
      </c>
    </row>
    <row r="2752" spans="1:6" hidden="1" x14ac:dyDescent="0.25">
      <c r="A2752" s="4">
        <v>1720110220</v>
      </c>
      <c r="B2752" s="5" t="s">
        <v>10387</v>
      </c>
      <c r="C2752" s="6" t="s">
        <v>10283</v>
      </c>
      <c r="D2752" s="11" t="s">
        <v>10282</v>
      </c>
      <c r="F2752" t="str">
        <f>VLOOKUP(A2752,合成!A:F,6,0)</f>
        <v>李缘</v>
      </c>
    </row>
    <row r="2753" spans="1:6" hidden="1" x14ac:dyDescent="0.25">
      <c r="A2753" s="4">
        <v>1720110221</v>
      </c>
      <c r="B2753" s="5" t="s">
        <v>10389</v>
      </c>
      <c r="C2753" s="6" t="s">
        <v>10283</v>
      </c>
      <c r="D2753" s="11" t="s">
        <v>10282</v>
      </c>
      <c r="F2753" t="str">
        <f>VLOOKUP(A2753,合成!A:F,6,0)</f>
        <v>刘啸秋</v>
      </c>
    </row>
    <row r="2754" spans="1:6" hidden="1" x14ac:dyDescent="0.25">
      <c r="A2754" s="4">
        <v>1720110223</v>
      </c>
      <c r="B2754" s="5" t="s">
        <v>10392</v>
      </c>
      <c r="C2754" s="6" t="s">
        <v>10283</v>
      </c>
      <c r="D2754" s="11" t="s">
        <v>10282</v>
      </c>
      <c r="F2754" t="str">
        <f>VLOOKUP(A2754,合成!A:F,6,0)</f>
        <v>王嘉伟</v>
      </c>
    </row>
    <row r="2755" spans="1:6" hidden="1" x14ac:dyDescent="0.25">
      <c r="A2755" s="4">
        <v>1720110224</v>
      </c>
      <c r="B2755" s="5" t="s">
        <v>10395</v>
      </c>
      <c r="C2755" s="6" t="s">
        <v>10283</v>
      </c>
      <c r="D2755" s="11" t="s">
        <v>10282</v>
      </c>
      <c r="F2755" t="str">
        <f>VLOOKUP(A2755,合成!A:F,6,0)</f>
        <v>温州</v>
      </c>
    </row>
    <row r="2756" spans="1:6" hidden="1" x14ac:dyDescent="0.25">
      <c r="A2756" s="4">
        <v>1713490916</v>
      </c>
      <c r="B2756" s="5" t="s">
        <v>10423</v>
      </c>
      <c r="C2756" s="6" t="s">
        <v>10414</v>
      </c>
      <c r="D2756" s="11" t="s">
        <v>10413</v>
      </c>
      <c r="F2756" t="str">
        <f>VLOOKUP(A2756,合成!A:F,6,0)</f>
        <v>闫渝</v>
      </c>
    </row>
    <row r="2757" spans="1:6" hidden="1" x14ac:dyDescent="0.25">
      <c r="A2757" s="4">
        <v>1713491005</v>
      </c>
      <c r="B2757" s="5" t="s">
        <v>10427</v>
      </c>
      <c r="C2757" s="6" t="s">
        <v>10414</v>
      </c>
      <c r="D2757" s="11" t="s">
        <v>10413</v>
      </c>
      <c r="F2757" t="str">
        <f>VLOOKUP(A2757,合成!A:F,6,0)</f>
        <v>林夏妮</v>
      </c>
    </row>
    <row r="2758" spans="1:6" hidden="1" x14ac:dyDescent="0.25">
      <c r="A2758" s="4">
        <v>1715080317</v>
      </c>
      <c r="B2758" s="5" t="s">
        <v>10431</v>
      </c>
      <c r="C2758" s="6" t="s">
        <v>10414</v>
      </c>
      <c r="D2758" s="11" t="s">
        <v>10413</v>
      </c>
      <c r="F2758" t="str">
        <f>VLOOKUP(A2758,合成!A:F,6,0)</f>
        <v>周丹妮</v>
      </c>
    </row>
    <row r="2759" spans="1:6" hidden="1" x14ac:dyDescent="0.25">
      <c r="A2759" s="4">
        <v>1719640607</v>
      </c>
      <c r="B2759" s="5" t="s">
        <v>10434</v>
      </c>
      <c r="C2759" s="6" t="s">
        <v>10414</v>
      </c>
      <c r="D2759" s="11" t="s">
        <v>10413</v>
      </c>
      <c r="F2759" t="str">
        <f>VLOOKUP(A2759,合成!A:F,6,0)</f>
        <v>苏安琪</v>
      </c>
    </row>
    <row r="2760" spans="1:6" hidden="1" x14ac:dyDescent="0.25">
      <c r="A2760" s="4">
        <v>1720550112</v>
      </c>
      <c r="B2760" s="5" t="s">
        <v>10437</v>
      </c>
      <c r="C2760" s="6" t="s">
        <v>10414</v>
      </c>
      <c r="D2760" s="11" t="s">
        <v>10413</v>
      </c>
      <c r="F2760" t="str">
        <f>VLOOKUP(A2760,合成!A:F,6,0)</f>
        <v>潘佳玮</v>
      </c>
    </row>
    <row r="2761" spans="1:6" hidden="1" x14ac:dyDescent="0.25">
      <c r="A2761" s="4">
        <v>1720550113</v>
      </c>
      <c r="B2761" s="5" t="s">
        <v>10441</v>
      </c>
      <c r="C2761" s="6" t="s">
        <v>10414</v>
      </c>
      <c r="D2761" s="11" t="s">
        <v>10413</v>
      </c>
      <c r="F2761" t="str">
        <f>VLOOKUP(A2761,合成!A:F,6,0)</f>
        <v>施韵</v>
      </c>
    </row>
    <row r="2762" spans="1:6" hidden="1" x14ac:dyDescent="0.25">
      <c r="A2762" s="4">
        <v>1720550114</v>
      </c>
      <c r="B2762" s="5" t="s">
        <v>10445</v>
      </c>
      <c r="C2762" s="6" t="s">
        <v>10414</v>
      </c>
      <c r="D2762" s="11" t="s">
        <v>10413</v>
      </c>
      <c r="F2762" t="str">
        <f>VLOOKUP(A2762,合成!A:F,6,0)</f>
        <v>王心怡</v>
      </c>
    </row>
    <row r="2763" spans="1:6" hidden="1" x14ac:dyDescent="0.25">
      <c r="A2763" s="4">
        <v>1720550116</v>
      </c>
      <c r="B2763" s="5" t="s">
        <v>10448</v>
      </c>
      <c r="C2763" s="6" t="s">
        <v>10414</v>
      </c>
      <c r="D2763" s="11" t="s">
        <v>10413</v>
      </c>
      <c r="F2763" t="str">
        <f>VLOOKUP(A2763,合成!A:F,6,0)</f>
        <v>向雨欣</v>
      </c>
    </row>
    <row r="2764" spans="1:6" hidden="1" x14ac:dyDescent="0.25">
      <c r="A2764" s="4">
        <v>1720550117</v>
      </c>
      <c r="B2764" s="5" t="s">
        <v>10451</v>
      </c>
      <c r="C2764" s="6" t="s">
        <v>10414</v>
      </c>
      <c r="D2764" s="11" t="s">
        <v>10413</v>
      </c>
      <c r="F2764" t="str">
        <f>VLOOKUP(A2764,合成!A:F,6,0)</f>
        <v>徐依玮</v>
      </c>
    </row>
    <row r="2765" spans="1:6" hidden="1" x14ac:dyDescent="0.25">
      <c r="A2765" s="4">
        <v>1720550118</v>
      </c>
      <c r="B2765" s="5" t="s">
        <v>10454</v>
      </c>
      <c r="C2765" s="6" t="s">
        <v>10414</v>
      </c>
      <c r="D2765" s="11" t="s">
        <v>10413</v>
      </c>
      <c r="F2765" t="str">
        <f>VLOOKUP(A2765,合成!A:F,6,0)</f>
        <v>姚乐童</v>
      </c>
    </row>
    <row r="2766" spans="1:6" hidden="1" x14ac:dyDescent="0.25">
      <c r="A2766" s="4">
        <v>1720550119</v>
      </c>
      <c r="B2766" s="5" t="s">
        <v>10458</v>
      </c>
      <c r="C2766" s="6" t="s">
        <v>10414</v>
      </c>
      <c r="D2766" s="11" t="s">
        <v>10413</v>
      </c>
      <c r="F2766" t="str">
        <f>VLOOKUP(A2766,合成!A:F,6,0)</f>
        <v>张凌燕</v>
      </c>
    </row>
    <row r="2767" spans="1:6" hidden="1" x14ac:dyDescent="0.25">
      <c r="A2767" s="4">
        <v>1720550120</v>
      </c>
      <c r="B2767" s="5" t="s">
        <v>10461</v>
      </c>
      <c r="C2767" s="6" t="s">
        <v>10414</v>
      </c>
      <c r="D2767" s="11" t="s">
        <v>10413</v>
      </c>
      <c r="F2767" t="str">
        <f>VLOOKUP(A2767,合成!A:F,6,0)</f>
        <v>张苗苗</v>
      </c>
    </row>
    <row r="2768" spans="1:6" hidden="1" x14ac:dyDescent="0.25">
      <c r="A2768" s="4">
        <v>1720550121</v>
      </c>
      <c r="B2768" s="5" t="s">
        <v>10465</v>
      </c>
      <c r="C2768" s="6" t="s">
        <v>10414</v>
      </c>
      <c r="D2768" s="11" t="s">
        <v>10413</v>
      </c>
      <c r="F2768" t="str">
        <f>VLOOKUP(A2768,合成!A:F,6,0)</f>
        <v>张祺</v>
      </c>
    </row>
    <row r="2769" spans="1:6" hidden="1" x14ac:dyDescent="0.25">
      <c r="A2769" s="4">
        <v>1720550126</v>
      </c>
      <c r="B2769" s="5" t="s">
        <v>10468</v>
      </c>
      <c r="C2769" s="6" t="s">
        <v>10414</v>
      </c>
      <c r="D2769" s="11" t="s">
        <v>10413</v>
      </c>
      <c r="F2769" t="str">
        <f>VLOOKUP(A2769,合成!A:F,6,0)</f>
        <v>龚渝栋</v>
      </c>
    </row>
    <row r="2770" spans="1:6" hidden="1" x14ac:dyDescent="0.25">
      <c r="A2770" s="4">
        <v>1720550129</v>
      </c>
      <c r="B2770" s="5" t="s">
        <v>10471</v>
      </c>
      <c r="C2770" s="6" t="s">
        <v>10414</v>
      </c>
      <c r="D2770" s="11" t="s">
        <v>10413</v>
      </c>
      <c r="F2770" t="str">
        <f>VLOOKUP(A2770,合成!A:F,6,0)</f>
        <v>潘开灿</v>
      </c>
    </row>
    <row r="2771" spans="1:6" hidden="1" x14ac:dyDescent="0.25">
      <c r="A2771" s="4">
        <v>1720550130</v>
      </c>
      <c r="B2771" s="5" t="s">
        <v>10474</v>
      </c>
      <c r="C2771" s="6" t="s">
        <v>10414</v>
      </c>
      <c r="D2771" s="11" t="s">
        <v>10413</v>
      </c>
      <c r="F2771" t="str">
        <f>VLOOKUP(A2771,合成!A:F,6,0)</f>
        <v>殷超群</v>
      </c>
    </row>
    <row r="2772" spans="1:6" hidden="1" x14ac:dyDescent="0.25">
      <c r="A2772" s="4">
        <v>1720550207</v>
      </c>
      <c r="B2772" s="5" t="s">
        <v>10477</v>
      </c>
      <c r="C2772" s="6" t="s">
        <v>10414</v>
      </c>
      <c r="D2772" s="11" t="s">
        <v>10413</v>
      </c>
      <c r="F2772" t="str">
        <f>VLOOKUP(A2772,合成!A:F,6,0)</f>
        <v>李玲</v>
      </c>
    </row>
    <row r="2773" spans="1:6" hidden="1" x14ac:dyDescent="0.25">
      <c r="A2773" s="4">
        <v>1720550210</v>
      </c>
      <c r="B2773" s="5" t="s">
        <v>10480</v>
      </c>
      <c r="C2773" s="6" t="s">
        <v>10414</v>
      </c>
      <c r="D2773" s="11" t="s">
        <v>10413</v>
      </c>
      <c r="F2773" t="str">
        <f>VLOOKUP(A2773,合成!A:F,6,0)</f>
        <v>柳静</v>
      </c>
    </row>
    <row r="2774" spans="1:6" hidden="1" x14ac:dyDescent="0.25">
      <c r="A2774" s="4">
        <v>1720550211</v>
      </c>
      <c r="B2774" s="5" t="s">
        <v>10483</v>
      </c>
      <c r="C2774" s="6" t="s">
        <v>10414</v>
      </c>
      <c r="D2774" s="11" t="s">
        <v>10413</v>
      </c>
      <c r="F2774" t="str">
        <f>VLOOKUP(A2774,合成!A:F,6,0)</f>
        <v>宁菲</v>
      </c>
    </row>
    <row r="2775" spans="1:6" hidden="1" x14ac:dyDescent="0.25">
      <c r="A2775" s="4">
        <v>1720550213</v>
      </c>
      <c r="B2775" s="5" t="s">
        <v>10486</v>
      </c>
      <c r="C2775" s="6" t="s">
        <v>10414</v>
      </c>
      <c r="D2775" s="11" t="s">
        <v>10413</v>
      </c>
      <c r="F2775" t="str">
        <f>VLOOKUP(A2775,合成!A:F,6,0)</f>
        <v>时晓</v>
      </c>
    </row>
    <row r="2776" spans="1:6" hidden="1" x14ac:dyDescent="0.25">
      <c r="A2776" s="4">
        <v>1720550217</v>
      </c>
      <c r="B2776" s="5" t="s">
        <v>10489</v>
      </c>
      <c r="C2776" s="6" t="s">
        <v>10414</v>
      </c>
      <c r="D2776" s="11" t="s">
        <v>10413</v>
      </c>
      <c r="F2776" t="str">
        <f>VLOOKUP(A2776,合成!A:F,6,0)</f>
        <v>徐川页</v>
      </c>
    </row>
    <row r="2777" spans="1:6" hidden="1" x14ac:dyDescent="0.25">
      <c r="A2777" s="4">
        <v>1720550220</v>
      </c>
      <c r="B2777" s="5" t="s">
        <v>10492</v>
      </c>
      <c r="C2777" s="6" t="s">
        <v>10414</v>
      </c>
      <c r="D2777" s="11" t="s">
        <v>10413</v>
      </c>
      <c r="F2777" t="str">
        <f>VLOOKUP(A2777,合成!A:F,6,0)</f>
        <v>袁露露</v>
      </c>
    </row>
    <row r="2778" spans="1:6" hidden="1" x14ac:dyDescent="0.25">
      <c r="A2778" s="4">
        <v>1720550221</v>
      </c>
      <c r="B2778" s="5" t="s">
        <v>10495</v>
      </c>
      <c r="C2778" s="6" t="s">
        <v>10414</v>
      </c>
      <c r="D2778" s="11" t="s">
        <v>10413</v>
      </c>
      <c r="F2778" t="str">
        <f>VLOOKUP(A2778,合成!A:F,6,0)</f>
        <v>张思琦</v>
      </c>
    </row>
    <row r="2779" spans="1:6" hidden="1" x14ac:dyDescent="0.25">
      <c r="A2779" s="4">
        <v>1720550223</v>
      </c>
      <c r="B2779" s="5" t="s">
        <v>10498</v>
      </c>
      <c r="C2779" s="6" t="s">
        <v>10414</v>
      </c>
      <c r="D2779" s="11" t="s">
        <v>10413</v>
      </c>
      <c r="F2779" t="str">
        <f>VLOOKUP(A2779,合成!A:F,6,0)</f>
        <v>周思怡</v>
      </c>
    </row>
    <row r="2780" spans="1:6" hidden="1" x14ac:dyDescent="0.25">
      <c r="A2780" s="4">
        <v>1720550224</v>
      </c>
      <c r="B2780" s="5" t="s">
        <v>10501</v>
      </c>
      <c r="C2780" s="6" t="s">
        <v>10414</v>
      </c>
      <c r="D2780" s="11" t="s">
        <v>10413</v>
      </c>
      <c r="F2780" t="str">
        <f>VLOOKUP(A2780,合成!A:F,6,0)</f>
        <v>周笑笑</v>
      </c>
    </row>
    <row r="2781" spans="1:6" hidden="1" x14ac:dyDescent="0.25">
      <c r="A2781" s="4">
        <v>1720550225</v>
      </c>
      <c r="B2781" s="5" t="s">
        <v>10504</v>
      </c>
      <c r="C2781" s="6" t="s">
        <v>10414</v>
      </c>
      <c r="D2781" s="11" t="s">
        <v>10413</v>
      </c>
      <c r="F2781" t="str">
        <f>VLOOKUP(A2781,合成!A:F,6,0)</f>
        <v>周雨霏</v>
      </c>
    </row>
    <row r="2782" spans="1:6" hidden="1" x14ac:dyDescent="0.25">
      <c r="A2782" s="4">
        <v>1720550226</v>
      </c>
      <c r="B2782" s="5" t="s">
        <v>10507</v>
      </c>
      <c r="C2782" s="6" t="s">
        <v>10414</v>
      </c>
      <c r="D2782" s="11" t="s">
        <v>10413</v>
      </c>
      <c r="F2782" t="str">
        <f>VLOOKUP(A2782,合成!A:F,6,0)</f>
        <v>林天呈</v>
      </c>
    </row>
    <row r="2783" spans="1:6" hidden="1" x14ac:dyDescent="0.25">
      <c r="A2783" s="4">
        <v>1720550230</v>
      </c>
      <c r="B2783" s="5" t="s">
        <v>10510</v>
      </c>
      <c r="C2783" s="6" t="s">
        <v>10414</v>
      </c>
      <c r="D2783" s="11" t="s">
        <v>10413</v>
      </c>
      <c r="F2783" t="str">
        <f>VLOOKUP(A2783,合成!A:F,6,0)</f>
        <v>张望</v>
      </c>
    </row>
    <row r="2784" spans="1:6" hidden="1" x14ac:dyDescent="0.25">
      <c r="A2784" s="4">
        <v>1720550301</v>
      </c>
      <c r="B2784" s="5" t="s">
        <v>10513</v>
      </c>
      <c r="C2784" s="6" t="s">
        <v>10414</v>
      </c>
      <c r="D2784" s="11" t="s">
        <v>10413</v>
      </c>
      <c r="F2784" t="str">
        <f>VLOOKUP(A2784,合成!A:F,6,0)</f>
        <v>蔡梦欣</v>
      </c>
    </row>
    <row r="2785" spans="1:6" hidden="1" x14ac:dyDescent="0.25">
      <c r="A2785" s="4">
        <v>1720550308</v>
      </c>
      <c r="B2785" s="5" t="s">
        <v>10516</v>
      </c>
      <c r="C2785" s="6" t="s">
        <v>10414</v>
      </c>
      <c r="D2785" s="11" t="s">
        <v>10413</v>
      </c>
      <c r="F2785" t="str">
        <f>VLOOKUP(A2785,合成!A:F,6,0)</f>
        <v>顾钦茜</v>
      </c>
    </row>
    <row r="2786" spans="1:6" hidden="1" x14ac:dyDescent="0.25">
      <c r="A2786" s="4">
        <v>1720550310</v>
      </c>
      <c r="B2786" s="5" t="s">
        <v>10519</v>
      </c>
      <c r="C2786" s="6" t="s">
        <v>10414</v>
      </c>
      <c r="D2786" s="11" t="s">
        <v>10413</v>
      </c>
      <c r="F2786" t="str">
        <f>VLOOKUP(A2786,合成!A:F,6,0)</f>
        <v>胡晓渝</v>
      </c>
    </row>
    <row r="2787" spans="1:6" hidden="1" x14ac:dyDescent="0.25">
      <c r="A2787" s="4">
        <v>1720550316</v>
      </c>
      <c r="B2787" s="5" t="s">
        <v>10522</v>
      </c>
      <c r="C2787" s="6" t="s">
        <v>10414</v>
      </c>
      <c r="D2787" s="11" t="s">
        <v>10413</v>
      </c>
      <c r="F2787" t="str">
        <f>VLOOKUP(A2787,合成!A:F,6,0)</f>
        <v>卢寒茜</v>
      </c>
    </row>
    <row r="2788" spans="1:6" hidden="1" x14ac:dyDescent="0.25">
      <c r="A2788" s="4">
        <v>1720550318</v>
      </c>
      <c r="B2788" s="5" t="s">
        <v>10525</v>
      </c>
      <c r="C2788" s="6" t="s">
        <v>10414</v>
      </c>
      <c r="D2788" s="11" t="s">
        <v>10413</v>
      </c>
      <c r="F2788" t="str">
        <f>VLOOKUP(A2788,合成!A:F,6,0)</f>
        <v>木亚沙尔·卡德尔</v>
      </c>
    </row>
    <row r="2789" spans="1:6" hidden="1" x14ac:dyDescent="0.25">
      <c r="A2789" s="4">
        <v>1720550320</v>
      </c>
      <c r="B2789" s="5" t="s">
        <v>10528</v>
      </c>
      <c r="C2789" s="6" t="s">
        <v>10414</v>
      </c>
      <c r="D2789" s="11" t="s">
        <v>10413</v>
      </c>
      <c r="F2789" t="str">
        <f>VLOOKUP(A2789,合成!A:F,6,0)</f>
        <v>宋慧玲</v>
      </c>
    </row>
    <row r="2790" spans="1:6" hidden="1" x14ac:dyDescent="0.25">
      <c r="A2790" s="4">
        <v>1720550321</v>
      </c>
      <c r="B2790" s="5" t="s">
        <v>10531</v>
      </c>
      <c r="C2790" s="6" t="s">
        <v>10414</v>
      </c>
      <c r="D2790" s="11" t="s">
        <v>10413</v>
      </c>
      <c r="F2790" t="str">
        <f>VLOOKUP(A2790,合成!A:F,6,0)</f>
        <v>宋菁怡</v>
      </c>
    </row>
    <row r="2791" spans="1:6" hidden="1" x14ac:dyDescent="0.25">
      <c r="A2791" s="4">
        <v>1720550328</v>
      </c>
      <c r="B2791" s="5" t="s">
        <v>10534</v>
      </c>
      <c r="C2791" s="6" t="s">
        <v>10414</v>
      </c>
      <c r="D2791" s="11" t="s">
        <v>10413</v>
      </c>
      <c r="F2791" t="str">
        <f>VLOOKUP(A2791,合成!A:F,6,0)</f>
        <v>牛海旭</v>
      </c>
    </row>
    <row r="2792" spans="1:6" hidden="1" x14ac:dyDescent="0.25">
      <c r="A2792" s="4">
        <v>1720550415</v>
      </c>
      <c r="B2792" s="5" t="s">
        <v>1314</v>
      </c>
      <c r="C2792" s="6" t="s">
        <v>10414</v>
      </c>
      <c r="D2792" s="11" t="s">
        <v>10413</v>
      </c>
      <c r="F2792" t="str">
        <f>VLOOKUP(A2792,合成!A:F,6,0)</f>
        <v>罗文</v>
      </c>
    </row>
    <row r="2793" spans="1:6" hidden="1" x14ac:dyDescent="0.25">
      <c r="A2793" s="4">
        <v>1720550422</v>
      </c>
      <c r="B2793" s="5" t="s">
        <v>10539</v>
      </c>
      <c r="C2793" s="6" t="s">
        <v>10414</v>
      </c>
      <c r="D2793" s="11" t="s">
        <v>10413</v>
      </c>
      <c r="F2793" t="str">
        <f>VLOOKUP(A2793,合成!A:F,6,0)</f>
        <v>杨蕙宇</v>
      </c>
    </row>
    <row r="2794" spans="1:6" hidden="1" x14ac:dyDescent="0.25">
      <c r="A2794" s="4">
        <v>1720550427</v>
      </c>
      <c r="B2794" s="5" t="s">
        <v>10542</v>
      </c>
      <c r="C2794" s="6" t="s">
        <v>10414</v>
      </c>
      <c r="D2794" s="11" t="s">
        <v>10413</v>
      </c>
      <c r="F2794" t="str">
        <f>VLOOKUP(A2794,合成!A:F,6,0)</f>
        <v>王铮</v>
      </c>
    </row>
    <row r="2795" spans="1:6" hidden="1" x14ac:dyDescent="0.25">
      <c r="A2795" s="4">
        <v>1720550501</v>
      </c>
      <c r="B2795" s="5" t="s">
        <v>10545</v>
      </c>
      <c r="C2795" s="6" t="s">
        <v>10414</v>
      </c>
      <c r="D2795" s="11" t="s">
        <v>10413</v>
      </c>
      <c r="F2795" t="str">
        <f>VLOOKUP(A2795,合成!A:F,6,0)</f>
        <v>陈嘉妮</v>
      </c>
    </row>
    <row r="2796" spans="1:6" hidden="1" x14ac:dyDescent="0.25">
      <c r="A2796" s="4">
        <v>1720550504</v>
      </c>
      <c r="B2796" s="5" t="s">
        <v>10548</v>
      </c>
      <c r="C2796" s="6" t="s">
        <v>10414</v>
      </c>
      <c r="D2796" s="11" t="s">
        <v>10413</v>
      </c>
      <c r="F2796" t="str">
        <f>VLOOKUP(A2796,合成!A:F,6,0)</f>
        <v>邓琦菲</v>
      </c>
    </row>
    <row r="2797" spans="1:6" hidden="1" x14ac:dyDescent="0.25">
      <c r="A2797" s="4">
        <v>1720550506</v>
      </c>
      <c r="B2797" s="5" t="s">
        <v>10551</v>
      </c>
      <c r="C2797" s="6" t="s">
        <v>10414</v>
      </c>
      <c r="D2797" s="11" t="s">
        <v>10413</v>
      </c>
      <c r="F2797" t="str">
        <f>VLOOKUP(A2797,合成!A:F,6,0)</f>
        <v>郝海儒</v>
      </c>
    </row>
    <row r="2798" spans="1:6" hidden="1" x14ac:dyDescent="0.25">
      <c r="A2798" s="4">
        <v>1720550509</v>
      </c>
      <c r="B2798" s="5" t="s">
        <v>10554</v>
      </c>
      <c r="C2798" s="6" t="s">
        <v>10414</v>
      </c>
      <c r="D2798" s="11" t="s">
        <v>10413</v>
      </c>
      <c r="F2798" t="str">
        <f>VLOOKUP(A2798,合成!A:F,6,0)</f>
        <v>李彦玲</v>
      </c>
    </row>
    <row r="2799" spans="1:6" hidden="1" x14ac:dyDescent="0.25">
      <c r="A2799" s="4">
        <v>1720550513</v>
      </c>
      <c r="B2799" s="5" t="s">
        <v>10557</v>
      </c>
      <c r="C2799" s="6" t="s">
        <v>10414</v>
      </c>
      <c r="D2799" s="11" t="s">
        <v>10413</v>
      </c>
      <c r="F2799" t="str">
        <f>VLOOKUP(A2799,合成!A:F,6,0)</f>
        <v>色珍</v>
      </c>
    </row>
    <row r="2800" spans="1:6" hidden="1" x14ac:dyDescent="0.25">
      <c r="A2800" s="4">
        <v>1720550514</v>
      </c>
      <c r="B2800" s="5" t="s">
        <v>10560</v>
      </c>
      <c r="C2800" s="6" t="s">
        <v>10414</v>
      </c>
      <c r="D2800" s="11" t="s">
        <v>10413</v>
      </c>
      <c r="F2800" t="str">
        <f>VLOOKUP(A2800,合成!A:F,6,0)</f>
        <v>施慧琳</v>
      </c>
    </row>
    <row r="2801" spans="1:6" hidden="1" x14ac:dyDescent="0.25">
      <c r="A2801" s="4">
        <v>1720550526</v>
      </c>
      <c r="B2801" s="5" t="s">
        <v>10563</v>
      </c>
      <c r="C2801" s="6" t="s">
        <v>10414</v>
      </c>
      <c r="D2801" s="11" t="s">
        <v>10413</v>
      </c>
      <c r="F2801" t="str">
        <f>VLOOKUP(A2801,合成!A:F,6,0)</f>
        <v>谭继玮</v>
      </c>
    </row>
    <row r="2802" spans="1:6" hidden="1" x14ac:dyDescent="0.25">
      <c r="A2802" s="4">
        <v>1720550527</v>
      </c>
      <c r="B2802" s="5" t="s">
        <v>10566</v>
      </c>
      <c r="C2802" s="6" t="s">
        <v>10414</v>
      </c>
      <c r="D2802" s="11" t="s">
        <v>10413</v>
      </c>
      <c r="F2802" t="str">
        <f>VLOOKUP(A2802,合成!A:F,6,0)</f>
        <v>魏少东</v>
      </c>
    </row>
    <row r="2803" spans="1:6" hidden="1" x14ac:dyDescent="0.25">
      <c r="A2803" s="4">
        <v>1720550528</v>
      </c>
      <c r="B2803" s="5" t="s">
        <v>10569</v>
      </c>
      <c r="C2803" s="6" t="s">
        <v>10414</v>
      </c>
      <c r="D2803" s="11" t="s">
        <v>10413</v>
      </c>
      <c r="F2803" t="str">
        <f>VLOOKUP(A2803,合成!A:F,6,0)</f>
        <v>许陈雨</v>
      </c>
    </row>
    <row r="2804" spans="1:6" hidden="1" x14ac:dyDescent="0.25">
      <c r="A2804" s="4">
        <v>1720550529</v>
      </c>
      <c r="B2804" s="5" t="s">
        <v>10572</v>
      </c>
      <c r="C2804" s="6" t="s">
        <v>10414</v>
      </c>
      <c r="D2804" s="11" t="s">
        <v>10413</v>
      </c>
      <c r="F2804" t="str">
        <f>VLOOKUP(A2804,合成!A:F,6,0)</f>
        <v>郑晨</v>
      </c>
    </row>
    <row r="2805" spans="1:6" hidden="1" x14ac:dyDescent="0.25">
      <c r="A2805" s="4">
        <v>1720550614</v>
      </c>
      <c r="B2805" s="5" t="s">
        <v>10575</v>
      </c>
      <c r="C2805" s="6" t="s">
        <v>10414</v>
      </c>
      <c r="D2805" s="11" t="s">
        <v>10413</v>
      </c>
      <c r="F2805" t="str">
        <f>VLOOKUP(A2805,合成!A:F,6,0)</f>
        <v>沈琰</v>
      </c>
    </row>
    <row r="2806" spans="1:6" hidden="1" x14ac:dyDescent="0.25">
      <c r="A2806" s="4">
        <v>1720550616</v>
      </c>
      <c r="B2806" s="5" t="s">
        <v>10578</v>
      </c>
      <c r="C2806" s="6" t="s">
        <v>10414</v>
      </c>
      <c r="D2806" s="11" t="s">
        <v>10413</v>
      </c>
      <c r="F2806" t="str">
        <f>VLOOKUP(A2806,合成!A:F,6,0)</f>
        <v>司明慧婧</v>
      </c>
    </row>
    <row r="2807" spans="1:6" hidden="1" x14ac:dyDescent="0.25">
      <c r="A2807" s="4">
        <v>1720550617</v>
      </c>
      <c r="B2807" s="5" t="s">
        <v>10582</v>
      </c>
      <c r="C2807" s="6" t="s">
        <v>10414</v>
      </c>
      <c r="D2807" s="11" t="s">
        <v>10413</v>
      </c>
      <c r="F2807" t="str">
        <f>VLOOKUP(A2807,合成!A:F,6,0)</f>
        <v>陶可</v>
      </c>
    </row>
    <row r="2808" spans="1:6" hidden="1" x14ac:dyDescent="0.25">
      <c r="A2808" s="4">
        <v>1720550627</v>
      </c>
      <c r="B2808" s="5" t="s">
        <v>10585</v>
      </c>
      <c r="C2808" s="6" t="s">
        <v>10414</v>
      </c>
      <c r="D2808" s="11" t="s">
        <v>10413</v>
      </c>
      <c r="F2808" t="str">
        <f>VLOOKUP(A2808,合成!A:F,6,0)</f>
        <v>申敏</v>
      </c>
    </row>
    <row r="2809" spans="1:6" hidden="1" x14ac:dyDescent="0.25">
      <c r="A2809" s="4">
        <v>1720550628</v>
      </c>
      <c r="B2809" s="5" t="s">
        <v>10588</v>
      </c>
      <c r="C2809" s="6" t="s">
        <v>10414</v>
      </c>
      <c r="D2809" s="11" t="s">
        <v>10413</v>
      </c>
      <c r="F2809" t="str">
        <f>VLOOKUP(A2809,合成!A:F,6,0)</f>
        <v>伍鑫</v>
      </c>
    </row>
    <row r="2810" spans="1:6" hidden="1" x14ac:dyDescent="0.25">
      <c r="A2810" s="4">
        <v>1720550629</v>
      </c>
      <c r="B2810" s="5" t="s">
        <v>10591</v>
      </c>
      <c r="C2810" s="6" t="s">
        <v>10414</v>
      </c>
      <c r="D2810" s="11" t="s">
        <v>10413</v>
      </c>
      <c r="F2810" t="str">
        <f>VLOOKUP(A2810,合成!A:F,6,0)</f>
        <v>尤佳诚</v>
      </c>
    </row>
    <row r="2811" spans="1:6" hidden="1" x14ac:dyDescent="0.25">
      <c r="A2811" s="4">
        <v>1920019101</v>
      </c>
      <c r="B2811" s="5" t="s">
        <v>10594</v>
      </c>
      <c r="C2811" s="6" t="s">
        <v>10414</v>
      </c>
      <c r="D2811" s="11" t="s">
        <v>10413</v>
      </c>
      <c r="F2811" t="str">
        <f>VLOOKUP(A2811,合成!A:F,6,0)</f>
        <v>曹世丽</v>
      </c>
    </row>
    <row r="2812" spans="1:6" hidden="1" x14ac:dyDescent="0.25">
      <c r="A2812" s="4">
        <v>1920019102</v>
      </c>
      <c r="B2812" s="5" t="s">
        <v>10597</v>
      </c>
      <c r="C2812" s="6" t="s">
        <v>10414</v>
      </c>
      <c r="D2812" s="11" t="s">
        <v>10413</v>
      </c>
      <c r="F2812" t="str">
        <f>VLOOKUP(A2812,合成!A:F,6,0)</f>
        <v>曹祝娟</v>
      </c>
    </row>
    <row r="2813" spans="1:6" hidden="1" x14ac:dyDescent="0.25">
      <c r="A2813" s="4">
        <v>1920019103</v>
      </c>
      <c r="B2813" s="5" t="s">
        <v>10600</v>
      </c>
      <c r="C2813" s="6" t="s">
        <v>10414</v>
      </c>
      <c r="D2813" s="11" t="s">
        <v>10413</v>
      </c>
      <c r="F2813" t="str">
        <f>VLOOKUP(A2813,合成!A:F,6,0)</f>
        <v>董欣怡</v>
      </c>
    </row>
    <row r="2814" spans="1:6" hidden="1" x14ac:dyDescent="0.25">
      <c r="A2814" s="4">
        <v>1920019104</v>
      </c>
      <c r="B2814" s="5" t="s">
        <v>10603</v>
      </c>
      <c r="C2814" s="6" t="s">
        <v>10414</v>
      </c>
      <c r="D2814" s="11" t="s">
        <v>10413</v>
      </c>
      <c r="F2814" t="str">
        <f>VLOOKUP(A2814,合成!A:F,6,0)</f>
        <v>高仪阳</v>
      </c>
    </row>
    <row r="2815" spans="1:6" hidden="1" x14ac:dyDescent="0.25">
      <c r="A2815" s="4">
        <v>1920019105</v>
      </c>
      <c r="B2815" s="5" t="s">
        <v>10606</v>
      </c>
      <c r="C2815" s="6" t="s">
        <v>10414</v>
      </c>
      <c r="D2815" s="11" t="s">
        <v>10413</v>
      </c>
      <c r="F2815" t="str">
        <f>VLOOKUP(A2815,合成!A:F,6,0)</f>
        <v>郭曼</v>
      </c>
    </row>
    <row r="2816" spans="1:6" hidden="1" x14ac:dyDescent="0.25">
      <c r="A2816" s="4">
        <v>1920019106</v>
      </c>
      <c r="B2816" s="5" t="s">
        <v>10609</v>
      </c>
      <c r="C2816" s="6" t="s">
        <v>10414</v>
      </c>
      <c r="D2816" s="11" t="s">
        <v>10413</v>
      </c>
      <c r="F2816" t="str">
        <f>VLOOKUP(A2816,合成!A:F,6,0)</f>
        <v>郭燕妮</v>
      </c>
    </row>
    <row r="2817" spans="1:6" hidden="1" x14ac:dyDescent="0.25">
      <c r="A2817" s="4">
        <v>1920019107</v>
      </c>
      <c r="B2817" s="5" t="s">
        <v>10612</v>
      </c>
      <c r="C2817" s="6" t="s">
        <v>10414</v>
      </c>
      <c r="D2817" s="11" t="s">
        <v>10413</v>
      </c>
      <c r="F2817" t="str">
        <f>VLOOKUP(A2817,合成!A:F,6,0)</f>
        <v>黄丽萍</v>
      </c>
    </row>
    <row r="2818" spans="1:6" hidden="1" x14ac:dyDescent="0.25">
      <c r="A2818" s="4">
        <v>1920019108</v>
      </c>
      <c r="B2818" s="5" t="s">
        <v>10615</v>
      </c>
      <c r="C2818" s="6" t="s">
        <v>10414</v>
      </c>
      <c r="D2818" s="11" t="s">
        <v>10413</v>
      </c>
      <c r="F2818" t="str">
        <f>VLOOKUP(A2818,合成!A:F,6,0)</f>
        <v>黄逸文</v>
      </c>
    </row>
    <row r="2819" spans="1:6" hidden="1" x14ac:dyDescent="0.25">
      <c r="A2819" s="4">
        <v>1920019109</v>
      </c>
      <c r="B2819" s="5" t="s">
        <v>10618</v>
      </c>
      <c r="C2819" s="6" t="s">
        <v>10414</v>
      </c>
      <c r="D2819" s="11" t="s">
        <v>10413</v>
      </c>
      <c r="F2819" t="str">
        <f>VLOOKUP(A2819,合成!A:F,6,0)</f>
        <v>瞿晓颖</v>
      </c>
    </row>
    <row r="2820" spans="1:6" hidden="1" x14ac:dyDescent="0.25">
      <c r="A2820" s="4">
        <v>1920019110</v>
      </c>
      <c r="B2820" s="5" t="s">
        <v>10621</v>
      </c>
      <c r="C2820" s="6" t="s">
        <v>10414</v>
      </c>
      <c r="D2820" s="11" t="s">
        <v>10413</v>
      </c>
      <c r="F2820" t="str">
        <f>VLOOKUP(A2820,合成!A:F,6,0)</f>
        <v>李菲菲</v>
      </c>
    </row>
    <row r="2821" spans="1:6" hidden="1" x14ac:dyDescent="0.25">
      <c r="A2821" s="4">
        <v>1920019111</v>
      </c>
      <c r="B2821" s="5" t="s">
        <v>10624</v>
      </c>
      <c r="C2821" s="6" t="s">
        <v>10414</v>
      </c>
      <c r="D2821" s="11" t="s">
        <v>10413</v>
      </c>
      <c r="F2821" t="str">
        <f>VLOOKUP(A2821,合成!A:F,6,0)</f>
        <v>陆婉莉</v>
      </c>
    </row>
    <row r="2822" spans="1:6" hidden="1" x14ac:dyDescent="0.25">
      <c r="A2822" s="4">
        <v>1920019112</v>
      </c>
      <c r="B2822" s="5" t="s">
        <v>10627</v>
      </c>
      <c r="C2822" s="6" t="s">
        <v>10414</v>
      </c>
      <c r="D2822" s="11" t="s">
        <v>10413</v>
      </c>
      <c r="F2822" t="str">
        <f>VLOOKUP(A2822,合成!A:F,6,0)</f>
        <v>沈雯彦</v>
      </c>
    </row>
    <row r="2823" spans="1:6" hidden="1" x14ac:dyDescent="0.25">
      <c r="A2823" s="4">
        <v>1920019113</v>
      </c>
      <c r="B2823" s="5" t="s">
        <v>10630</v>
      </c>
      <c r="C2823" s="6" t="s">
        <v>10414</v>
      </c>
      <c r="D2823" s="11" t="s">
        <v>10413</v>
      </c>
      <c r="F2823" t="str">
        <f>VLOOKUP(A2823,合成!A:F,6,0)</f>
        <v>王润格</v>
      </c>
    </row>
    <row r="2824" spans="1:6" hidden="1" x14ac:dyDescent="0.25">
      <c r="A2824" s="4">
        <v>1920019114</v>
      </c>
      <c r="B2824" s="5" t="s">
        <v>10633</v>
      </c>
      <c r="C2824" s="6" t="s">
        <v>10414</v>
      </c>
      <c r="D2824" s="11" t="s">
        <v>10413</v>
      </c>
      <c r="F2824" t="str">
        <f>VLOOKUP(A2824,合成!A:F,6,0)</f>
        <v>吴琪雯</v>
      </c>
    </row>
    <row r="2825" spans="1:6" hidden="1" x14ac:dyDescent="0.25">
      <c r="A2825" s="4">
        <v>1920019115</v>
      </c>
      <c r="B2825" s="5" t="s">
        <v>10636</v>
      </c>
      <c r="C2825" s="6" t="s">
        <v>10414</v>
      </c>
      <c r="D2825" s="11" t="s">
        <v>10413</v>
      </c>
      <c r="F2825" t="str">
        <f>VLOOKUP(A2825,合成!A:F,6,0)</f>
        <v>杨琳婕</v>
      </c>
    </row>
    <row r="2826" spans="1:6" hidden="1" x14ac:dyDescent="0.25">
      <c r="A2826" s="4">
        <v>1920019116</v>
      </c>
      <c r="B2826" s="5" t="s">
        <v>10639</v>
      </c>
      <c r="C2826" s="6" t="s">
        <v>10414</v>
      </c>
      <c r="D2826" s="11" t="s">
        <v>10413</v>
      </c>
      <c r="F2826" t="str">
        <f>VLOOKUP(A2826,合成!A:F,6,0)</f>
        <v>张博欣</v>
      </c>
    </row>
    <row r="2827" spans="1:6" hidden="1" x14ac:dyDescent="0.25">
      <c r="A2827" s="4">
        <v>1920019117</v>
      </c>
      <c r="B2827" s="5" t="s">
        <v>10642</v>
      </c>
      <c r="C2827" s="6" t="s">
        <v>10414</v>
      </c>
      <c r="D2827" s="11" t="s">
        <v>10413</v>
      </c>
      <c r="F2827" t="str">
        <f>VLOOKUP(A2827,合成!A:F,6,0)</f>
        <v>张蕾</v>
      </c>
    </row>
    <row r="2828" spans="1:6" hidden="1" x14ac:dyDescent="0.25">
      <c r="A2828" s="4">
        <v>1920019118</v>
      </c>
      <c r="B2828" s="5" t="s">
        <v>10645</v>
      </c>
      <c r="C2828" s="6" t="s">
        <v>10414</v>
      </c>
      <c r="D2828" s="11" t="s">
        <v>10413</v>
      </c>
      <c r="F2828" t="str">
        <f>VLOOKUP(A2828,合成!A:F,6,0)</f>
        <v>张逸苇</v>
      </c>
    </row>
    <row r="2829" spans="1:6" hidden="1" x14ac:dyDescent="0.25">
      <c r="A2829" s="4">
        <v>1920019119</v>
      </c>
      <c r="B2829" s="5" t="s">
        <v>10648</v>
      </c>
      <c r="C2829" s="6" t="s">
        <v>10414</v>
      </c>
      <c r="D2829" s="11" t="s">
        <v>10413</v>
      </c>
      <c r="F2829" t="str">
        <f>VLOOKUP(A2829,合成!A:F,6,0)</f>
        <v>杨贤哲</v>
      </c>
    </row>
    <row r="2830" spans="1:6" hidden="1" x14ac:dyDescent="0.25">
      <c r="A2830" s="4">
        <v>1920019120</v>
      </c>
      <c r="B2830" s="5" t="s">
        <v>10651</v>
      </c>
      <c r="C2830" s="6" t="s">
        <v>10414</v>
      </c>
      <c r="D2830" s="11" t="s">
        <v>10413</v>
      </c>
      <c r="F2830" t="str">
        <f>VLOOKUP(A2830,合成!A:F,6,0)</f>
        <v>张若楠</v>
      </c>
    </row>
    <row r="2831" spans="1:6" hidden="1" x14ac:dyDescent="0.25">
      <c r="A2831" s="4">
        <v>1920019121</v>
      </c>
      <c r="B2831" s="5" t="s">
        <v>10654</v>
      </c>
      <c r="C2831" s="6" t="s">
        <v>10414</v>
      </c>
      <c r="D2831" s="11" t="s">
        <v>10413</v>
      </c>
      <c r="F2831" t="str">
        <f>VLOOKUP(A2831,合成!A:F,6,0)</f>
        <v>朱以恒</v>
      </c>
    </row>
    <row r="2832" spans="1:6" hidden="1" x14ac:dyDescent="0.25">
      <c r="A2832" s="4">
        <v>1520180118</v>
      </c>
      <c r="B2832" s="5" t="s">
        <v>10686</v>
      </c>
      <c r="C2832" s="6" t="s">
        <v>10685</v>
      </c>
      <c r="D2832" s="11" t="s">
        <v>10684</v>
      </c>
      <c r="F2832" t="str">
        <f>VLOOKUP(A2832,合成!A:F,6,0)</f>
        <v>倪泽安</v>
      </c>
    </row>
    <row r="2833" spans="1:6" hidden="1" x14ac:dyDescent="0.25">
      <c r="A2833" s="4">
        <v>1520180217</v>
      </c>
      <c r="B2833" s="5" t="s">
        <v>10690</v>
      </c>
      <c r="C2833" s="6" t="s">
        <v>10685</v>
      </c>
      <c r="D2833" s="11" t="s">
        <v>10684</v>
      </c>
      <c r="F2833" t="str">
        <f>VLOOKUP(A2833,合成!A:F,6,0)</f>
        <v>苏莹</v>
      </c>
    </row>
    <row r="2834" spans="1:6" hidden="1" x14ac:dyDescent="0.25">
      <c r="A2834" s="4">
        <v>1720150304</v>
      </c>
      <c r="B2834" s="5" t="s">
        <v>10694</v>
      </c>
      <c r="C2834" s="6" t="s">
        <v>10685</v>
      </c>
      <c r="D2834" s="11" t="s">
        <v>10684</v>
      </c>
      <c r="F2834" t="str">
        <f>VLOOKUP(A2834,合成!A:F,6,0)</f>
        <v>何耀群</v>
      </c>
    </row>
    <row r="2835" spans="1:6" hidden="1" x14ac:dyDescent="0.25">
      <c r="A2835" s="4">
        <v>1720170104</v>
      </c>
      <c r="B2835" s="5" t="s">
        <v>10698</v>
      </c>
      <c r="C2835" s="6" t="s">
        <v>10685</v>
      </c>
      <c r="D2835" s="11" t="s">
        <v>10684</v>
      </c>
      <c r="F2835" t="str">
        <f>VLOOKUP(A2835,合成!A:F,6,0)</f>
        <v>龚溢星</v>
      </c>
    </row>
    <row r="2836" spans="1:6" hidden="1" x14ac:dyDescent="0.25">
      <c r="A2836" s="4">
        <v>1720180101</v>
      </c>
      <c r="B2836" s="5" t="s">
        <v>10701</v>
      </c>
      <c r="C2836" s="6" t="s">
        <v>10685</v>
      </c>
      <c r="D2836" s="11" t="s">
        <v>10684</v>
      </c>
      <c r="F2836" t="str">
        <f>VLOOKUP(A2836,合成!A:F,6,0)</f>
        <v>丁雨婷</v>
      </c>
    </row>
    <row r="2837" spans="1:6" hidden="1" x14ac:dyDescent="0.25">
      <c r="A2837" s="4">
        <v>1720180102</v>
      </c>
      <c r="B2837" s="5" t="s">
        <v>10704</v>
      </c>
      <c r="C2837" s="6" t="s">
        <v>10685</v>
      </c>
      <c r="D2837" s="11" t="s">
        <v>10684</v>
      </c>
      <c r="F2837" t="str">
        <f>VLOOKUP(A2837,合成!A:F,6,0)</f>
        <v>董仕瑶</v>
      </c>
    </row>
    <row r="2838" spans="1:6" hidden="1" x14ac:dyDescent="0.25">
      <c r="A2838" s="4">
        <v>1720180103</v>
      </c>
      <c r="B2838" s="5" t="s">
        <v>10707</v>
      </c>
      <c r="C2838" s="6" t="s">
        <v>10685</v>
      </c>
      <c r="D2838" s="11" t="s">
        <v>10684</v>
      </c>
      <c r="F2838" t="str">
        <f>VLOOKUP(A2838,合成!A:F,6,0)</f>
        <v>黄佳怡</v>
      </c>
    </row>
    <row r="2839" spans="1:6" hidden="1" x14ac:dyDescent="0.25">
      <c r="A2839" s="4">
        <v>1720180104</v>
      </c>
      <c r="B2839" s="5" t="s">
        <v>10711</v>
      </c>
      <c r="C2839" s="6" t="s">
        <v>10685</v>
      </c>
      <c r="D2839" s="11" t="s">
        <v>10684</v>
      </c>
      <c r="F2839" t="str">
        <f>VLOOKUP(A2839,合成!A:F,6,0)</f>
        <v>黄其凡</v>
      </c>
    </row>
    <row r="2840" spans="1:6" hidden="1" x14ac:dyDescent="0.25">
      <c r="A2840" s="4">
        <v>1720180105</v>
      </c>
      <c r="B2840" s="5" t="s">
        <v>10714</v>
      </c>
      <c r="C2840" s="6" t="s">
        <v>10685</v>
      </c>
      <c r="D2840" s="11" t="s">
        <v>10684</v>
      </c>
      <c r="F2840" t="str">
        <f>VLOOKUP(A2840,合成!A:F,6,0)</f>
        <v>江敏</v>
      </c>
    </row>
    <row r="2841" spans="1:6" hidden="1" x14ac:dyDescent="0.25">
      <c r="A2841" s="4">
        <v>1720180106</v>
      </c>
      <c r="B2841" s="5" t="s">
        <v>10717</v>
      </c>
      <c r="C2841" s="6" t="s">
        <v>10685</v>
      </c>
      <c r="D2841" s="11" t="s">
        <v>10684</v>
      </c>
      <c r="F2841" t="str">
        <f>VLOOKUP(A2841,合成!A:F,6,0)</f>
        <v>李林孖</v>
      </c>
    </row>
    <row r="2842" spans="1:6" hidden="1" x14ac:dyDescent="0.25">
      <c r="A2842" s="4">
        <v>1720180107</v>
      </c>
      <c r="B2842" s="5" t="s">
        <v>10721</v>
      </c>
      <c r="C2842" s="6" t="s">
        <v>10685</v>
      </c>
      <c r="D2842" s="11" t="s">
        <v>10684</v>
      </c>
      <c r="F2842" t="str">
        <f>VLOOKUP(A2842,合成!A:F,6,0)</f>
        <v>李思蕾</v>
      </c>
    </row>
    <row r="2843" spans="1:6" hidden="1" x14ac:dyDescent="0.25">
      <c r="A2843" s="4">
        <v>1720180108</v>
      </c>
      <c r="B2843" s="5" t="s">
        <v>10724</v>
      </c>
      <c r="C2843" s="6" t="s">
        <v>10685</v>
      </c>
      <c r="D2843" s="11" t="s">
        <v>10684</v>
      </c>
      <c r="F2843" t="str">
        <f>VLOOKUP(A2843,合成!A:F,6,0)</f>
        <v>刘正艳</v>
      </c>
    </row>
    <row r="2844" spans="1:6" hidden="1" x14ac:dyDescent="0.25">
      <c r="A2844" s="4">
        <v>1720180109</v>
      </c>
      <c r="B2844" s="5" t="s">
        <v>10727</v>
      </c>
      <c r="C2844" s="6" t="s">
        <v>10685</v>
      </c>
      <c r="D2844" s="11" t="s">
        <v>10684</v>
      </c>
      <c r="F2844" t="str">
        <f>VLOOKUP(A2844,合成!A:F,6,0)</f>
        <v>陆思怡</v>
      </c>
    </row>
    <row r="2845" spans="1:6" hidden="1" x14ac:dyDescent="0.25">
      <c r="A2845" s="4">
        <v>1720180110</v>
      </c>
      <c r="B2845" s="5" t="s">
        <v>10731</v>
      </c>
      <c r="C2845" s="6" t="s">
        <v>10685</v>
      </c>
      <c r="D2845" s="11" t="s">
        <v>10684</v>
      </c>
      <c r="F2845" t="str">
        <f>VLOOKUP(A2845,合成!A:F,6,0)</f>
        <v>陆雨晴</v>
      </c>
    </row>
    <row r="2846" spans="1:6" hidden="1" x14ac:dyDescent="0.25">
      <c r="A2846" s="4">
        <v>1720180111</v>
      </c>
      <c r="B2846" s="5" t="s">
        <v>10734</v>
      </c>
      <c r="C2846" s="6" t="s">
        <v>10685</v>
      </c>
      <c r="D2846" s="11" t="s">
        <v>10684</v>
      </c>
      <c r="F2846" t="str">
        <f>VLOOKUP(A2846,合成!A:F,6,0)</f>
        <v>麻丹</v>
      </c>
    </row>
    <row r="2847" spans="1:6" hidden="1" x14ac:dyDescent="0.25">
      <c r="A2847" s="4">
        <v>1720180112</v>
      </c>
      <c r="B2847" s="5" t="s">
        <v>10738</v>
      </c>
      <c r="C2847" s="6" t="s">
        <v>10685</v>
      </c>
      <c r="D2847" s="11" t="s">
        <v>10684</v>
      </c>
      <c r="F2847" t="str">
        <f>VLOOKUP(A2847,合成!A:F,6,0)</f>
        <v>沈思祺</v>
      </c>
    </row>
    <row r="2848" spans="1:6" hidden="1" x14ac:dyDescent="0.25">
      <c r="A2848" s="4">
        <v>1720180113</v>
      </c>
      <c r="B2848" s="5" t="s">
        <v>10742</v>
      </c>
      <c r="C2848" s="6" t="s">
        <v>10685</v>
      </c>
      <c r="D2848" s="11" t="s">
        <v>10684</v>
      </c>
      <c r="F2848" t="str">
        <f>VLOOKUP(A2848,合成!A:F,6,0)</f>
        <v>吴心薇</v>
      </c>
    </row>
    <row r="2849" spans="1:6" hidden="1" x14ac:dyDescent="0.25">
      <c r="A2849" s="4">
        <v>1720180114</v>
      </c>
      <c r="B2849" s="5" t="s">
        <v>10745</v>
      </c>
      <c r="C2849" s="6" t="s">
        <v>10685</v>
      </c>
      <c r="D2849" s="11" t="s">
        <v>10684</v>
      </c>
      <c r="F2849" t="str">
        <f>VLOOKUP(A2849,合成!A:F,6,0)</f>
        <v>杨嘉琪</v>
      </c>
    </row>
    <row r="2850" spans="1:6" hidden="1" x14ac:dyDescent="0.25">
      <c r="A2850" s="4">
        <v>1720180115</v>
      </c>
      <c r="B2850" s="5" t="s">
        <v>10749</v>
      </c>
      <c r="C2850" s="6" t="s">
        <v>10685</v>
      </c>
      <c r="D2850" s="11" t="s">
        <v>10684</v>
      </c>
      <c r="F2850" t="str">
        <f>VLOOKUP(A2850,合成!A:F,6,0)</f>
        <v>袁琅瑶</v>
      </c>
    </row>
    <row r="2851" spans="1:6" hidden="1" x14ac:dyDescent="0.25">
      <c r="A2851" s="4">
        <v>1720180116</v>
      </c>
      <c r="B2851" s="5" t="s">
        <v>10752</v>
      </c>
      <c r="C2851" s="6" t="s">
        <v>10685</v>
      </c>
      <c r="D2851" s="11" t="s">
        <v>10684</v>
      </c>
      <c r="F2851" t="str">
        <f>VLOOKUP(A2851,合成!A:F,6,0)</f>
        <v>张逸婷</v>
      </c>
    </row>
    <row r="2852" spans="1:6" hidden="1" x14ac:dyDescent="0.25">
      <c r="A2852" s="4">
        <v>1720180117</v>
      </c>
      <c r="B2852" s="5" t="s">
        <v>10755</v>
      </c>
      <c r="C2852" s="6" t="s">
        <v>10685</v>
      </c>
      <c r="D2852" s="11" t="s">
        <v>10684</v>
      </c>
      <c r="F2852" t="str">
        <f>VLOOKUP(A2852,合成!A:F,6,0)</f>
        <v>赵雪君</v>
      </c>
    </row>
    <row r="2853" spans="1:6" hidden="1" x14ac:dyDescent="0.25">
      <c r="A2853" s="4">
        <v>1720180118</v>
      </c>
      <c r="B2853" s="5" t="s">
        <v>10758</v>
      </c>
      <c r="C2853" s="6" t="s">
        <v>10685</v>
      </c>
      <c r="D2853" s="11" t="s">
        <v>10684</v>
      </c>
      <c r="F2853" t="str">
        <f>VLOOKUP(A2853,合成!A:F,6,0)</f>
        <v>周子航</v>
      </c>
    </row>
    <row r="2854" spans="1:6" hidden="1" x14ac:dyDescent="0.25">
      <c r="A2854" s="4">
        <v>1720180119</v>
      </c>
      <c r="B2854" s="5" t="s">
        <v>10762</v>
      </c>
      <c r="C2854" s="6" t="s">
        <v>10685</v>
      </c>
      <c r="D2854" s="11" t="s">
        <v>10684</v>
      </c>
      <c r="F2854" t="str">
        <f>VLOOKUP(A2854,合成!A:F,6,0)</f>
        <v>邹倩</v>
      </c>
    </row>
    <row r="2855" spans="1:6" hidden="1" x14ac:dyDescent="0.25">
      <c r="A2855" s="4">
        <v>1720180121</v>
      </c>
      <c r="B2855" s="5" t="s">
        <v>10765</v>
      </c>
      <c r="C2855" s="6" t="s">
        <v>10685</v>
      </c>
      <c r="D2855" s="11" t="s">
        <v>10684</v>
      </c>
      <c r="F2855" t="str">
        <f>VLOOKUP(A2855,合成!A:F,6,0)</f>
        <v>宋昕熠</v>
      </c>
    </row>
    <row r="2856" spans="1:6" hidden="1" x14ac:dyDescent="0.25">
      <c r="A2856" s="4">
        <v>1720180122</v>
      </c>
      <c r="B2856" s="5" t="s">
        <v>10768</v>
      </c>
      <c r="C2856" s="6" t="s">
        <v>10685</v>
      </c>
      <c r="D2856" s="11" t="s">
        <v>10684</v>
      </c>
      <c r="F2856" t="str">
        <f>VLOOKUP(A2856,合成!A:F,6,0)</f>
        <v>汤望成</v>
      </c>
    </row>
    <row r="2857" spans="1:6" hidden="1" x14ac:dyDescent="0.25">
      <c r="A2857" s="4">
        <v>1720180125</v>
      </c>
      <c r="B2857" s="5" t="s">
        <v>10771</v>
      </c>
      <c r="C2857" s="6" t="s">
        <v>10685</v>
      </c>
      <c r="D2857" s="11" t="s">
        <v>10684</v>
      </c>
      <c r="F2857" t="str">
        <f>VLOOKUP(A2857,合成!A:F,6,0)</f>
        <v>张浩然</v>
      </c>
    </row>
    <row r="2858" spans="1:6" hidden="1" x14ac:dyDescent="0.25">
      <c r="A2858" s="4">
        <v>1720180201</v>
      </c>
      <c r="B2858" s="5" t="s">
        <v>10774</v>
      </c>
      <c r="C2858" s="6" t="s">
        <v>10685</v>
      </c>
      <c r="D2858" s="11" t="s">
        <v>10684</v>
      </c>
      <c r="F2858" t="str">
        <f>VLOOKUP(A2858,合成!A:F,6,0)</f>
        <v>曹文宁</v>
      </c>
    </row>
    <row r="2859" spans="1:6" hidden="1" x14ac:dyDescent="0.25">
      <c r="A2859" s="4">
        <v>1720180202</v>
      </c>
      <c r="B2859" s="5" t="s">
        <v>10777</v>
      </c>
      <c r="C2859" s="6" t="s">
        <v>10685</v>
      </c>
      <c r="D2859" s="11" t="s">
        <v>10684</v>
      </c>
      <c r="F2859" t="str">
        <f>VLOOKUP(A2859,合成!A:F,6,0)</f>
        <v>陈逸盈</v>
      </c>
    </row>
    <row r="2860" spans="1:6" hidden="1" x14ac:dyDescent="0.25">
      <c r="A2860" s="4">
        <v>1720180203</v>
      </c>
      <c r="B2860" s="5" t="s">
        <v>10780</v>
      </c>
      <c r="C2860" s="6" t="s">
        <v>10685</v>
      </c>
      <c r="D2860" s="11" t="s">
        <v>10684</v>
      </c>
      <c r="F2860" t="str">
        <f>VLOOKUP(A2860,合成!A:F,6,0)</f>
        <v>程敏</v>
      </c>
    </row>
    <row r="2861" spans="1:6" hidden="1" x14ac:dyDescent="0.25">
      <c r="A2861" s="4">
        <v>1720180204</v>
      </c>
      <c r="B2861" s="5" t="s">
        <v>10783</v>
      </c>
      <c r="C2861" s="6" t="s">
        <v>10685</v>
      </c>
      <c r="D2861" s="11" t="s">
        <v>10684</v>
      </c>
      <c r="F2861" t="str">
        <f>VLOOKUP(A2861,合成!A:F,6,0)</f>
        <v>范怡雯</v>
      </c>
    </row>
    <row r="2862" spans="1:6" hidden="1" x14ac:dyDescent="0.25">
      <c r="A2862" s="4">
        <v>1720180205</v>
      </c>
      <c r="B2862" s="5" t="s">
        <v>10786</v>
      </c>
      <c r="C2862" s="6" t="s">
        <v>10685</v>
      </c>
      <c r="D2862" s="11" t="s">
        <v>10684</v>
      </c>
      <c r="F2862" t="str">
        <f>VLOOKUP(A2862,合成!A:F,6,0)</f>
        <v>黄佳莹</v>
      </c>
    </row>
    <row r="2863" spans="1:6" hidden="1" x14ac:dyDescent="0.25">
      <c r="A2863" s="4">
        <v>1720180206</v>
      </c>
      <c r="B2863" s="5" t="s">
        <v>10790</v>
      </c>
      <c r="C2863" s="6" t="s">
        <v>10685</v>
      </c>
      <c r="D2863" s="11" t="s">
        <v>10684</v>
      </c>
      <c r="F2863" t="str">
        <f>VLOOKUP(A2863,合成!A:F,6,0)</f>
        <v>季秋婷</v>
      </c>
    </row>
    <row r="2864" spans="1:6" hidden="1" x14ac:dyDescent="0.25">
      <c r="A2864" s="4">
        <v>1720180207</v>
      </c>
      <c r="B2864" s="5" t="s">
        <v>10793</v>
      </c>
      <c r="C2864" s="6" t="s">
        <v>10685</v>
      </c>
      <c r="D2864" s="11" t="s">
        <v>10684</v>
      </c>
      <c r="F2864" t="str">
        <f>VLOOKUP(A2864,合成!A:F,6,0)</f>
        <v>蒋庭微</v>
      </c>
    </row>
    <row r="2865" spans="1:6" hidden="1" x14ac:dyDescent="0.25">
      <c r="A2865" s="4">
        <v>1720180208</v>
      </c>
      <c r="B2865" s="5" t="s">
        <v>10796</v>
      </c>
      <c r="C2865" s="6" t="s">
        <v>10685</v>
      </c>
      <c r="D2865" s="11" t="s">
        <v>10684</v>
      </c>
      <c r="F2865" t="str">
        <f>VLOOKUP(A2865,合成!A:F,6,0)</f>
        <v>李俊璇</v>
      </c>
    </row>
    <row r="2866" spans="1:6" hidden="1" x14ac:dyDescent="0.25">
      <c r="A2866" s="4">
        <v>1720180209</v>
      </c>
      <c r="B2866" s="5" t="s">
        <v>10800</v>
      </c>
      <c r="C2866" s="6" t="s">
        <v>10685</v>
      </c>
      <c r="D2866" s="11" t="s">
        <v>10684</v>
      </c>
      <c r="F2866" t="str">
        <f>VLOOKUP(A2866,合成!A:F,6,0)</f>
        <v>李琦玥</v>
      </c>
    </row>
    <row r="2867" spans="1:6" hidden="1" x14ac:dyDescent="0.25">
      <c r="A2867" s="4">
        <v>1720180210</v>
      </c>
      <c r="B2867" s="5" t="s">
        <v>10803</v>
      </c>
      <c r="C2867" s="6" t="s">
        <v>10685</v>
      </c>
      <c r="D2867" s="11" t="s">
        <v>10684</v>
      </c>
      <c r="F2867" t="str">
        <f>VLOOKUP(A2867,合成!A:F,6,0)</f>
        <v>刘亦轩</v>
      </c>
    </row>
    <row r="2868" spans="1:6" hidden="1" x14ac:dyDescent="0.25">
      <c r="A2868" s="4">
        <v>1720180211</v>
      </c>
      <c r="B2868" s="5" t="s">
        <v>10806</v>
      </c>
      <c r="C2868" s="6" t="s">
        <v>10685</v>
      </c>
      <c r="D2868" s="11" t="s">
        <v>10684</v>
      </c>
      <c r="F2868" t="str">
        <f>VLOOKUP(A2868,合成!A:F,6,0)</f>
        <v>任佳钰</v>
      </c>
    </row>
    <row r="2869" spans="1:6" hidden="1" x14ac:dyDescent="0.25">
      <c r="A2869" s="4">
        <v>1720180212</v>
      </c>
      <c r="B2869" s="5" t="s">
        <v>10809</v>
      </c>
      <c r="C2869" s="6" t="s">
        <v>10685</v>
      </c>
      <c r="D2869" s="11" t="s">
        <v>10684</v>
      </c>
      <c r="F2869" t="str">
        <f>VLOOKUP(A2869,合成!A:F,6,0)</f>
        <v>宋慧琳</v>
      </c>
    </row>
    <row r="2870" spans="1:6" hidden="1" x14ac:dyDescent="0.25">
      <c r="A2870" s="4">
        <v>1720180213</v>
      </c>
      <c r="B2870" s="5" t="s">
        <v>10812</v>
      </c>
      <c r="C2870" s="6" t="s">
        <v>10685</v>
      </c>
      <c r="D2870" s="11" t="s">
        <v>10684</v>
      </c>
      <c r="F2870" t="str">
        <f>VLOOKUP(A2870,合成!A:F,6,0)</f>
        <v>王朝研</v>
      </c>
    </row>
    <row r="2871" spans="1:6" hidden="1" x14ac:dyDescent="0.25">
      <c r="A2871" s="4">
        <v>1720180214</v>
      </c>
      <c r="B2871" s="5" t="s">
        <v>10816</v>
      </c>
      <c r="C2871" s="6" t="s">
        <v>10685</v>
      </c>
      <c r="D2871" s="11" t="s">
        <v>10684</v>
      </c>
      <c r="F2871" t="str">
        <f>VLOOKUP(A2871,合成!A:F,6,0)</f>
        <v>谢茹冰</v>
      </c>
    </row>
    <row r="2872" spans="1:6" hidden="1" x14ac:dyDescent="0.25">
      <c r="A2872" s="4">
        <v>1720180215</v>
      </c>
      <c r="B2872" s="5" t="s">
        <v>10819</v>
      </c>
      <c r="C2872" s="6" t="s">
        <v>10685</v>
      </c>
      <c r="D2872" s="11" t="s">
        <v>10684</v>
      </c>
      <c r="F2872" t="str">
        <f>VLOOKUP(A2872,合成!A:F,6,0)</f>
        <v>叶嘉琪</v>
      </c>
    </row>
    <row r="2873" spans="1:6" hidden="1" x14ac:dyDescent="0.25">
      <c r="A2873" s="4">
        <v>1720180216</v>
      </c>
      <c r="B2873" s="5" t="s">
        <v>10822</v>
      </c>
      <c r="C2873" s="6" t="s">
        <v>10685</v>
      </c>
      <c r="D2873" s="11" t="s">
        <v>10684</v>
      </c>
      <c r="F2873" t="str">
        <f>VLOOKUP(A2873,合成!A:F,6,0)</f>
        <v>易依</v>
      </c>
    </row>
    <row r="2874" spans="1:6" hidden="1" x14ac:dyDescent="0.25">
      <c r="A2874" s="4">
        <v>1720180217</v>
      </c>
      <c r="B2874" s="5" t="s">
        <v>10825</v>
      </c>
      <c r="C2874" s="6" t="s">
        <v>10685</v>
      </c>
      <c r="D2874" s="11" t="s">
        <v>10684</v>
      </c>
      <c r="F2874" t="str">
        <f>VLOOKUP(A2874,合成!A:F,6,0)</f>
        <v>张睿涵</v>
      </c>
    </row>
    <row r="2875" spans="1:6" hidden="1" x14ac:dyDescent="0.25">
      <c r="A2875" s="4">
        <v>1720180218</v>
      </c>
      <c r="B2875" s="5" t="s">
        <v>10828</v>
      </c>
      <c r="C2875" s="6" t="s">
        <v>10685</v>
      </c>
      <c r="D2875" s="11" t="s">
        <v>10684</v>
      </c>
      <c r="F2875" t="str">
        <f>VLOOKUP(A2875,合成!A:F,6,0)</f>
        <v>赵佳颖</v>
      </c>
    </row>
    <row r="2876" spans="1:6" hidden="1" x14ac:dyDescent="0.25">
      <c r="A2876" s="4">
        <v>1720180219</v>
      </c>
      <c r="B2876" s="5" t="s">
        <v>10831</v>
      </c>
      <c r="C2876" s="6" t="s">
        <v>10685</v>
      </c>
      <c r="D2876" s="11" t="s">
        <v>10684</v>
      </c>
      <c r="F2876" t="str">
        <f>VLOOKUP(A2876,合成!A:F,6,0)</f>
        <v>周琴琴</v>
      </c>
    </row>
    <row r="2877" spans="1:6" hidden="1" x14ac:dyDescent="0.25">
      <c r="A2877" s="4">
        <v>1720180221</v>
      </c>
      <c r="B2877" s="5" t="s">
        <v>10834</v>
      </c>
      <c r="C2877" s="6" t="s">
        <v>10685</v>
      </c>
      <c r="D2877" s="11" t="s">
        <v>10684</v>
      </c>
      <c r="F2877" t="str">
        <f>VLOOKUP(A2877,合成!A:F,6,0)</f>
        <v>金天宇</v>
      </c>
    </row>
    <row r="2878" spans="1:6" hidden="1" x14ac:dyDescent="0.25">
      <c r="A2878" s="4">
        <v>1720180222</v>
      </c>
      <c r="B2878" s="5" t="s">
        <v>10837</v>
      </c>
      <c r="C2878" s="6" t="s">
        <v>10685</v>
      </c>
      <c r="D2878" s="11" t="s">
        <v>10684</v>
      </c>
      <c r="F2878" t="str">
        <f>VLOOKUP(A2878,合成!A:F,6,0)</f>
        <v>李圆梦</v>
      </c>
    </row>
    <row r="2879" spans="1:6" hidden="1" x14ac:dyDescent="0.25">
      <c r="A2879" s="4">
        <v>1720180224</v>
      </c>
      <c r="B2879" s="5" t="s">
        <v>1237</v>
      </c>
      <c r="C2879" s="6" t="s">
        <v>10685</v>
      </c>
      <c r="D2879" s="11" t="s">
        <v>10684</v>
      </c>
      <c r="F2879" t="str">
        <f>VLOOKUP(A2879,合成!A:F,6,0)</f>
        <v>王浩</v>
      </c>
    </row>
    <row r="2880" spans="1:6" hidden="1" x14ac:dyDescent="0.25">
      <c r="A2880" s="4">
        <v>1720180301</v>
      </c>
      <c r="B2880" s="5" t="s">
        <v>10843</v>
      </c>
      <c r="C2880" s="6" t="s">
        <v>10685</v>
      </c>
      <c r="D2880" s="11" t="s">
        <v>10684</v>
      </c>
      <c r="F2880" t="str">
        <f>VLOOKUP(A2880,合成!A:F,6,0)</f>
        <v>陈彦婷</v>
      </c>
    </row>
    <row r="2881" spans="1:6" hidden="1" x14ac:dyDescent="0.25">
      <c r="A2881" s="4">
        <v>1720180302</v>
      </c>
      <c r="B2881" s="5" t="s">
        <v>10846</v>
      </c>
      <c r="C2881" s="6" t="s">
        <v>10685</v>
      </c>
      <c r="D2881" s="11" t="s">
        <v>10684</v>
      </c>
      <c r="F2881" t="str">
        <f>VLOOKUP(A2881,合成!A:F,6,0)</f>
        <v>高欣悦</v>
      </c>
    </row>
    <row r="2882" spans="1:6" hidden="1" x14ac:dyDescent="0.25">
      <c r="A2882" s="4">
        <v>1720180303</v>
      </c>
      <c r="B2882" s="5" t="s">
        <v>10849</v>
      </c>
      <c r="C2882" s="6" t="s">
        <v>10685</v>
      </c>
      <c r="D2882" s="11" t="s">
        <v>10684</v>
      </c>
      <c r="F2882" t="str">
        <f>VLOOKUP(A2882,合成!A:F,6,0)</f>
        <v>韩诗瑾</v>
      </c>
    </row>
    <row r="2883" spans="1:6" hidden="1" x14ac:dyDescent="0.25">
      <c r="A2883" s="4">
        <v>1720180304</v>
      </c>
      <c r="B2883" s="5" t="s">
        <v>10852</v>
      </c>
      <c r="C2883" s="6" t="s">
        <v>10685</v>
      </c>
      <c r="D2883" s="11" t="s">
        <v>10684</v>
      </c>
      <c r="F2883" t="str">
        <f>VLOOKUP(A2883,合成!A:F,6,0)</f>
        <v>黄陆璐</v>
      </c>
    </row>
    <row r="2884" spans="1:6" hidden="1" x14ac:dyDescent="0.25">
      <c r="A2884" s="4">
        <v>1720180306</v>
      </c>
      <c r="B2884" s="5" t="s">
        <v>10855</v>
      </c>
      <c r="C2884" s="6" t="s">
        <v>10685</v>
      </c>
      <c r="D2884" s="11" t="s">
        <v>10684</v>
      </c>
      <c r="F2884" t="str">
        <f>VLOOKUP(A2884,合成!A:F,6,0)</f>
        <v>李佳雯</v>
      </c>
    </row>
    <row r="2885" spans="1:6" hidden="1" x14ac:dyDescent="0.25">
      <c r="A2885" s="4">
        <v>1720180307</v>
      </c>
      <c r="B2885" s="5" t="s">
        <v>10858</v>
      </c>
      <c r="C2885" s="6" t="s">
        <v>10685</v>
      </c>
      <c r="D2885" s="11" t="s">
        <v>10684</v>
      </c>
      <c r="F2885" t="str">
        <f>VLOOKUP(A2885,合成!A:F,6,0)</f>
        <v>李沁梦</v>
      </c>
    </row>
    <row r="2886" spans="1:6" hidden="1" x14ac:dyDescent="0.25">
      <c r="A2886" s="4">
        <v>1720180308</v>
      </c>
      <c r="B2886" s="5" t="s">
        <v>10861</v>
      </c>
      <c r="C2886" s="6" t="s">
        <v>10685</v>
      </c>
      <c r="D2886" s="11" t="s">
        <v>10684</v>
      </c>
      <c r="F2886" t="str">
        <f>VLOOKUP(A2886,合成!A:F,6,0)</f>
        <v>林叶甜</v>
      </c>
    </row>
    <row r="2887" spans="1:6" hidden="1" x14ac:dyDescent="0.25">
      <c r="A2887" s="4">
        <v>1720180309</v>
      </c>
      <c r="B2887" s="5" t="s">
        <v>10864</v>
      </c>
      <c r="C2887" s="6" t="s">
        <v>10685</v>
      </c>
      <c r="D2887" s="11" t="s">
        <v>10684</v>
      </c>
      <c r="F2887" t="str">
        <f>VLOOKUP(A2887,合成!A:F,6,0)</f>
        <v>刘芳妍</v>
      </c>
    </row>
    <row r="2888" spans="1:6" hidden="1" x14ac:dyDescent="0.25">
      <c r="A2888" s="4">
        <v>1720180310</v>
      </c>
      <c r="B2888" s="5" t="s">
        <v>10867</v>
      </c>
      <c r="C2888" s="6" t="s">
        <v>10685</v>
      </c>
      <c r="D2888" s="11" t="s">
        <v>10684</v>
      </c>
      <c r="F2888" t="str">
        <f>VLOOKUP(A2888,合成!A:F,6,0)</f>
        <v>刘璐</v>
      </c>
    </row>
    <row r="2889" spans="1:6" hidden="1" x14ac:dyDescent="0.25">
      <c r="A2889" s="4">
        <v>1720180312</v>
      </c>
      <c r="B2889" s="5" t="s">
        <v>10870</v>
      </c>
      <c r="C2889" s="6" t="s">
        <v>10685</v>
      </c>
      <c r="D2889" s="11" t="s">
        <v>10684</v>
      </c>
      <c r="F2889" t="str">
        <f>VLOOKUP(A2889,合成!A:F,6,0)</f>
        <v>沈钱怡</v>
      </c>
    </row>
    <row r="2890" spans="1:6" hidden="1" x14ac:dyDescent="0.25">
      <c r="A2890" s="4">
        <v>1720180314</v>
      </c>
      <c r="B2890" s="5" t="s">
        <v>10873</v>
      </c>
      <c r="C2890" s="6" t="s">
        <v>10685</v>
      </c>
      <c r="D2890" s="11" t="s">
        <v>10684</v>
      </c>
      <c r="F2890" t="str">
        <f>VLOOKUP(A2890,合成!A:F,6,0)</f>
        <v>徐紫玲</v>
      </c>
    </row>
    <row r="2891" spans="1:6" hidden="1" x14ac:dyDescent="0.25">
      <c r="A2891" s="4">
        <v>1720180315</v>
      </c>
      <c r="B2891" s="5" t="s">
        <v>10876</v>
      </c>
      <c r="C2891" s="6" t="s">
        <v>10685</v>
      </c>
      <c r="D2891" s="11" t="s">
        <v>10684</v>
      </c>
      <c r="F2891" t="str">
        <f>VLOOKUP(A2891,合成!A:F,6,0)</f>
        <v>严如冰</v>
      </c>
    </row>
    <row r="2892" spans="1:6" hidden="1" x14ac:dyDescent="0.25">
      <c r="A2892" s="4">
        <v>1720180316</v>
      </c>
      <c r="B2892" s="5" t="s">
        <v>10879</v>
      </c>
      <c r="C2892" s="6" t="s">
        <v>10685</v>
      </c>
      <c r="D2892" s="11" t="s">
        <v>10684</v>
      </c>
      <c r="F2892" t="str">
        <f>VLOOKUP(A2892,合成!A:F,6,0)</f>
        <v>张薇薇</v>
      </c>
    </row>
    <row r="2893" spans="1:6" hidden="1" x14ac:dyDescent="0.25">
      <c r="A2893" s="4">
        <v>1720180317</v>
      </c>
      <c r="B2893" s="5" t="s">
        <v>10882</v>
      </c>
      <c r="C2893" s="6" t="s">
        <v>10685</v>
      </c>
      <c r="D2893" s="11" t="s">
        <v>10684</v>
      </c>
      <c r="F2893" t="str">
        <f>VLOOKUP(A2893,合成!A:F,6,0)</f>
        <v>张欣怡</v>
      </c>
    </row>
    <row r="2894" spans="1:6" hidden="1" x14ac:dyDescent="0.25">
      <c r="A2894" s="4">
        <v>1720180318</v>
      </c>
      <c r="B2894" s="5" t="s">
        <v>10885</v>
      </c>
      <c r="C2894" s="6" t="s">
        <v>10685</v>
      </c>
      <c r="D2894" s="11" t="s">
        <v>10684</v>
      </c>
      <c r="F2894" t="str">
        <f>VLOOKUP(A2894,合成!A:F,6,0)</f>
        <v>张紫菱</v>
      </c>
    </row>
    <row r="2895" spans="1:6" hidden="1" x14ac:dyDescent="0.25">
      <c r="A2895" s="4">
        <v>1720180319</v>
      </c>
      <c r="B2895" s="5" t="s">
        <v>10888</v>
      </c>
      <c r="C2895" s="6" t="s">
        <v>10685</v>
      </c>
      <c r="D2895" s="11" t="s">
        <v>10684</v>
      </c>
      <c r="F2895" t="str">
        <f>VLOOKUP(A2895,合成!A:F,6,0)</f>
        <v>钟晨</v>
      </c>
    </row>
    <row r="2896" spans="1:6" hidden="1" x14ac:dyDescent="0.25">
      <c r="A2896" s="4">
        <v>1720180320</v>
      </c>
      <c r="B2896" s="5" t="s">
        <v>10891</v>
      </c>
      <c r="C2896" s="6" t="s">
        <v>10685</v>
      </c>
      <c r="D2896" s="11" t="s">
        <v>10684</v>
      </c>
      <c r="F2896" t="str">
        <f>VLOOKUP(A2896,合成!A:F,6,0)</f>
        <v>费翔</v>
      </c>
    </row>
    <row r="2897" spans="1:6" hidden="1" x14ac:dyDescent="0.25">
      <c r="A2897" s="4">
        <v>1720180321</v>
      </c>
      <c r="B2897" s="5" t="s">
        <v>10894</v>
      </c>
      <c r="C2897" s="6" t="s">
        <v>10685</v>
      </c>
      <c r="D2897" s="11" t="s">
        <v>10684</v>
      </c>
      <c r="F2897" t="str">
        <f>VLOOKUP(A2897,合成!A:F,6,0)</f>
        <v>姜涛</v>
      </c>
    </row>
    <row r="2898" spans="1:6" hidden="1" x14ac:dyDescent="0.25">
      <c r="A2898" s="4">
        <v>1720180323</v>
      </c>
      <c r="B2898" s="5" t="s">
        <v>10897</v>
      </c>
      <c r="C2898" s="6" t="s">
        <v>10685</v>
      </c>
      <c r="D2898" s="11" t="s">
        <v>10684</v>
      </c>
      <c r="F2898" t="str">
        <f>VLOOKUP(A2898,合成!A:F,6,0)</f>
        <v>莫逸帆</v>
      </c>
    </row>
    <row r="2899" spans="1:6" hidden="1" x14ac:dyDescent="0.25">
      <c r="A2899" s="4">
        <v>1720180324</v>
      </c>
      <c r="B2899" s="5" t="s">
        <v>10900</v>
      </c>
      <c r="C2899" s="6" t="s">
        <v>10685</v>
      </c>
      <c r="D2899" s="11" t="s">
        <v>10684</v>
      </c>
      <c r="F2899" t="str">
        <f>VLOOKUP(A2899,合成!A:F,6,0)</f>
        <v>田野</v>
      </c>
    </row>
    <row r="2900" spans="1:6" hidden="1" x14ac:dyDescent="0.25">
      <c r="A2900" s="4">
        <v>1720180325</v>
      </c>
      <c r="B2900" s="5" t="s">
        <v>10903</v>
      </c>
      <c r="C2900" s="6" t="s">
        <v>10685</v>
      </c>
      <c r="D2900" s="11" t="s">
        <v>10684</v>
      </c>
      <c r="F2900" t="str">
        <f>VLOOKUP(A2900,合成!A:F,6,0)</f>
        <v>吴家晨</v>
      </c>
    </row>
    <row r="2901" spans="1:6" hidden="1" x14ac:dyDescent="0.25">
      <c r="A2901" s="4">
        <v>1920189101</v>
      </c>
      <c r="B2901" s="5" t="s">
        <v>10906</v>
      </c>
      <c r="C2901" s="6" t="s">
        <v>10685</v>
      </c>
      <c r="D2901" s="11" t="s">
        <v>10684</v>
      </c>
      <c r="F2901" t="str">
        <f>VLOOKUP(A2901,合成!A:F,6,0)</f>
        <v>董张也</v>
      </c>
    </row>
    <row r="2902" spans="1:6" hidden="1" x14ac:dyDescent="0.25">
      <c r="A2902" s="4">
        <v>1920189102</v>
      </c>
      <c r="B2902" s="5" t="s">
        <v>10909</v>
      </c>
      <c r="C2902" s="6" t="s">
        <v>10685</v>
      </c>
      <c r="D2902" s="11" t="s">
        <v>10684</v>
      </c>
      <c r="F2902" t="str">
        <f>VLOOKUP(A2902,合成!A:F,6,0)</f>
        <v>胡悦</v>
      </c>
    </row>
    <row r="2903" spans="1:6" hidden="1" x14ac:dyDescent="0.25">
      <c r="A2903" s="4">
        <v>1920189103</v>
      </c>
      <c r="B2903" s="5" t="s">
        <v>10912</v>
      </c>
      <c r="C2903" s="6" t="s">
        <v>10685</v>
      </c>
      <c r="D2903" s="11" t="s">
        <v>10684</v>
      </c>
      <c r="F2903" t="str">
        <f>VLOOKUP(A2903,合成!A:F,6,0)</f>
        <v>邵怡青</v>
      </c>
    </row>
    <row r="2904" spans="1:6" hidden="1" x14ac:dyDescent="0.25">
      <c r="A2904" s="4">
        <v>1920189104</v>
      </c>
      <c r="B2904" s="5" t="s">
        <v>10915</v>
      </c>
      <c r="C2904" s="6" t="s">
        <v>10685</v>
      </c>
      <c r="D2904" s="11" t="s">
        <v>10684</v>
      </c>
      <c r="F2904" t="str">
        <f>VLOOKUP(A2904,合成!A:F,6,0)</f>
        <v>田青</v>
      </c>
    </row>
    <row r="2905" spans="1:6" hidden="1" x14ac:dyDescent="0.25">
      <c r="A2905" s="4">
        <v>1920189105</v>
      </c>
      <c r="B2905" s="5" t="s">
        <v>10918</v>
      </c>
      <c r="C2905" s="6" t="s">
        <v>10685</v>
      </c>
      <c r="D2905" s="11" t="s">
        <v>10684</v>
      </c>
      <c r="F2905" t="str">
        <f>VLOOKUP(A2905,合成!A:F,6,0)</f>
        <v>郑棋铭</v>
      </c>
    </row>
    <row r="2906" spans="1:6" hidden="1" x14ac:dyDescent="0.25">
      <c r="A2906" s="4">
        <v>1720150101</v>
      </c>
      <c r="B2906" s="5" t="s">
        <v>10948</v>
      </c>
      <c r="C2906" s="6" t="s">
        <v>10931</v>
      </c>
      <c r="D2906" s="11" t="s">
        <v>10930</v>
      </c>
      <c r="F2906" t="str">
        <f>VLOOKUP(A2906,合成!A:F,6,0)</f>
        <v>曹恬甜</v>
      </c>
    </row>
    <row r="2907" spans="1:6" hidden="1" x14ac:dyDescent="0.25">
      <c r="A2907" s="4">
        <v>1720150104</v>
      </c>
      <c r="B2907" s="5" t="s">
        <v>10952</v>
      </c>
      <c r="C2907" s="6" t="s">
        <v>10931</v>
      </c>
      <c r="D2907" s="11" t="s">
        <v>10930</v>
      </c>
      <c r="F2907" t="str">
        <f>VLOOKUP(A2907,合成!A:F,6,0)</f>
        <v>龚雯雯</v>
      </c>
    </row>
    <row r="2908" spans="1:6" hidden="1" x14ac:dyDescent="0.25">
      <c r="A2908" s="4">
        <v>1720150105</v>
      </c>
      <c r="B2908" s="5" t="s">
        <v>10956</v>
      </c>
      <c r="C2908" s="6" t="s">
        <v>10931</v>
      </c>
      <c r="D2908" s="11" t="s">
        <v>10930</v>
      </c>
      <c r="F2908" t="str">
        <f>VLOOKUP(A2908,合成!A:F,6,0)</f>
        <v>胡佳敏</v>
      </c>
    </row>
    <row r="2909" spans="1:6" hidden="1" x14ac:dyDescent="0.25">
      <c r="A2909" s="4">
        <v>1720150106</v>
      </c>
      <c r="B2909" s="5" t="s">
        <v>10960</v>
      </c>
      <c r="C2909" s="6" t="s">
        <v>10931</v>
      </c>
      <c r="D2909" s="11" t="s">
        <v>10930</v>
      </c>
      <c r="F2909" t="str">
        <f>VLOOKUP(A2909,合成!A:F,6,0)</f>
        <v>姜翊慰</v>
      </c>
    </row>
    <row r="2910" spans="1:6" hidden="1" x14ac:dyDescent="0.25">
      <c r="A2910" s="4">
        <v>1720150107</v>
      </c>
      <c r="B2910" s="5" t="s">
        <v>10964</v>
      </c>
      <c r="C2910" s="6" t="s">
        <v>10931</v>
      </c>
      <c r="D2910" s="11" t="s">
        <v>10930</v>
      </c>
      <c r="F2910" t="str">
        <f>VLOOKUP(A2910,合成!A:F,6,0)</f>
        <v>金蕾</v>
      </c>
    </row>
    <row r="2911" spans="1:6" hidden="1" x14ac:dyDescent="0.25">
      <c r="A2911" s="4">
        <v>1720150108</v>
      </c>
      <c r="B2911" s="5" t="s">
        <v>10967</v>
      </c>
      <c r="C2911" s="6" t="s">
        <v>10931</v>
      </c>
      <c r="D2911" s="11" t="s">
        <v>10930</v>
      </c>
      <c r="F2911" t="str">
        <f>VLOOKUP(A2911,合成!A:F,6,0)</f>
        <v>刘寒凌</v>
      </c>
    </row>
    <row r="2912" spans="1:6" hidden="1" x14ac:dyDescent="0.25">
      <c r="A2912" s="4">
        <v>1720150109</v>
      </c>
      <c r="B2912" s="5" t="s">
        <v>10970</v>
      </c>
      <c r="C2912" s="6" t="s">
        <v>10931</v>
      </c>
      <c r="D2912" s="11" t="s">
        <v>10930</v>
      </c>
      <c r="F2912" t="str">
        <f>VLOOKUP(A2912,合成!A:F,6,0)</f>
        <v>刘芯</v>
      </c>
    </row>
    <row r="2913" spans="1:6" hidden="1" x14ac:dyDescent="0.25">
      <c r="A2913" s="4">
        <v>1720150110</v>
      </c>
      <c r="B2913" s="5" t="s">
        <v>10974</v>
      </c>
      <c r="C2913" s="6" t="s">
        <v>10931</v>
      </c>
      <c r="D2913" s="11" t="s">
        <v>10930</v>
      </c>
      <c r="F2913" t="str">
        <f>VLOOKUP(A2913,合成!A:F,6,0)</f>
        <v>罗轶</v>
      </c>
    </row>
    <row r="2914" spans="1:6" hidden="1" x14ac:dyDescent="0.25">
      <c r="A2914" s="4">
        <v>1720150112</v>
      </c>
      <c r="B2914" s="5" t="s">
        <v>10978</v>
      </c>
      <c r="C2914" s="6" t="s">
        <v>10931</v>
      </c>
      <c r="D2914" s="11" t="s">
        <v>10930</v>
      </c>
      <c r="F2914" t="str">
        <f>VLOOKUP(A2914,合成!A:F,6,0)</f>
        <v>沈莹莹</v>
      </c>
    </row>
    <row r="2915" spans="1:6" hidden="1" x14ac:dyDescent="0.25">
      <c r="A2915" s="4">
        <v>1720150113</v>
      </c>
      <c r="B2915" s="5" t="s">
        <v>10982</v>
      </c>
      <c r="C2915" s="6" t="s">
        <v>10931</v>
      </c>
      <c r="D2915" s="11" t="s">
        <v>10930</v>
      </c>
      <c r="F2915" t="str">
        <f>VLOOKUP(A2915,合成!A:F,6,0)</f>
        <v>施璇</v>
      </c>
    </row>
    <row r="2916" spans="1:6" hidden="1" x14ac:dyDescent="0.25">
      <c r="A2916" s="4">
        <v>1720150114</v>
      </c>
      <c r="B2916" s="5" t="s">
        <v>10986</v>
      </c>
      <c r="C2916" s="6" t="s">
        <v>10931</v>
      </c>
      <c r="D2916" s="11" t="s">
        <v>10930</v>
      </c>
      <c r="F2916" t="str">
        <f>VLOOKUP(A2916,合成!A:F,6,0)</f>
        <v>吴灵莉</v>
      </c>
    </row>
    <row r="2917" spans="1:6" hidden="1" x14ac:dyDescent="0.25">
      <c r="A2917" s="4">
        <v>1720150116</v>
      </c>
      <c r="B2917" s="5" t="s">
        <v>10989</v>
      </c>
      <c r="C2917" s="6" t="s">
        <v>10931</v>
      </c>
      <c r="D2917" s="11" t="s">
        <v>10930</v>
      </c>
      <c r="F2917" t="str">
        <f>VLOOKUP(A2917,合成!A:F,6,0)</f>
        <v>徐静怡</v>
      </c>
    </row>
    <row r="2918" spans="1:6" hidden="1" x14ac:dyDescent="0.25">
      <c r="A2918" s="4">
        <v>1720150117</v>
      </c>
      <c r="B2918" s="5" t="s">
        <v>10992</v>
      </c>
      <c r="C2918" s="6" t="s">
        <v>10931</v>
      </c>
      <c r="D2918" s="11" t="s">
        <v>10930</v>
      </c>
      <c r="F2918" t="str">
        <f>VLOOKUP(A2918,合成!A:F,6,0)</f>
        <v>杨诗婷</v>
      </c>
    </row>
    <row r="2919" spans="1:6" hidden="1" x14ac:dyDescent="0.25">
      <c r="A2919" s="4">
        <v>1720150119</v>
      </c>
      <c r="B2919" s="5" t="s">
        <v>7382</v>
      </c>
      <c r="C2919" s="6" t="s">
        <v>10931</v>
      </c>
      <c r="D2919" s="11" t="s">
        <v>10930</v>
      </c>
      <c r="F2919" t="str">
        <f>VLOOKUP(A2919,合成!A:F,6,0)</f>
        <v>周颖</v>
      </c>
    </row>
    <row r="2920" spans="1:6" hidden="1" x14ac:dyDescent="0.25">
      <c r="A2920" s="4">
        <v>1720150120</v>
      </c>
      <c r="B2920" s="5" t="s">
        <v>10997</v>
      </c>
      <c r="C2920" s="6" t="s">
        <v>10931</v>
      </c>
      <c r="D2920" s="11" t="s">
        <v>10930</v>
      </c>
      <c r="F2920" t="str">
        <f>VLOOKUP(A2920,合成!A:F,6,0)</f>
        <v>周雨欣</v>
      </c>
    </row>
    <row r="2921" spans="1:6" hidden="1" x14ac:dyDescent="0.25">
      <c r="A2921" s="4">
        <v>1720150121</v>
      </c>
      <c r="B2921" s="5" t="s">
        <v>11000</v>
      </c>
      <c r="C2921" s="6" t="s">
        <v>10931</v>
      </c>
      <c r="D2921" s="11" t="s">
        <v>10930</v>
      </c>
      <c r="F2921" t="str">
        <f>VLOOKUP(A2921,合成!A:F,6,0)</f>
        <v>陈杰</v>
      </c>
    </row>
    <row r="2922" spans="1:6" hidden="1" x14ac:dyDescent="0.25">
      <c r="A2922" s="4">
        <v>1720150122</v>
      </c>
      <c r="B2922" s="5" t="s">
        <v>11003</v>
      </c>
      <c r="C2922" s="6" t="s">
        <v>10931</v>
      </c>
      <c r="D2922" s="11" t="s">
        <v>10930</v>
      </c>
      <c r="F2922" t="str">
        <f>VLOOKUP(A2922,合成!A:F,6,0)</f>
        <v>费嘉浩</v>
      </c>
    </row>
    <row r="2923" spans="1:6" hidden="1" x14ac:dyDescent="0.25">
      <c r="A2923" s="4">
        <v>1720150124</v>
      </c>
      <c r="B2923" s="5" t="s">
        <v>11007</v>
      </c>
      <c r="C2923" s="6" t="s">
        <v>10931</v>
      </c>
      <c r="D2923" s="11" t="s">
        <v>10930</v>
      </c>
      <c r="F2923" t="str">
        <f>VLOOKUP(A2923,合成!A:F,6,0)</f>
        <v>汤祯昱</v>
      </c>
    </row>
    <row r="2924" spans="1:6" hidden="1" x14ac:dyDescent="0.25">
      <c r="A2924" s="4">
        <v>1720150125</v>
      </c>
      <c r="B2924" s="5" t="s">
        <v>11010</v>
      </c>
      <c r="C2924" s="6" t="s">
        <v>10931</v>
      </c>
      <c r="D2924" s="11" t="s">
        <v>10930</v>
      </c>
      <c r="F2924" t="str">
        <f>VLOOKUP(A2924,合成!A:F,6,0)</f>
        <v>吴思晗</v>
      </c>
    </row>
    <row r="2925" spans="1:6" hidden="1" x14ac:dyDescent="0.25">
      <c r="A2925" s="4">
        <v>1720150201</v>
      </c>
      <c r="B2925" s="5" t="s">
        <v>11013</v>
      </c>
      <c r="C2925" s="6" t="s">
        <v>10931</v>
      </c>
      <c r="D2925" s="11" t="s">
        <v>10930</v>
      </c>
      <c r="F2925" t="str">
        <f>VLOOKUP(A2925,合成!A:F,6,0)</f>
        <v>蔡子贤</v>
      </c>
    </row>
    <row r="2926" spans="1:6" hidden="1" x14ac:dyDescent="0.25">
      <c r="A2926" s="4">
        <v>1720150203</v>
      </c>
      <c r="B2926" s="5" t="s">
        <v>11016</v>
      </c>
      <c r="C2926" s="6" t="s">
        <v>10931</v>
      </c>
      <c r="D2926" s="11" t="s">
        <v>10930</v>
      </c>
      <c r="F2926" t="str">
        <f>VLOOKUP(A2926,合成!A:F,6,0)</f>
        <v>陈煜卿</v>
      </c>
    </row>
    <row r="2927" spans="1:6" hidden="1" x14ac:dyDescent="0.25">
      <c r="A2927" s="4">
        <v>1720150204</v>
      </c>
      <c r="B2927" s="5" t="s">
        <v>11020</v>
      </c>
      <c r="C2927" s="6" t="s">
        <v>10931</v>
      </c>
      <c r="D2927" s="11" t="s">
        <v>10930</v>
      </c>
      <c r="F2927" t="str">
        <f>VLOOKUP(A2927,合成!A:F,6,0)</f>
        <v>关辛</v>
      </c>
    </row>
    <row r="2928" spans="1:6" hidden="1" x14ac:dyDescent="0.25">
      <c r="A2928" s="4">
        <v>1720150205</v>
      </c>
      <c r="B2928" s="5" t="s">
        <v>11023</v>
      </c>
      <c r="C2928" s="6" t="s">
        <v>10931</v>
      </c>
      <c r="D2928" s="11" t="s">
        <v>10930</v>
      </c>
      <c r="F2928" t="str">
        <f>VLOOKUP(A2928,合成!A:F,6,0)</f>
        <v>黄菁</v>
      </c>
    </row>
    <row r="2929" spans="1:6" hidden="1" x14ac:dyDescent="0.25">
      <c r="A2929" s="4">
        <v>1720150206</v>
      </c>
      <c r="B2929" s="5" t="s">
        <v>11027</v>
      </c>
      <c r="C2929" s="6" t="s">
        <v>10931</v>
      </c>
      <c r="D2929" s="11" t="s">
        <v>10930</v>
      </c>
      <c r="F2929" t="str">
        <f>VLOOKUP(A2929,合成!A:F,6,0)</f>
        <v>黄倩仪</v>
      </c>
    </row>
    <row r="2930" spans="1:6" hidden="1" x14ac:dyDescent="0.25">
      <c r="A2930" s="4">
        <v>1720150207</v>
      </c>
      <c r="B2930" s="5" t="s">
        <v>11030</v>
      </c>
      <c r="C2930" s="6" t="s">
        <v>10931</v>
      </c>
      <c r="D2930" s="11" t="s">
        <v>10930</v>
      </c>
      <c r="F2930" t="str">
        <f>VLOOKUP(A2930,合成!A:F,6,0)</f>
        <v>蒋天祎</v>
      </c>
    </row>
    <row r="2931" spans="1:6" hidden="1" x14ac:dyDescent="0.25">
      <c r="A2931" s="4">
        <v>1720150208</v>
      </c>
      <c r="B2931" s="5" t="s">
        <v>11033</v>
      </c>
      <c r="C2931" s="6" t="s">
        <v>10931</v>
      </c>
      <c r="D2931" s="11" t="s">
        <v>10930</v>
      </c>
      <c r="F2931" t="str">
        <f>VLOOKUP(A2931,合成!A:F,6,0)</f>
        <v>金苗青</v>
      </c>
    </row>
    <row r="2932" spans="1:6" hidden="1" x14ac:dyDescent="0.25">
      <c r="A2932" s="4">
        <v>1720150210</v>
      </c>
      <c r="B2932" s="5" t="s">
        <v>11036</v>
      </c>
      <c r="C2932" s="6" t="s">
        <v>10931</v>
      </c>
      <c r="D2932" s="11" t="s">
        <v>10930</v>
      </c>
      <c r="F2932" t="str">
        <f>VLOOKUP(A2932,合成!A:F,6,0)</f>
        <v>陆蔡婷</v>
      </c>
    </row>
    <row r="2933" spans="1:6" hidden="1" x14ac:dyDescent="0.25">
      <c r="A2933" s="4">
        <v>1720150211</v>
      </c>
      <c r="B2933" s="5" t="s">
        <v>11039</v>
      </c>
      <c r="C2933" s="6" t="s">
        <v>10931</v>
      </c>
      <c r="D2933" s="11" t="s">
        <v>10930</v>
      </c>
      <c r="F2933" t="str">
        <f>VLOOKUP(A2933,合成!A:F,6,0)</f>
        <v>濮美美</v>
      </c>
    </row>
    <row r="2934" spans="1:6" hidden="1" x14ac:dyDescent="0.25">
      <c r="A2934" s="4">
        <v>1720150212</v>
      </c>
      <c r="B2934" s="5" t="s">
        <v>11042</v>
      </c>
      <c r="C2934" s="6" t="s">
        <v>10931</v>
      </c>
      <c r="D2934" s="11" t="s">
        <v>10930</v>
      </c>
      <c r="F2934" t="str">
        <f>VLOOKUP(A2934,合成!A:F,6,0)</f>
        <v>钱舐佳</v>
      </c>
    </row>
    <row r="2935" spans="1:6" hidden="1" x14ac:dyDescent="0.25">
      <c r="A2935" s="4">
        <v>1720150213</v>
      </c>
      <c r="B2935" s="5" t="s">
        <v>11045</v>
      </c>
      <c r="C2935" s="6" t="s">
        <v>10931</v>
      </c>
      <c r="D2935" s="11" t="s">
        <v>10930</v>
      </c>
      <c r="F2935" t="str">
        <f>VLOOKUP(A2935,合成!A:F,6,0)</f>
        <v>孙晓雯</v>
      </c>
    </row>
    <row r="2936" spans="1:6" hidden="1" x14ac:dyDescent="0.25">
      <c r="A2936" s="4">
        <v>1720150216</v>
      </c>
      <c r="B2936" s="5" t="s">
        <v>11048</v>
      </c>
      <c r="C2936" s="6" t="s">
        <v>10931</v>
      </c>
      <c r="D2936" s="11" t="s">
        <v>10930</v>
      </c>
      <c r="F2936" t="str">
        <f>VLOOKUP(A2936,合成!A:F,6,0)</f>
        <v>吴赟</v>
      </c>
    </row>
    <row r="2937" spans="1:6" hidden="1" x14ac:dyDescent="0.25">
      <c r="A2937" s="4">
        <v>1720150217</v>
      </c>
      <c r="B2937" s="5" t="s">
        <v>11051</v>
      </c>
      <c r="C2937" s="6" t="s">
        <v>10931</v>
      </c>
      <c r="D2937" s="11" t="s">
        <v>10930</v>
      </c>
      <c r="F2937" t="str">
        <f>VLOOKUP(A2937,合成!A:F,6,0)</f>
        <v>夏芷薇</v>
      </c>
    </row>
    <row r="2938" spans="1:6" hidden="1" x14ac:dyDescent="0.25">
      <c r="A2938" s="4">
        <v>1720150218</v>
      </c>
      <c r="B2938" s="5" t="s">
        <v>11054</v>
      </c>
      <c r="C2938" s="6" t="s">
        <v>10931</v>
      </c>
      <c r="D2938" s="11" t="s">
        <v>10930</v>
      </c>
      <c r="F2938" t="str">
        <f>VLOOKUP(A2938,合成!A:F,6,0)</f>
        <v>徐靓雯</v>
      </c>
    </row>
    <row r="2939" spans="1:6" hidden="1" x14ac:dyDescent="0.25">
      <c r="A2939" s="4">
        <v>1720150219</v>
      </c>
      <c r="B2939" s="5" t="s">
        <v>11057</v>
      </c>
      <c r="C2939" s="6" t="s">
        <v>10931</v>
      </c>
      <c r="D2939" s="11" t="s">
        <v>10930</v>
      </c>
      <c r="F2939" t="str">
        <f>VLOOKUP(A2939,合成!A:F,6,0)</f>
        <v>袁润欣</v>
      </c>
    </row>
    <row r="2940" spans="1:6" hidden="1" x14ac:dyDescent="0.25">
      <c r="A2940" s="4">
        <v>1720150220</v>
      </c>
      <c r="B2940" s="5" t="s">
        <v>11060</v>
      </c>
      <c r="C2940" s="6" t="s">
        <v>10931</v>
      </c>
      <c r="D2940" s="11" t="s">
        <v>10930</v>
      </c>
      <c r="F2940" t="str">
        <f>VLOOKUP(A2940,合成!A:F,6,0)</f>
        <v>郑瑶</v>
      </c>
    </row>
    <row r="2941" spans="1:6" hidden="1" x14ac:dyDescent="0.25">
      <c r="A2941" s="4">
        <v>1720150221</v>
      </c>
      <c r="B2941" s="5" t="s">
        <v>11064</v>
      </c>
      <c r="C2941" s="6" t="s">
        <v>10931</v>
      </c>
      <c r="D2941" s="11" t="s">
        <v>10930</v>
      </c>
      <c r="F2941" t="str">
        <f>VLOOKUP(A2941,合成!A:F,6,0)</f>
        <v>杜宜鑫</v>
      </c>
    </row>
    <row r="2942" spans="1:6" hidden="1" x14ac:dyDescent="0.25">
      <c r="A2942" s="4">
        <v>1720150222</v>
      </c>
      <c r="B2942" s="5" t="s">
        <v>11067</v>
      </c>
      <c r="C2942" s="6" t="s">
        <v>10931</v>
      </c>
      <c r="D2942" s="11" t="s">
        <v>10930</v>
      </c>
      <c r="F2942" t="str">
        <f>VLOOKUP(A2942,合成!A:F,6,0)</f>
        <v>顾丹杰</v>
      </c>
    </row>
    <row r="2943" spans="1:6" hidden="1" x14ac:dyDescent="0.25">
      <c r="A2943" s="4">
        <v>1720150223</v>
      </c>
      <c r="B2943" s="5" t="s">
        <v>11070</v>
      </c>
      <c r="C2943" s="6" t="s">
        <v>10931</v>
      </c>
      <c r="D2943" s="11" t="s">
        <v>10930</v>
      </c>
      <c r="F2943" t="str">
        <f>VLOOKUP(A2943,合成!A:F,6,0)</f>
        <v>花子键</v>
      </c>
    </row>
    <row r="2944" spans="1:6" hidden="1" x14ac:dyDescent="0.25">
      <c r="A2944" s="4">
        <v>1720150224</v>
      </c>
      <c r="B2944" s="5" t="s">
        <v>11073</v>
      </c>
      <c r="C2944" s="6" t="s">
        <v>10931</v>
      </c>
      <c r="D2944" s="11" t="s">
        <v>10930</v>
      </c>
      <c r="F2944" t="str">
        <f>VLOOKUP(A2944,合成!A:F,6,0)</f>
        <v>俞晓鹏</v>
      </c>
    </row>
    <row r="2945" spans="1:6" hidden="1" x14ac:dyDescent="0.25">
      <c r="A2945" s="4">
        <v>1720150301</v>
      </c>
      <c r="B2945" s="5" t="s">
        <v>11076</v>
      </c>
      <c r="C2945" s="6" t="s">
        <v>10931</v>
      </c>
      <c r="D2945" s="11" t="s">
        <v>10930</v>
      </c>
      <c r="F2945" t="str">
        <f>VLOOKUP(A2945,合成!A:F,6,0)</f>
        <v>葛沁宁</v>
      </c>
    </row>
    <row r="2946" spans="1:6" hidden="1" x14ac:dyDescent="0.25">
      <c r="A2946" s="4">
        <v>1720150302</v>
      </c>
      <c r="B2946" s="5" t="s">
        <v>11079</v>
      </c>
      <c r="C2946" s="6" t="s">
        <v>10931</v>
      </c>
      <c r="D2946" s="11" t="s">
        <v>10930</v>
      </c>
      <c r="F2946" t="str">
        <f>VLOOKUP(A2946,合成!A:F,6,0)</f>
        <v>郭嘉玮</v>
      </c>
    </row>
    <row r="2947" spans="1:6" hidden="1" x14ac:dyDescent="0.25">
      <c r="A2947" s="4">
        <v>1720150303</v>
      </c>
      <c r="B2947" s="5" t="s">
        <v>11082</v>
      </c>
      <c r="C2947" s="6" t="s">
        <v>10931</v>
      </c>
      <c r="D2947" s="11" t="s">
        <v>10930</v>
      </c>
      <c r="F2947" t="str">
        <f>VLOOKUP(A2947,合成!A:F,6,0)</f>
        <v>何任佳</v>
      </c>
    </row>
    <row r="2948" spans="1:6" hidden="1" x14ac:dyDescent="0.25">
      <c r="A2948" s="4">
        <v>1720150305</v>
      </c>
      <c r="B2948" s="5" t="s">
        <v>11085</v>
      </c>
      <c r="C2948" s="6" t="s">
        <v>10931</v>
      </c>
      <c r="D2948" s="11" t="s">
        <v>10930</v>
      </c>
      <c r="F2948" t="str">
        <f>VLOOKUP(A2948,合成!A:F,6,0)</f>
        <v>黄蓉</v>
      </c>
    </row>
    <row r="2949" spans="1:6" hidden="1" x14ac:dyDescent="0.25">
      <c r="A2949" s="4">
        <v>1720150306</v>
      </c>
      <c r="B2949" s="5" t="s">
        <v>11088</v>
      </c>
      <c r="C2949" s="6" t="s">
        <v>10931</v>
      </c>
      <c r="D2949" s="11" t="s">
        <v>10930</v>
      </c>
      <c r="F2949" t="str">
        <f>VLOOKUP(A2949,合成!A:F,6,0)</f>
        <v>黄于玲</v>
      </c>
    </row>
    <row r="2950" spans="1:6" hidden="1" x14ac:dyDescent="0.25">
      <c r="A2950" s="4">
        <v>1720150307</v>
      </c>
      <c r="B2950" s="5" t="s">
        <v>11091</v>
      </c>
      <c r="C2950" s="6" t="s">
        <v>10931</v>
      </c>
      <c r="D2950" s="11" t="s">
        <v>10930</v>
      </c>
      <c r="F2950" t="str">
        <f>VLOOKUP(A2950,合成!A:F,6,0)</f>
        <v>蒋若旸</v>
      </c>
    </row>
    <row r="2951" spans="1:6" hidden="1" x14ac:dyDescent="0.25">
      <c r="A2951" s="4">
        <v>1720150308</v>
      </c>
      <c r="B2951" s="5" t="s">
        <v>11094</v>
      </c>
      <c r="C2951" s="6" t="s">
        <v>10931</v>
      </c>
      <c r="D2951" s="11" t="s">
        <v>10930</v>
      </c>
      <c r="F2951" t="str">
        <f>VLOOKUP(A2951,合成!A:F,6,0)</f>
        <v>蒋屠佳</v>
      </c>
    </row>
    <row r="2952" spans="1:6" hidden="1" x14ac:dyDescent="0.25">
      <c r="A2952" s="4">
        <v>1720150309</v>
      </c>
      <c r="B2952" s="5" t="s">
        <v>11097</v>
      </c>
      <c r="C2952" s="6" t="s">
        <v>10931</v>
      </c>
      <c r="D2952" s="11" t="s">
        <v>10930</v>
      </c>
      <c r="F2952" t="str">
        <f>VLOOKUP(A2952,合成!A:F,6,0)</f>
        <v>孔钰茜</v>
      </c>
    </row>
    <row r="2953" spans="1:6" hidden="1" x14ac:dyDescent="0.25">
      <c r="A2953" s="4">
        <v>1720150310</v>
      </c>
      <c r="B2953" s="5" t="s">
        <v>11100</v>
      </c>
      <c r="C2953" s="6" t="s">
        <v>10931</v>
      </c>
      <c r="D2953" s="11" t="s">
        <v>10930</v>
      </c>
      <c r="F2953" t="str">
        <f>VLOOKUP(A2953,合成!A:F,6,0)</f>
        <v>莫培琳</v>
      </c>
    </row>
    <row r="2954" spans="1:6" hidden="1" x14ac:dyDescent="0.25">
      <c r="A2954" s="4">
        <v>1720150311</v>
      </c>
      <c r="B2954" s="5" t="s">
        <v>11103</v>
      </c>
      <c r="C2954" s="6" t="s">
        <v>10931</v>
      </c>
      <c r="D2954" s="11" t="s">
        <v>10930</v>
      </c>
      <c r="F2954" t="str">
        <f>VLOOKUP(A2954,合成!A:F,6,0)</f>
        <v>钱雨亭</v>
      </c>
    </row>
    <row r="2955" spans="1:6" hidden="1" x14ac:dyDescent="0.25">
      <c r="A2955" s="4">
        <v>1720150313</v>
      </c>
      <c r="B2955" s="5" t="s">
        <v>11106</v>
      </c>
      <c r="C2955" s="6" t="s">
        <v>10931</v>
      </c>
      <c r="D2955" s="11" t="s">
        <v>10930</v>
      </c>
      <c r="F2955" t="str">
        <f>VLOOKUP(A2955,合成!A:F,6,0)</f>
        <v>王枝叶</v>
      </c>
    </row>
    <row r="2956" spans="1:6" hidden="1" x14ac:dyDescent="0.25">
      <c r="A2956" s="4">
        <v>1720150314</v>
      </c>
      <c r="B2956" s="5" t="s">
        <v>11109</v>
      </c>
      <c r="C2956" s="6" t="s">
        <v>10931</v>
      </c>
      <c r="D2956" s="11" t="s">
        <v>10930</v>
      </c>
      <c r="F2956" t="str">
        <f>VLOOKUP(A2956,合成!A:F,6,0)</f>
        <v>魏奇奇</v>
      </c>
    </row>
    <row r="2957" spans="1:6" hidden="1" x14ac:dyDescent="0.25">
      <c r="A2957" s="4">
        <v>1720150316</v>
      </c>
      <c r="B2957" s="5" t="s">
        <v>11112</v>
      </c>
      <c r="C2957" s="6" t="s">
        <v>10931</v>
      </c>
      <c r="D2957" s="11" t="s">
        <v>10930</v>
      </c>
      <c r="F2957" t="str">
        <f>VLOOKUP(A2957,合成!A:F,6,0)</f>
        <v>严沁</v>
      </c>
    </row>
    <row r="2958" spans="1:6" hidden="1" x14ac:dyDescent="0.25">
      <c r="A2958" s="4">
        <v>1720150317</v>
      </c>
      <c r="B2958" s="5" t="s">
        <v>11115</v>
      </c>
      <c r="C2958" s="6" t="s">
        <v>10931</v>
      </c>
      <c r="D2958" s="11" t="s">
        <v>10930</v>
      </c>
      <c r="F2958" t="str">
        <f>VLOOKUP(A2958,合成!A:F,6,0)</f>
        <v>张思雨</v>
      </c>
    </row>
    <row r="2959" spans="1:6" hidden="1" x14ac:dyDescent="0.25">
      <c r="A2959" s="4">
        <v>1720150321</v>
      </c>
      <c r="B2959" s="5" t="s">
        <v>11118</v>
      </c>
      <c r="C2959" s="6" t="s">
        <v>10931</v>
      </c>
      <c r="D2959" s="11" t="s">
        <v>10930</v>
      </c>
      <c r="F2959" t="str">
        <f>VLOOKUP(A2959,合成!A:F,6,0)</f>
        <v>李宸煊</v>
      </c>
    </row>
    <row r="2960" spans="1:6" hidden="1" x14ac:dyDescent="0.25">
      <c r="A2960" s="4">
        <v>1720150322</v>
      </c>
      <c r="B2960" s="5" t="s">
        <v>11121</v>
      </c>
      <c r="C2960" s="6" t="s">
        <v>10931</v>
      </c>
      <c r="D2960" s="11" t="s">
        <v>10930</v>
      </c>
      <c r="F2960" t="str">
        <f>VLOOKUP(A2960,合成!A:F,6,0)</f>
        <v>史威</v>
      </c>
    </row>
    <row r="2961" spans="1:6" hidden="1" x14ac:dyDescent="0.25">
      <c r="A2961" s="4">
        <v>1720150323</v>
      </c>
      <c r="B2961" s="5" t="s">
        <v>11124</v>
      </c>
      <c r="C2961" s="6" t="s">
        <v>10931</v>
      </c>
      <c r="D2961" s="11" t="s">
        <v>10930</v>
      </c>
      <c r="F2961" t="str">
        <f>VLOOKUP(A2961,合成!A:F,6,0)</f>
        <v>王宇霖</v>
      </c>
    </row>
    <row r="2962" spans="1:6" hidden="1" x14ac:dyDescent="0.25">
      <c r="A2962" s="4">
        <v>1720150324</v>
      </c>
      <c r="B2962" s="5" t="s">
        <v>11127</v>
      </c>
      <c r="C2962" s="6" t="s">
        <v>10931</v>
      </c>
      <c r="D2962" s="11" t="s">
        <v>10930</v>
      </c>
      <c r="F2962" t="str">
        <f>VLOOKUP(A2962,合成!A:F,6,0)</f>
        <v>许明辉</v>
      </c>
    </row>
    <row r="2963" spans="1:6" hidden="1" x14ac:dyDescent="0.25">
      <c r="A2963" s="4">
        <v>1720150325</v>
      </c>
      <c r="B2963" s="5" t="s">
        <v>11130</v>
      </c>
      <c r="C2963" s="6" t="s">
        <v>10931</v>
      </c>
      <c r="D2963" s="11" t="s">
        <v>10930</v>
      </c>
      <c r="F2963" t="str">
        <f>VLOOKUP(A2963,合成!A:F,6,0)</f>
        <v>张力威</v>
      </c>
    </row>
    <row r="2964" spans="1:6" hidden="1" x14ac:dyDescent="0.25">
      <c r="A2964" s="4">
        <v>1720170103</v>
      </c>
      <c r="B2964" s="5" t="s">
        <v>11133</v>
      </c>
      <c r="C2964" s="6" t="s">
        <v>10931</v>
      </c>
      <c r="D2964" s="11" t="s">
        <v>10930</v>
      </c>
      <c r="F2964" t="str">
        <f>VLOOKUP(A2964,合成!A:F,6,0)</f>
        <v>陈盈</v>
      </c>
    </row>
    <row r="2965" spans="1:6" hidden="1" x14ac:dyDescent="0.25">
      <c r="A2965" s="4">
        <v>1720170203</v>
      </c>
      <c r="B2965" s="5" t="s">
        <v>11136</v>
      </c>
      <c r="C2965" s="6" t="s">
        <v>10931</v>
      </c>
      <c r="D2965" s="11" t="s">
        <v>10930</v>
      </c>
      <c r="F2965" t="str">
        <f>VLOOKUP(A2965,合成!A:F,6,0)</f>
        <v>陈晓婷</v>
      </c>
    </row>
    <row r="2966" spans="1:6" hidden="1" x14ac:dyDescent="0.25">
      <c r="A2966" s="4">
        <v>1720170206</v>
      </c>
      <c r="B2966" s="5" t="s">
        <v>11139</v>
      </c>
      <c r="C2966" s="6" t="s">
        <v>10931</v>
      </c>
      <c r="D2966" s="11" t="s">
        <v>10930</v>
      </c>
      <c r="F2966" t="str">
        <f>VLOOKUP(A2966,合成!A:F,6,0)</f>
        <v>姜宇洁</v>
      </c>
    </row>
    <row r="2967" spans="1:6" hidden="1" x14ac:dyDescent="0.25">
      <c r="A2967" s="4">
        <v>1720170209</v>
      </c>
      <c r="B2967" s="5" t="s">
        <v>11142</v>
      </c>
      <c r="C2967" s="6" t="s">
        <v>10931</v>
      </c>
      <c r="D2967" s="11" t="s">
        <v>10930</v>
      </c>
      <c r="F2967" t="str">
        <f>VLOOKUP(A2967,合成!A:F,6,0)</f>
        <v>沈欣怡</v>
      </c>
    </row>
    <row r="2968" spans="1:6" hidden="1" x14ac:dyDescent="0.25">
      <c r="A2968" s="4">
        <v>1920159101</v>
      </c>
      <c r="B2968" s="5" t="s">
        <v>11145</v>
      </c>
      <c r="C2968" s="6" t="s">
        <v>10931</v>
      </c>
      <c r="D2968" s="11" t="s">
        <v>10930</v>
      </c>
      <c r="F2968" t="str">
        <f>VLOOKUP(A2968,合成!A:F,6,0)</f>
        <v>江鑫</v>
      </c>
    </row>
    <row r="2969" spans="1:6" hidden="1" x14ac:dyDescent="0.25">
      <c r="A2969" s="4">
        <v>1920159102</v>
      </c>
      <c r="B2969" s="5" t="s">
        <v>11148</v>
      </c>
      <c r="C2969" s="6" t="s">
        <v>10931</v>
      </c>
      <c r="D2969" s="11" t="s">
        <v>10930</v>
      </c>
      <c r="F2969" t="str">
        <f>VLOOKUP(A2969,合成!A:F,6,0)</f>
        <v>林向岚</v>
      </c>
    </row>
    <row r="2970" spans="1:6" hidden="1" x14ac:dyDescent="0.25">
      <c r="A2970" s="4">
        <v>1920159103</v>
      </c>
      <c r="B2970" s="5" t="s">
        <v>11151</v>
      </c>
      <c r="C2970" s="6" t="s">
        <v>10931</v>
      </c>
      <c r="D2970" s="11" t="s">
        <v>10930</v>
      </c>
      <c r="F2970" t="str">
        <f>VLOOKUP(A2970,合成!A:F,6,0)</f>
        <v>陆沁盈</v>
      </c>
    </row>
    <row r="2971" spans="1:6" hidden="1" x14ac:dyDescent="0.25">
      <c r="A2971" s="4">
        <v>1920159104</v>
      </c>
      <c r="B2971" s="5" t="s">
        <v>11154</v>
      </c>
      <c r="C2971" s="6" t="s">
        <v>10931</v>
      </c>
      <c r="D2971" s="11" t="s">
        <v>10930</v>
      </c>
      <c r="F2971" t="str">
        <f>VLOOKUP(A2971,合成!A:F,6,0)</f>
        <v>罗佩玲</v>
      </c>
    </row>
    <row r="2972" spans="1:6" hidden="1" x14ac:dyDescent="0.25">
      <c r="A2972" s="4">
        <v>1620190321</v>
      </c>
      <c r="B2972" s="5" t="s">
        <v>11188</v>
      </c>
      <c r="C2972" s="6" t="s">
        <v>11187</v>
      </c>
      <c r="D2972" s="11" t="s">
        <v>11186</v>
      </c>
      <c r="F2972" t="str">
        <f>VLOOKUP(A2972,合成!A:F,6,0)</f>
        <v>王坤</v>
      </c>
    </row>
    <row r="2973" spans="1:6" hidden="1" x14ac:dyDescent="0.25">
      <c r="A2973" s="4">
        <v>1720250101</v>
      </c>
      <c r="B2973" s="5" t="s">
        <v>11192</v>
      </c>
      <c r="C2973" s="6" t="s">
        <v>11187</v>
      </c>
      <c r="D2973" s="11" t="s">
        <v>11186</v>
      </c>
      <c r="F2973" t="str">
        <f>VLOOKUP(A2973,合成!A:F,6,0)</f>
        <v>陈睿思</v>
      </c>
    </row>
    <row r="2974" spans="1:6" hidden="1" x14ac:dyDescent="0.25">
      <c r="A2974" s="4">
        <v>1720250103</v>
      </c>
      <c r="B2974" s="5" t="s">
        <v>11195</v>
      </c>
      <c r="C2974" s="6" t="s">
        <v>11187</v>
      </c>
      <c r="D2974" s="11" t="s">
        <v>11186</v>
      </c>
      <c r="F2974" t="str">
        <f>VLOOKUP(A2974,合成!A:F,6,0)</f>
        <v>傅杰</v>
      </c>
    </row>
    <row r="2975" spans="1:6" hidden="1" x14ac:dyDescent="0.25">
      <c r="A2975" s="4">
        <v>1720250104</v>
      </c>
      <c r="B2975" s="5" t="s">
        <v>11199</v>
      </c>
      <c r="C2975" s="6" t="s">
        <v>11187</v>
      </c>
      <c r="D2975" s="11" t="s">
        <v>11186</v>
      </c>
      <c r="F2975" t="str">
        <f>VLOOKUP(A2975,合成!A:F,6,0)</f>
        <v>高欣然</v>
      </c>
    </row>
    <row r="2976" spans="1:6" hidden="1" x14ac:dyDescent="0.25">
      <c r="A2976" s="4">
        <v>1720250105</v>
      </c>
      <c r="B2976" s="5" t="s">
        <v>11202</v>
      </c>
      <c r="C2976" s="6" t="s">
        <v>11187</v>
      </c>
      <c r="D2976" s="11" t="s">
        <v>11186</v>
      </c>
      <c r="F2976" t="str">
        <f>VLOOKUP(A2976,合成!A:F,6,0)</f>
        <v>何静</v>
      </c>
    </row>
    <row r="2977" spans="1:6" hidden="1" x14ac:dyDescent="0.25">
      <c r="A2977" s="4">
        <v>1720250106</v>
      </c>
      <c r="B2977" s="5" t="s">
        <v>11205</v>
      </c>
      <c r="C2977" s="6" t="s">
        <v>11187</v>
      </c>
      <c r="D2977" s="11" t="s">
        <v>11186</v>
      </c>
      <c r="F2977" t="str">
        <f>VLOOKUP(A2977,合成!A:F,6,0)</f>
        <v>雷悠然</v>
      </c>
    </row>
    <row r="2978" spans="1:6" hidden="1" x14ac:dyDescent="0.25">
      <c r="A2978" s="4">
        <v>1720250107</v>
      </c>
      <c r="B2978" s="5" t="s">
        <v>11208</v>
      </c>
      <c r="C2978" s="6" t="s">
        <v>11187</v>
      </c>
      <c r="D2978" s="11" t="s">
        <v>11186</v>
      </c>
      <c r="F2978" t="str">
        <f>VLOOKUP(A2978,合成!A:F,6,0)</f>
        <v>李思琪</v>
      </c>
    </row>
    <row r="2979" spans="1:6" hidden="1" x14ac:dyDescent="0.25">
      <c r="A2979" s="4">
        <v>1720250108</v>
      </c>
      <c r="B2979" s="5" t="s">
        <v>11211</v>
      </c>
      <c r="C2979" s="6" t="s">
        <v>11187</v>
      </c>
      <c r="D2979" s="11" t="s">
        <v>11186</v>
      </c>
      <c r="F2979" t="str">
        <f>VLOOKUP(A2979,合成!A:F,6,0)</f>
        <v>刘新新</v>
      </c>
    </row>
    <row r="2980" spans="1:6" hidden="1" x14ac:dyDescent="0.25">
      <c r="A2980" s="4">
        <v>1720250109</v>
      </c>
      <c r="B2980" s="5" t="s">
        <v>11215</v>
      </c>
      <c r="C2980" s="6" t="s">
        <v>11187</v>
      </c>
      <c r="D2980" s="11" t="s">
        <v>11186</v>
      </c>
      <c r="F2980" t="str">
        <f>VLOOKUP(A2980,合成!A:F,6,0)</f>
        <v>刘雪莹</v>
      </c>
    </row>
    <row r="2981" spans="1:6" hidden="1" x14ac:dyDescent="0.25">
      <c r="A2981" s="4">
        <v>1720250111</v>
      </c>
      <c r="B2981" s="5" t="s">
        <v>11219</v>
      </c>
      <c r="C2981" s="6" t="s">
        <v>11187</v>
      </c>
      <c r="D2981" s="11" t="s">
        <v>11186</v>
      </c>
      <c r="F2981" t="str">
        <f>VLOOKUP(A2981,合成!A:F,6,0)</f>
        <v>乔逸沛</v>
      </c>
    </row>
    <row r="2982" spans="1:6" hidden="1" x14ac:dyDescent="0.25">
      <c r="A2982" s="4">
        <v>1720250112</v>
      </c>
      <c r="B2982" s="5" t="s">
        <v>11222</v>
      </c>
      <c r="C2982" s="6" t="s">
        <v>11187</v>
      </c>
      <c r="D2982" s="11" t="s">
        <v>11186</v>
      </c>
      <c r="F2982" t="str">
        <f>VLOOKUP(A2982,合成!A:F,6,0)</f>
        <v>冉燕琳</v>
      </c>
    </row>
    <row r="2983" spans="1:6" hidden="1" x14ac:dyDescent="0.25">
      <c r="A2983" s="4">
        <v>1720250113</v>
      </c>
      <c r="B2983" s="5" t="s">
        <v>11226</v>
      </c>
      <c r="C2983" s="6" t="s">
        <v>11187</v>
      </c>
      <c r="D2983" s="11" t="s">
        <v>11186</v>
      </c>
      <c r="F2983" t="str">
        <f>VLOOKUP(A2983,合成!A:F,6,0)</f>
        <v>山嘉倩</v>
      </c>
    </row>
    <row r="2984" spans="1:6" hidden="1" x14ac:dyDescent="0.25">
      <c r="A2984" s="4">
        <v>1720250114</v>
      </c>
      <c r="B2984" s="5" t="s">
        <v>11229</v>
      </c>
      <c r="C2984" s="6" t="s">
        <v>11187</v>
      </c>
      <c r="D2984" s="11" t="s">
        <v>11186</v>
      </c>
      <c r="F2984" t="str">
        <f>VLOOKUP(A2984,合成!A:F,6,0)</f>
        <v>邵萱</v>
      </c>
    </row>
    <row r="2985" spans="1:6" hidden="1" x14ac:dyDescent="0.25">
      <c r="A2985" s="4">
        <v>1720250116</v>
      </c>
      <c r="B2985" s="5" t="s">
        <v>11232</v>
      </c>
      <c r="C2985" s="6" t="s">
        <v>11187</v>
      </c>
      <c r="D2985" s="11" t="s">
        <v>11186</v>
      </c>
      <c r="F2985" t="str">
        <f>VLOOKUP(A2985,合成!A:F,6,0)</f>
        <v>王静</v>
      </c>
    </row>
    <row r="2986" spans="1:6" hidden="1" x14ac:dyDescent="0.25">
      <c r="A2986" s="4">
        <v>1720250117</v>
      </c>
      <c r="B2986" s="5" t="s">
        <v>11235</v>
      </c>
      <c r="C2986" s="6" t="s">
        <v>11187</v>
      </c>
      <c r="D2986" s="11" t="s">
        <v>11186</v>
      </c>
      <c r="F2986" t="str">
        <f>VLOOKUP(A2986,合成!A:F,6,0)</f>
        <v>王天予</v>
      </c>
    </row>
    <row r="2987" spans="1:6" hidden="1" x14ac:dyDescent="0.25">
      <c r="A2987" s="4">
        <v>1720250118</v>
      </c>
      <c r="B2987" s="5" t="s">
        <v>11238</v>
      </c>
      <c r="C2987" s="6" t="s">
        <v>11187</v>
      </c>
      <c r="D2987" s="11" t="s">
        <v>11186</v>
      </c>
      <c r="F2987" t="str">
        <f>VLOOKUP(A2987,合成!A:F,6,0)</f>
        <v>杨雨薇</v>
      </c>
    </row>
    <row r="2988" spans="1:6" hidden="1" x14ac:dyDescent="0.25">
      <c r="A2988" s="4">
        <v>1720250119</v>
      </c>
      <c r="B2988" s="5" t="s">
        <v>11241</v>
      </c>
      <c r="C2988" s="6" t="s">
        <v>11187</v>
      </c>
      <c r="D2988" s="11" t="s">
        <v>11186</v>
      </c>
      <c r="F2988" t="str">
        <f>VLOOKUP(A2988,合成!A:F,6,0)</f>
        <v>俞佳琳</v>
      </c>
    </row>
    <row r="2989" spans="1:6" hidden="1" x14ac:dyDescent="0.25">
      <c r="A2989" s="4">
        <v>1720250120</v>
      </c>
      <c r="B2989" s="5" t="s">
        <v>11244</v>
      </c>
      <c r="C2989" s="6" t="s">
        <v>11187</v>
      </c>
      <c r="D2989" s="11" t="s">
        <v>11186</v>
      </c>
      <c r="F2989" t="str">
        <f>VLOOKUP(A2989,合成!A:F,6,0)</f>
        <v>张杜晶</v>
      </c>
    </row>
    <row r="2990" spans="1:6" hidden="1" x14ac:dyDescent="0.25">
      <c r="A2990" s="4">
        <v>1720250121</v>
      </c>
      <c r="B2990" s="5" t="s">
        <v>11247</v>
      </c>
      <c r="C2990" s="6" t="s">
        <v>11187</v>
      </c>
      <c r="D2990" s="11" t="s">
        <v>11186</v>
      </c>
      <c r="F2990" t="str">
        <f>VLOOKUP(A2990,合成!A:F,6,0)</f>
        <v>张佳敏</v>
      </c>
    </row>
    <row r="2991" spans="1:6" hidden="1" x14ac:dyDescent="0.25">
      <c r="A2991" s="4">
        <v>1720250122</v>
      </c>
      <c r="B2991" s="5" t="s">
        <v>11250</v>
      </c>
      <c r="C2991" s="6" t="s">
        <v>11187</v>
      </c>
      <c r="D2991" s="11" t="s">
        <v>11186</v>
      </c>
      <c r="F2991" t="str">
        <f>VLOOKUP(A2991,合成!A:F,6,0)</f>
        <v>张昕</v>
      </c>
    </row>
    <row r="2992" spans="1:6" hidden="1" x14ac:dyDescent="0.25">
      <c r="A2992" s="4">
        <v>1720250123</v>
      </c>
      <c r="B2992" s="5" t="s">
        <v>11253</v>
      </c>
      <c r="C2992" s="6" t="s">
        <v>11187</v>
      </c>
      <c r="D2992" s="11" t="s">
        <v>11186</v>
      </c>
      <c r="F2992" t="str">
        <f>VLOOKUP(A2992,合成!A:F,6,0)</f>
        <v>安思远</v>
      </c>
    </row>
    <row r="2993" spans="1:6" hidden="1" x14ac:dyDescent="0.25">
      <c r="A2993" s="4">
        <v>1720250124</v>
      </c>
      <c r="B2993" s="5" t="s">
        <v>11256</v>
      </c>
      <c r="C2993" s="6" t="s">
        <v>11187</v>
      </c>
      <c r="D2993" s="11" t="s">
        <v>11186</v>
      </c>
      <c r="F2993" t="str">
        <f>VLOOKUP(A2993,合成!A:F,6,0)</f>
        <v>曾黎旺</v>
      </c>
    </row>
    <row r="2994" spans="1:6" hidden="1" x14ac:dyDescent="0.25">
      <c r="A2994" s="4">
        <v>1720250125</v>
      </c>
      <c r="B2994" s="5" t="s">
        <v>11259</v>
      </c>
      <c r="C2994" s="6" t="s">
        <v>11187</v>
      </c>
      <c r="D2994" s="11" t="s">
        <v>11186</v>
      </c>
      <c r="F2994" t="str">
        <f>VLOOKUP(A2994,合成!A:F,6,0)</f>
        <v>陈涛</v>
      </c>
    </row>
    <row r="2995" spans="1:6" hidden="1" x14ac:dyDescent="0.25">
      <c r="A2995" s="4">
        <v>1720250126</v>
      </c>
      <c r="B2995" s="5" t="s">
        <v>11262</v>
      </c>
      <c r="C2995" s="6" t="s">
        <v>11187</v>
      </c>
      <c r="D2995" s="11" t="s">
        <v>11186</v>
      </c>
      <c r="F2995" t="str">
        <f>VLOOKUP(A2995,合成!A:F,6,0)</f>
        <v>陈筱谦</v>
      </c>
    </row>
    <row r="2996" spans="1:6" hidden="1" x14ac:dyDescent="0.25">
      <c r="A2996" s="4">
        <v>1720250127</v>
      </c>
      <c r="B2996" s="5" t="s">
        <v>11265</v>
      </c>
      <c r="C2996" s="6" t="s">
        <v>11187</v>
      </c>
      <c r="D2996" s="11" t="s">
        <v>11186</v>
      </c>
      <c r="F2996" t="str">
        <f>VLOOKUP(A2996,合成!A:F,6,0)</f>
        <v>董一鹏</v>
      </c>
    </row>
    <row r="2997" spans="1:6" hidden="1" x14ac:dyDescent="0.25">
      <c r="A2997" s="4">
        <v>1720250128</v>
      </c>
      <c r="B2997" s="5" t="s">
        <v>11268</v>
      </c>
      <c r="C2997" s="6" t="s">
        <v>11187</v>
      </c>
      <c r="D2997" s="11" t="s">
        <v>11186</v>
      </c>
      <c r="F2997" t="str">
        <f>VLOOKUP(A2997,合成!A:F,6,0)</f>
        <v>胡宇</v>
      </c>
    </row>
    <row r="2998" spans="1:6" hidden="1" x14ac:dyDescent="0.25">
      <c r="A2998" s="4">
        <v>1720250129</v>
      </c>
      <c r="B2998" s="5" t="s">
        <v>11271</v>
      </c>
      <c r="C2998" s="6" t="s">
        <v>11187</v>
      </c>
      <c r="D2998" s="11" t="s">
        <v>11186</v>
      </c>
      <c r="F2998" t="str">
        <f>VLOOKUP(A2998,合成!A:F,6,0)</f>
        <v>黄仁贤</v>
      </c>
    </row>
    <row r="2999" spans="1:6" hidden="1" x14ac:dyDescent="0.25">
      <c r="A2999" s="4">
        <v>1720250130</v>
      </c>
      <c r="B2999" s="5" t="s">
        <v>11274</v>
      </c>
      <c r="C2999" s="6" t="s">
        <v>11187</v>
      </c>
      <c r="D2999" s="11" t="s">
        <v>11186</v>
      </c>
      <c r="F2999" t="str">
        <f>VLOOKUP(A2999,合成!A:F,6,0)</f>
        <v>黄泳钇</v>
      </c>
    </row>
    <row r="3000" spans="1:6" hidden="1" x14ac:dyDescent="0.25">
      <c r="A3000" s="4">
        <v>1720250132</v>
      </c>
      <c r="B3000" s="5" t="s">
        <v>11277</v>
      </c>
      <c r="C3000" s="6" t="s">
        <v>11187</v>
      </c>
      <c r="D3000" s="11" t="s">
        <v>11186</v>
      </c>
      <c r="F3000" t="str">
        <f>VLOOKUP(A3000,合成!A:F,6,0)</f>
        <v>邵世林</v>
      </c>
    </row>
    <row r="3001" spans="1:6" hidden="1" x14ac:dyDescent="0.25">
      <c r="A3001" s="4">
        <v>1720250133</v>
      </c>
      <c r="B3001" s="5" t="s">
        <v>11280</v>
      </c>
      <c r="C3001" s="6" t="s">
        <v>11187</v>
      </c>
      <c r="D3001" s="11" t="s">
        <v>11186</v>
      </c>
      <c r="F3001" t="str">
        <f>VLOOKUP(A3001,合成!A:F,6,0)</f>
        <v>田宇辰</v>
      </c>
    </row>
    <row r="3002" spans="1:6" hidden="1" x14ac:dyDescent="0.25">
      <c r="A3002" s="4">
        <v>1720250134</v>
      </c>
      <c r="B3002" s="5" t="s">
        <v>11283</v>
      </c>
      <c r="C3002" s="6" t="s">
        <v>11187</v>
      </c>
      <c r="D3002" s="11" t="s">
        <v>11186</v>
      </c>
      <c r="F3002" t="str">
        <f>VLOOKUP(A3002,合成!A:F,6,0)</f>
        <v>王俊</v>
      </c>
    </row>
    <row r="3003" spans="1:6" hidden="1" x14ac:dyDescent="0.25">
      <c r="A3003" s="4">
        <v>1720250135</v>
      </c>
      <c r="B3003" s="5" t="s">
        <v>11286</v>
      </c>
      <c r="C3003" s="6" t="s">
        <v>11187</v>
      </c>
      <c r="D3003" s="11" t="s">
        <v>11186</v>
      </c>
      <c r="F3003" t="str">
        <f>VLOOKUP(A3003,合成!A:F,6,0)</f>
        <v>王益飞</v>
      </c>
    </row>
    <row r="3004" spans="1:6" hidden="1" x14ac:dyDescent="0.25">
      <c r="A3004" s="4">
        <v>1720250136</v>
      </c>
      <c r="B3004" s="5" t="s">
        <v>11289</v>
      </c>
      <c r="C3004" s="6" t="s">
        <v>11187</v>
      </c>
      <c r="D3004" s="11" t="s">
        <v>11186</v>
      </c>
      <c r="F3004" t="str">
        <f>VLOOKUP(A3004,合成!A:F,6,0)</f>
        <v>王煜洲</v>
      </c>
    </row>
    <row r="3005" spans="1:6" hidden="1" x14ac:dyDescent="0.25">
      <c r="A3005" s="4">
        <v>1720250137</v>
      </c>
      <c r="B3005" s="5" t="s">
        <v>11292</v>
      </c>
      <c r="C3005" s="6" t="s">
        <v>11187</v>
      </c>
      <c r="D3005" s="11" t="s">
        <v>11186</v>
      </c>
      <c r="F3005" t="str">
        <f>VLOOKUP(A3005,合成!A:F,6,0)</f>
        <v>吴佳瑜</v>
      </c>
    </row>
    <row r="3006" spans="1:6" hidden="1" x14ac:dyDescent="0.25">
      <c r="A3006" s="4">
        <v>1720250138</v>
      </c>
      <c r="B3006" s="5" t="s">
        <v>11295</v>
      </c>
      <c r="C3006" s="6" t="s">
        <v>11187</v>
      </c>
      <c r="D3006" s="11" t="s">
        <v>11186</v>
      </c>
      <c r="F3006" t="str">
        <f>VLOOKUP(A3006,合成!A:F,6,0)</f>
        <v>徐锟</v>
      </c>
    </row>
    <row r="3007" spans="1:6" hidden="1" x14ac:dyDescent="0.25">
      <c r="A3007" s="4">
        <v>1720250139</v>
      </c>
      <c r="B3007" s="5" t="s">
        <v>11298</v>
      </c>
      <c r="C3007" s="6" t="s">
        <v>11187</v>
      </c>
      <c r="D3007" s="11" t="s">
        <v>11186</v>
      </c>
      <c r="F3007" t="str">
        <f>VLOOKUP(A3007,合成!A:F,6,0)</f>
        <v>叶剑鸿</v>
      </c>
    </row>
    <row r="3008" spans="1:6" hidden="1" x14ac:dyDescent="0.25">
      <c r="A3008" s="4">
        <v>1720250142</v>
      </c>
      <c r="B3008" s="5" t="s">
        <v>11301</v>
      </c>
      <c r="C3008" s="6" t="s">
        <v>11187</v>
      </c>
      <c r="D3008" s="11" t="s">
        <v>11186</v>
      </c>
      <c r="F3008" t="str">
        <f>VLOOKUP(A3008,合成!A:F,6,0)</f>
        <v>周晨明</v>
      </c>
    </row>
    <row r="3009" spans="1:6" hidden="1" x14ac:dyDescent="0.25">
      <c r="A3009" s="4">
        <v>1726410406</v>
      </c>
      <c r="B3009" s="5" t="s">
        <v>11304</v>
      </c>
      <c r="C3009" s="6" t="s">
        <v>11187</v>
      </c>
      <c r="D3009" s="11" t="s">
        <v>11186</v>
      </c>
      <c r="F3009" t="str">
        <f>VLOOKUP(A3009,合成!A:F,6,0)</f>
        <v>马靓</v>
      </c>
    </row>
    <row r="3010" spans="1:6" hidden="1" x14ac:dyDescent="0.25">
      <c r="A3010" s="4">
        <v>1522010125</v>
      </c>
      <c r="B3010" s="5" t="s">
        <v>8341</v>
      </c>
      <c r="C3010" s="6" t="s">
        <v>8340</v>
      </c>
      <c r="D3010" s="11" t="s">
        <v>8339</v>
      </c>
      <c r="F3010" t="str">
        <f>VLOOKUP(A3010,合成!A:F,6,0)</f>
        <v>熊梦良</v>
      </c>
    </row>
    <row r="3011" spans="1:6" hidden="1" x14ac:dyDescent="0.25">
      <c r="A3011" s="4">
        <v>1712020123</v>
      </c>
      <c r="B3011" s="5" t="s">
        <v>8357</v>
      </c>
      <c r="C3011" s="6" t="s">
        <v>8340</v>
      </c>
      <c r="D3011" s="11" t="s">
        <v>8339</v>
      </c>
      <c r="F3011" t="str">
        <f>VLOOKUP(A3011,合成!A:F,6,0)</f>
        <v>宋伟伟</v>
      </c>
    </row>
    <row r="3012" spans="1:6" hidden="1" x14ac:dyDescent="0.25">
      <c r="A3012" s="4">
        <v>1722010101</v>
      </c>
      <c r="B3012" s="5" t="s">
        <v>8361</v>
      </c>
      <c r="C3012" s="6" t="s">
        <v>8340</v>
      </c>
      <c r="D3012" s="11" t="s">
        <v>8339</v>
      </c>
      <c r="F3012" t="str">
        <f>VLOOKUP(A3012,合成!A:F,6,0)</f>
        <v>邓妍</v>
      </c>
    </row>
    <row r="3013" spans="1:6" hidden="1" x14ac:dyDescent="0.25">
      <c r="A3013" s="4">
        <v>1722010102</v>
      </c>
      <c r="B3013" s="5" t="s">
        <v>8365</v>
      </c>
      <c r="C3013" s="6" t="s">
        <v>8340</v>
      </c>
      <c r="D3013" s="11" t="s">
        <v>8339</v>
      </c>
      <c r="F3013" t="str">
        <f>VLOOKUP(A3013,合成!A:F,6,0)</f>
        <v>韩家佩</v>
      </c>
    </row>
    <row r="3014" spans="1:6" hidden="1" x14ac:dyDescent="0.25">
      <c r="A3014" s="4">
        <v>1722010103</v>
      </c>
      <c r="B3014" s="5" t="s">
        <v>8368</v>
      </c>
      <c r="C3014" s="6" t="s">
        <v>8340</v>
      </c>
      <c r="D3014" s="11" t="s">
        <v>8339</v>
      </c>
      <c r="F3014" t="str">
        <f>VLOOKUP(A3014,合成!A:F,6,0)</f>
        <v>黄一鑫</v>
      </c>
    </row>
    <row r="3015" spans="1:6" hidden="1" x14ac:dyDescent="0.25">
      <c r="A3015" s="4">
        <v>1722010104</v>
      </c>
      <c r="B3015" s="5" t="s">
        <v>8371</v>
      </c>
      <c r="C3015" s="6" t="s">
        <v>8340</v>
      </c>
      <c r="D3015" s="11" t="s">
        <v>8339</v>
      </c>
      <c r="F3015" t="str">
        <f>VLOOKUP(A3015,合成!A:F,6,0)</f>
        <v>李美宣</v>
      </c>
    </row>
    <row r="3016" spans="1:6" hidden="1" x14ac:dyDescent="0.25">
      <c r="A3016" s="4">
        <v>1722010105</v>
      </c>
      <c r="B3016" s="5" t="s">
        <v>398</v>
      </c>
      <c r="C3016" s="6" t="s">
        <v>8340</v>
      </c>
      <c r="D3016" s="11" t="s">
        <v>8339</v>
      </c>
      <c r="F3016" t="str">
        <f>VLOOKUP(A3016,合成!A:F,6,0)</f>
        <v>李鑫</v>
      </c>
    </row>
    <row r="3017" spans="1:6" hidden="1" x14ac:dyDescent="0.25">
      <c r="A3017" s="4">
        <v>1722010106</v>
      </c>
      <c r="B3017" s="5" t="s">
        <v>8376</v>
      </c>
      <c r="C3017" s="6" t="s">
        <v>8340</v>
      </c>
      <c r="D3017" s="11" t="s">
        <v>8339</v>
      </c>
      <c r="F3017" t="str">
        <f>VLOOKUP(A3017,合成!A:F,6,0)</f>
        <v>彭敏忻</v>
      </c>
    </row>
    <row r="3018" spans="1:6" hidden="1" x14ac:dyDescent="0.25">
      <c r="A3018" s="4">
        <v>1722010108</v>
      </c>
      <c r="B3018" s="5" t="s">
        <v>8378</v>
      </c>
      <c r="C3018" s="6" t="s">
        <v>8340</v>
      </c>
      <c r="D3018" s="11" t="s">
        <v>8339</v>
      </c>
      <c r="F3018" t="str">
        <f>VLOOKUP(A3018,合成!A:F,6,0)</f>
        <v>汤圆圆</v>
      </c>
    </row>
    <row r="3019" spans="1:6" hidden="1" x14ac:dyDescent="0.25">
      <c r="A3019" s="4">
        <v>1722010109</v>
      </c>
      <c r="B3019" s="5" t="s">
        <v>8381</v>
      </c>
      <c r="C3019" s="6" t="s">
        <v>8340</v>
      </c>
      <c r="D3019" s="11" t="s">
        <v>8339</v>
      </c>
      <c r="F3019" t="str">
        <f>VLOOKUP(A3019,合成!A:F,6,0)</f>
        <v>王乙羽</v>
      </c>
    </row>
    <row r="3020" spans="1:6" hidden="1" x14ac:dyDescent="0.25">
      <c r="A3020" s="4">
        <v>1722010110</v>
      </c>
      <c r="B3020" s="5" t="s">
        <v>8385</v>
      </c>
      <c r="C3020" s="6" t="s">
        <v>8340</v>
      </c>
      <c r="D3020" s="11" t="s">
        <v>8339</v>
      </c>
      <c r="F3020" t="str">
        <f>VLOOKUP(A3020,合成!A:F,6,0)</f>
        <v>詹谦</v>
      </c>
    </row>
    <row r="3021" spans="1:6" hidden="1" x14ac:dyDescent="0.25">
      <c r="A3021" s="4">
        <v>1722010112</v>
      </c>
      <c r="B3021" s="5" t="s">
        <v>8389</v>
      </c>
      <c r="C3021" s="6" t="s">
        <v>8340</v>
      </c>
      <c r="D3021" s="11" t="s">
        <v>8339</v>
      </c>
      <c r="F3021" t="str">
        <f>VLOOKUP(A3021,合成!A:F,6,0)</f>
        <v>张田悦</v>
      </c>
    </row>
    <row r="3022" spans="1:6" hidden="1" x14ac:dyDescent="0.25">
      <c r="A3022" s="4">
        <v>1722010113</v>
      </c>
      <c r="B3022" s="5" t="s">
        <v>8393</v>
      </c>
      <c r="C3022" s="6" t="s">
        <v>8340</v>
      </c>
      <c r="D3022" s="11" t="s">
        <v>8339</v>
      </c>
      <c r="F3022" t="str">
        <f>VLOOKUP(A3022,合成!A:F,6,0)</f>
        <v>张子晗</v>
      </c>
    </row>
    <row r="3023" spans="1:6" hidden="1" x14ac:dyDescent="0.25">
      <c r="A3023" s="4">
        <v>1722010114</v>
      </c>
      <c r="B3023" s="5" t="s">
        <v>8396</v>
      </c>
      <c r="C3023" s="6" t="s">
        <v>8340</v>
      </c>
      <c r="D3023" s="11" t="s">
        <v>8339</v>
      </c>
      <c r="F3023" t="str">
        <f>VLOOKUP(A3023,合成!A:F,6,0)</f>
        <v>陈超</v>
      </c>
    </row>
    <row r="3024" spans="1:6" hidden="1" x14ac:dyDescent="0.25">
      <c r="A3024" s="4">
        <v>1722010115</v>
      </c>
      <c r="B3024" s="5" t="s">
        <v>8399</v>
      </c>
      <c r="C3024" s="6" t="s">
        <v>8340</v>
      </c>
      <c r="D3024" s="11" t="s">
        <v>8339</v>
      </c>
      <c r="F3024" t="str">
        <f>VLOOKUP(A3024,合成!A:F,6,0)</f>
        <v>陈迪</v>
      </c>
    </row>
    <row r="3025" spans="1:6" hidden="1" x14ac:dyDescent="0.25">
      <c r="A3025" s="4">
        <v>1722010116</v>
      </c>
      <c r="B3025" s="5" t="s">
        <v>8403</v>
      </c>
      <c r="C3025" s="6" t="s">
        <v>8340</v>
      </c>
      <c r="D3025" s="11" t="s">
        <v>8339</v>
      </c>
      <c r="F3025" t="str">
        <f>VLOOKUP(A3025,合成!A:F,6,0)</f>
        <v>丁宏亮</v>
      </c>
    </row>
    <row r="3026" spans="1:6" hidden="1" x14ac:dyDescent="0.25">
      <c r="A3026" s="4">
        <v>1722010118</v>
      </c>
      <c r="B3026" s="5" t="s">
        <v>8407</v>
      </c>
      <c r="C3026" s="6" t="s">
        <v>8340</v>
      </c>
      <c r="D3026" s="11" t="s">
        <v>8339</v>
      </c>
      <c r="F3026" t="str">
        <f>VLOOKUP(A3026,合成!A:F,6,0)</f>
        <v>高晴杰</v>
      </c>
    </row>
    <row r="3027" spans="1:6" hidden="1" x14ac:dyDescent="0.25">
      <c r="A3027" s="4">
        <v>1722010119</v>
      </c>
      <c r="B3027" s="5" t="s">
        <v>8410</v>
      </c>
      <c r="C3027" s="6" t="s">
        <v>8340</v>
      </c>
      <c r="D3027" s="11" t="s">
        <v>8339</v>
      </c>
      <c r="F3027" t="str">
        <f>VLOOKUP(A3027,合成!A:F,6,0)</f>
        <v>何亚岚</v>
      </c>
    </row>
    <row r="3028" spans="1:6" hidden="1" x14ac:dyDescent="0.25">
      <c r="A3028" s="4">
        <v>1722010120</v>
      </c>
      <c r="B3028" s="5" t="s">
        <v>8413</v>
      </c>
      <c r="C3028" s="6" t="s">
        <v>8340</v>
      </c>
      <c r="D3028" s="11" t="s">
        <v>8339</v>
      </c>
      <c r="F3028" t="str">
        <f>VLOOKUP(A3028,合成!A:F,6,0)</f>
        <v>黄宇轩</v>
      </c>
    </row>
    <row r="3029" spans="1:6" hidden="1" x14ac:dyDescent="0.25">
      <c r="A3029" s="4">
        <v>1722010121</v>
      </c>
      <c r="B3029" s="5" t="s">
        <v>8416</v>
      </c>
      <c r="C3029" s="6" t="s">
        <v>8340</v>
      </c>
      <c r="D3029" s="11" t="s">
        <v>8339</v>
      </c>
      <c r="F3029" t="str">
        <f>VLOOKUP(A3029,合成!A:F,6,0)</f>
        <v>蒋哲鑫</v>
      </c>
    </row>
    <row r="3030" spans="1:6" hidden="1" x14ac:dyDescent="0.25">
      <c r="A3030" s="4">
        <v>1722010124</v>
      </c>
      <c r="B3030" s="5" t="s">
        <v>8426</v>
      </c>
      <c r="C3030" s="6" t="s">
        <v>8340</v>
      </c>
      <c r="D3030" s="11" t="s">
        <v>8339</v>
      </c>
      <c r="F3030" t="str">
        <f>VLOOKUP(A3030,合成!A:F,6,0)</f>
        <v>孙源辰</v>
      </c>
    </row>
    <row r="3031" spans="1:6" hidden="1" x14ac:dyDescent="0.25">
      <c r="A3031" s="4">
        <v>1722010126</v>
      </c>
      <c r="B3031" s="5" t="s">
        <v>8429</v>
      </c>
      <c r="C3031" s="6" t="s">
        <v>8340</v>
      </c>
      <c r="D3031" s="11" t="s">
        <v>8339</v>
      </c>
      <c r="F3031" t="str">
        <f>VLOOKUP(A3031,合成!A:F,6,0)</f>
        <v>王冬来</v>
      </c>
    </row>
    <row r="3032" spans="1:6" hidden="1" x14ac:dyDescent="0.25">
      <c r="A3032" s="4">
        <v>1722010127</v>
      </c>
      <c r="B3032" s="5" t="s">
        <v>8433</v>
      </c>
      <c r="C3032" s="6" t="s">
        <v>8340</v>
      </c>
      <c r="D3032" s="11" t="s">
        <v>8339</v>
      </c>
      <c r="F3032" t="str">
        <f>VLOOKUP(A3032,合成!A:F,6,0)</f>
        <v>王林峰</v>
      </c>
    </row>
    <row r="3033" spans="1:6" hidden="1" x14ac:dyDescent="0.25">
      <c r="A3033" s="4">
        <v>1722010129</v>
      </c>
      <c r="B3033" s="5" t="s">
        <v>8439</v>
      </c>
      <c r="C3033" s="6" t="s">
        <v>8340</v>
      </c>
      <c r="D3033" s="11" t="s">
        <v>8339</v>
      </c>
      <c r="F3033" t="str">
        <f>VLOOKUP(A3033,合成!A:F,6,0)</f>
        <v>韦鑫</v>
      </c>
    </row>
    <row r="3034" spans="1:6" hidden="1" x14ac:dyDescent="0.25">
      <c r="A3034" s="4">
        <v>1722010131</v>
      </c>
      <c r="B3034" s="5" t="s">
        <v>8443</v>
      </c>
      <c r="C3034" s="6" t="s">
        <v>8340</v>
      </c>
      <c r="D3034" s="11" t="s">
        <v>8339</v>
      </c>
      <c r="F3034" t="str">
        <f>VLOOKUP(A3034,合成!A:F,6,0)</f>
        <v>叶欢乐</v>
      </c>
    </row>
    <row r="3035" spans="1:6" hidden="1" x14ac:dyDescent="0.25">
      <c r="A3035" s="4">
        <v>1722010132</v>
      </c>
      <c r="B3035" s="5" t="s">
        <v>8447</v>
      </c>
      <c r="C3035" s="6" t="s">
        <v>8340</v>
      </c>
      <c r="D3035" s="11" t="s">
        <v>8339</v>
      </c>
      <c r="F3035" t="str">
        <f>VLOOKUP(A3035,合成!A:F,6,0)</f>
        <v>游仁意</v>
      </c>
    </row>
    <row r="3036" spans="1:6" hidden="1" x14ac:dyDescent="0.25">
      <c r="A3036" s="4">
        <v>1722010136</v>
      </c>
      <c r="B3036" s="5" t="s">
        <v>8454</v>
      </c>
      <c r="C3036" s="6" t="s">
        <v>8340</v>
      </c>
      <c r="D3036" s="11" t="s">
        <v>8339</v>
      </c>
      <c r="F3036" t="str">
        <f>VLOOKUP(A3036,合成!A:F,6,0)</f>
        <v>周游</v>
      </c>
    </row>
    <row r="3037" spans="1:6" hidden="1" x14ac:dyDescent="0.25">
      <c r="A3037" s="4">
        <v>1722010201</v>
      </c>
      <c r="B3037" s="5" t="s">
        <v>8458</v>
      </c>
      <c r="C3037" s="6" t="s">
        <v>8340</v>
      </c>
      <c r="D3037" s="11" t="s">
        <v>8339</v>
      </c>
      <c r="F3037" t="str">
        <f>VLOOKUP(A3037,合成!A:F,6,0)</f>
        <v>安灵娜</v>
      </c>
    </row>
    <row r="3038" spans="1:6" hidden="1" x14ac:dyDescent="0.25">
      <c r="A3038" s="4">
        <v>1722010203</v>
      </c>
      <c r="B3038" s="5" t="s">
        <v>8462</v>
      </c>
      <c r="C3038" s="6" t="s">
        <v>8340</v>
      </c>
      <c r="D3038" s="11" t="s">
        <v>8339</v>
      </c>
      <c r="F3038" t="str">
        <f>VLOOKUP(A3038,合成!A:F,6,0)</f>
        <v>何钦鹤</v>
      </c>
    </row>
    <row r="3039" spans="1:6" hidden="1" x14ac:dyDescent="0.25">
      <c r="A3039" s="4">
        <v>1722010204</v>
      </c>
      <c r="B3039" s="5" t="s">
        <v>8465</v>
      </c>
      <c r="C3039" s="6" t="s">
        <v>8340</v>
      </c>
      <c r="D3039" s="11" t="s">
        <v>8339</v>
      </c>
      <c r="F3039" t="str">
        <f>VLOOKUP(A3039,合成!A:F,6,0)</f>
        <v>李岑珺</v>
      </c>
    </row>
    <row r="3040" spans="1:6" hidden="1" x14ac:dyDescent="0.25">
      <c r="A3040" s="4">
        <v>1722010205</v>
      </c>
      <c r="B3040" s="5" t="s">
        <v>8468</v>
      </c>
      <c r="C3040" s="6" t="s">
        <v>8340</v>
      </c>
      <c r="D3040" s="11" t="s">
        <v>8339</v>
      </c>
      <c r="F3040" t="str">
        <f>VLOOKUP(A3040,合成!A:F,6,0)</f>
        <v>李迈</v>
      </c>
    </row>
    <row r="3041" spans="1:6" hidden="1" x14ac:dyDescent="0.25">
      <c r="A3041" s="4">
        <v>1722010207</v>
      </c>
      <c r="B3041" s="5" t="s">
        <v>8471</v>
      </c>
      <c r="C3041" s="6" t="s">
        <v>8340</v>
      </c>
      <c r="D3041" s="11" t="s">
        <v>8339</v>
      </c>
      <c r="F3041" t="str">
        <f>VLOOKUP(A3041,合成!A:F,6,0)</f>
        <v>苏彦予</v>
      </c>
    </row>
    <row r="3042" spans="1:6" hidden="1" x14ac:dyDescent="0.25">
      <c r="A3042" s="4">
        <v>1722010208</v>
      </c>
      <c r="B3042" s="5" t="s">
        <v>8475</v>
      </c>
      <c r="C3042" s="6" t="s">
        <v>8340</v>
      </c>
      <c r="D3042" s="11" t="s">
        <v>8339</v>
      </c>
      <c r="F3042" t="str">
        <f>VLOOKUP(A3042,合成!A:F,6,0)</f>
        <v>王建美</v>
      </c>
    </row>
    <row r="3043" spans="1:6" hidden="1" x14ac:dyDescent="0.25">
      <c r="A3043" s="4">
        <v>1722010210</v>
      </c>
      <c r="B3043" s="5" t="s">
        <v>8479</v>
      </c>
      <c r="C3043" s="6" t="s">
        <v>8340</v>
      </c>
      <c r="D3043" s="11" t="s">
        <v>8339</v>
      </c>
      <c r="F3043" t="str">
        <f>VLOOKUP(A3043,合成!A:F,6,0)</f>
        <v>王祯笛</v>
      </c>
    </row>
    <row r="3044" spans="1:6" hidden="1" x14ac:dyDescent="0.25">
      <c r="A3044" s="4">
        <v>1722010211</v>
      </c>
      <c r="B3044" s="5" t="s">
        <v>8483</v>
      </c>
      <c r="C3044" s="6" t="s">
        <v>8340</v>
      </c>
      <c r="D3044" s="11" t="s">
        <v>8339</v>
      </c>
      <c r="F3044" t="str">
        <f>VLOOKUP(A3044,合成!A:F,6,0)</f>
        <v>吴宏淼</v>
      </c>
    </row>
    <row r="3045" spans="1:6" hidden="1" x14ac:dyDescent="0.25">
      <c r="A3045" s="4">
        <v>1722010212</v>
      </c>
      <c r="B3045" s="5" t="s">
        <v>8487</v>
      </c>
      <c r="C3045" s="6" t="s">
        <v>8340</v>
      </c>
      <c r="D3045" s="11" t="s">
        <v>8339</v>
      </c>
      <c r="F3045" t="str">
        <f>VLOOKUP(A3045,合成!A:F,6,0)</f>
        <v>尹敏</v>
      </c>
    </row>
    <row r="3046" spans="1:6" hidden="1" x14ac:dyDescent="0.25">
      <c r="A3046" s="4">
        <v>1722010213</v>
      </c>
      <c r="B3046" s="5" t="s">
        <v>8491</v>
      </c>
      <c r="C3046" s="6" t="s">
        <v>8340</v>
      </c>
      <c r="D3046" s="11" t="s">
        <v>8339</v>
      </c>
      <c r="F3046" t="str">
        <f>VLOOKUP(A3046,合成!A:F,6,0)</f>
        <v>周卉</v>
      </c>
    </row>
    <row r="3047" spans="1:6" hidden="1" x14ac:dyDescent="0.25">
      <c r="A3047" s="4">
        <v>1722010214</v>
      </c>
      <c r="B3047" s="5" t="s">
        <v>8494</v>
      </c>
      <c r="C3047" s="6" t="s">
        <v>8340</v>
      </c>
      <c r="D3047" s="11" t="s">
        <v>8339</v>
      </c>
      <c r="F3047" t="str">
        <f>VLOOKUP(A3047,合成!A:F,6,0)</f>
        <v>曾绪昊</v>
      </c>
    </row>
    <row r="3048" spans="1:6" hidden="1" x14ac:dyDescent="0.25">
      <c r="A3048" s="4">
        <v>1722010216</v>
      </c>
      <c r="B3048" s="5" t="s">
        <v>8497</v>
      </c>
      <c r="C3048" s="6" t="s">
        <v>8340</v>
      </c>
      <c r="D3048" s="11" t="s">
        <v>8339</v>
      </c>
      <c r="F3048" t="str">
        <f>VLOOKUP(A3048,合成!A:F,6,0)</f>
        <v>陈禹嘉</v>
      </c>
    </row>
    <row r="3049" spans="1:6" hidden="1" x14ac:dyDescent="0.25">
      <c r="A3049" s="4">
        <v>1722010217</v>
      </c>
      <c r="B3049" s="5" t="s">
        <v>8500</v>
      </c>
      <c r="C3049" s="6" t="s">
        <v>8340</v>
      </c>
      <c r="D3049" s="11" t="s">
        <v>8339</v>
      </c>
      <c r="F3049" t="str">
        <f>VLOOKUP(A3049,合成!A:F,6,0)</f>
        <v>邓俊杰</v>
      </c>
    </row>
    <row r="3050" spans="1:6" hidden="1" x14ac:dyDescent="0.25">
      <c r="A3050" s="4">
        <v>1722010218</v>
      </c>
      <c r="B3050" s="5" t="s">
        <v>8503</v>
      </c>
      <c r="C3050" s="6" t="s">
        <v>8340</v>
      </c>
      <c r="D3050" s="11" t="s">
        <v>8339</v>
      </c>
      <c r="F3050" t="str">
        <f>VLOOKUP(A3050,合成!A:F,6,0)</f>
        <v>顾凯心</v>
      </c>
    </row>
    <row r="3051" spans="1:6" hidden="1" x14ac:dyDescent="0.25">
      <c r="A3051" s="4">
        <v>1722010220</v>
      </c>
      <c r="B3051" s="5" t="s">
        <v>8511</v>
      </c>
      <c r="C3051" s="6" t="s">
        <v>8340</v>
      </c>
      <c r="D3051" s="11" t="s">
        <v>8339</v>
      </c>
      <c r="F3051" t="str">
        <f>VLOOKUP(A3051,合成!A:F,6,0)</f>
        <v>江九运</v>
      </c>
    </row>
    <row r="3052" spans="1:6" hidden="1" x14ac:dyDescent="0.25">
      <c r="A3052" s="4">
        <v>1722010221</v>
      </c>
      <c r="B3052" s="5" t="s">
        <v>8514</v>
      </c>
      <c r="C3052" s="6" t="s">
        <v>8340</v>
      </c>
      <c r="D3052" s="11" t="s">
        <v>8339</v>
      </c>
      <c r="F3052" t="str">
        <f>VLOOKUP(A3052,合成!A:F,6,0)</f>
        <v>蒋晟昊</v>
      </c>
    </row>
    <row r="3053" spans="1:6" hidden="1" x14ac:dyDescent="0.25">
      <c r="A3053" s="4">
        <v>1722010222</v>
      </c>
      <c r="B3053" s="5" t="s">
        <v>8517</v>
      </c>
      <c r="C3053" s="6" t="s">
        <v>8340</v>
      </c>
      <c r="D3053" s="11" t="s">
        <v>8339</v>
      </c>
      <c r="F3053" t="str">
        <f>VLOOKUP(A3053,合成!A:F,6,0)</f>
        <v>李文昊</v>
      </c>
    </row>
    <row r="3054" spans="1:6" hidden="1" x14ac:dyDescent="0.25">
      <c r="A3054" s="4">
        <v>1722010224</v>
      </c>
      <c r="B3054" s="5" t="s">
        <v>8521</v>
      </c>
      <c r="C3054" s="6" t="s">
        <v>8340</v>
      </c>
      <c r="D3054" s="11" t="s">
        <v>8339</v>
      </c>
      <c r="F3054" t="str">
        <f>VLOOKUP(A3054,合成!A:F,6,0)</f>
        <v>林延楚</v>
      </c>
    </row>
    <row r="3055" spans="1:6" hidden="1" x14ac:dyDescent="0.25">
      <c r="A3055" s="4">
        <v>1722010226</v>
      </c>
      <c r="B3055" s="5" t="s">
        <v>8525</v>
      </c>
      <c r="C3055" s="6" t="s">
        <v>8340</v>
      </c>
      <c r="D3055" s="11" t="s">
        <v>8339</v>
      </c>
      <c r="F3055" t="str">
        <f>VLOOKUP(A3055,合成!A:F,6,0)</f>
        <v>乔相杰</v>
      </c>
    </row>
    <row r="3056" spans="1:6" hidden="1" x14ac:dyDescent="0.25">
      <c r="A3056" s="4">
        <v>1722010228</v>
      </c>
      <c r="B3056" s="5" t="s">
        <v>8528</v>
      </c>
      <c r="C3056" s="6" t="s">
        <v>8340</v>
      </c>
      <c r="D3056" s="11" t="s">
        <v>8339</v>
      </c>
      <c r="F3056" t="str">
        <f>VLOOKUP(A3056,合成!A:F,6,0)</f>
        <v>覃钦浩</v>
      </c>
    </row>
    <row r="3057" spans="1:6" hidden="1" x14ac:dyDescent="0.25">
      <c r="A3057" s="4">
        <v>1722010229</v>
      </c>
      <c r="B3057" s="5" t="s">
        <v>8531</v>
      </c>
      <c r="C3057" s="6" t="s">
        <v>8340</v>
      </c>
      <c r="D3057" s="11" t="s">
        <v>8339</v>
      </c>
      <c r="F3057" t="str">
        <f>VLOOKUP(A3057,合成!A:F,6,0)</f>
        <v>王语杰</v>
      </c>
    </row>
    <row r="3058" spans="1:6" hidden="1" x14ac:dyDescent="0.25">
      <c r="A3058" s="4">
        <v>1722010232</v>
      </c>
      <c r="B3058" s="5" t="s">
        <v>8534</v>
      </c>
      <c r="C3058" s="6" t="s">
        <v>8340</v>
      </c>
      <c r="D3058" s="11" t="s">
        <v>8339</v>
      </c>
      <c r="F3058" t="str">
        <f>VLOOKUP(A3058,合成!A:F,6,0)</f>
        <v>吴明宇</v>
      </c>
    </row>
    <row r="3059" spans="1:6" hidden="1" x14ac:dyDescent="0.25">
      <c r="A3059" s="4">
        <v>1722010234</v>
      </c>
      <c r="B3059" s="5" t="s">
        <v>8537</v>
      </c>
      <c r="C3059" s="6" t="s">
        <v>8340</v>
      </c>
      <c r="D3059" s="11" t="s">
        <v>8339</v>
      </c>
      <c r="F3059" t="str">
        <f>VLOOKUP(A3059,合成!A:F,6,0)</f>
        <v>伍一渐</v>
      </c>
    </row>
    <row r="3060" spans="1:6" hidden="1" x14ac:dyDescent="0.25">
      <c r="A3060" s="4">
        <v>1722010235</v>
      </c>
      <c r="B3060" s="5" t="s">
        <v>8541</v>
      </c>
      <c r="C3060" s="6" t="s">
        <v>8340</v>
      </c>
      <c r="D3060" s="11" t="s">
        <v>8339</v>
      </c>
      <c r="F3060" t="str">
        <f>VLOOKUP(A3060,合成!A:F,6,0)</f>
        <v>张一凡</v>
      </c>
    </row>
    <row r="3061" spans="1:6" hidden="1" x14ac:dyDescent="0.25">
      <c r="A3061" s="4">
        <v>1722010236</v>
      </c>
      <c r="B3061" s="5" t="s">
        <v>8544</v>
      </c>
      <c r="C3061" s="6" t="s">
        <v>8340</v>
      </c>
      <c r="D3061" s="11" t="s">
        <v>8339</v>
      </c>
      <c r="F3061" t="str">
        <f>VLOOKUP(A3061,合成!A:F,6,0)</f>
        <v>赵学星</v>
      </c>
    </row>
    <row r="3062" spans="1:6" hidden="1" x14ac:dyDescent="0.25">
      <c r="A3062" s="4">
        <v>1522030126</v>
      </c>
      <c r="B3062" s="5" t="s">
        <v>8556</v>
      </c>
      <c r="C3062" s="6" t="s">
        <v>8548</v>
      </c>
      <c r="D3062" s="11" t="s">
        <v>8547</v>
      </c>
      <c r="F3062" t="str">
        <f>VLOOKUP(A3062,合成!A:F,6,0)</f>
        <v>刘宁</v>
      </c>
    </row>
    <row r="3063" spans="1:6" hidden="1" x14ac:dyDescent="0.25">
      <c r="A3063" s="4">
        <v>1720040125</v>
      </c>
      <c r="B3063" s="5" t="s">
        <v>8560</v>
      </c>
      <c r="C3063" s="6" t="s">
        <v>8548</v>
      </c>
      <c r="D3063" s="11" t="s">
        <v>8547</v>
      </c>
      <c r="F3063" t="str">
        <f>VLOOKUP(A3063,合成!A:F,6,0)</f>
        <v>刘祥</v>
      </c>
    </row>
    <row r="3064" spans="1:6" hidden="1" x14ac:dyDescent="0.25">
      <c r="A3064" s="4">
        <v>1722020216</v>
      </c>
      <c r="B3064" s="5" t="s">
        <v>8564</v>
      </c>
      <c r="C3064" s="6" t="s">
        <v>8548</v>
      </c>
      <c r="D3064" s="11" t="s">
        <v>8547</v>
      </c>
      <c r="F3064" t="str">
        <f>VLOOKUP(A3064,合成!A:F,6,0)</f>
        <v>张豫龙</v>
      </c>
    </row>
    <row r="3065" spans="1:6" hidden="1" x14ac:dyDescent="0.25">
      <c r="A3065" s="4">
        <v>1722030101</v>
      </c>
      <c r="B3065" s="5" t="s">
        <v>8568</v>
      </c>
      <c r="C3065" s="6" t="s">
        <v>8548</v>
      </c>
      <c r="D3065" s="11" t="s">
        <v>8547</v>
      </c>
      <c r="F3065" t="str">
        <f>VLOOKUP(A3065,合成!A:F,6,0)</f>
        <v>陈思怡</v>
      </c>
    </row>
    <row r="3066" spans="1:6" hidden="1" x14ac:dyDescent="0.25">
      <c r="A3066" s="4">
        <v>1722030102</v>
      </c>
      <c r="B3066" s="5" t="s">
        <v>8572</v>
      </c>
      <c r="C3066" s="6" t="s">
        <v>8548</v>
      </c>
      <c r="D3066" s="11" t="s">
        <v>8547</v>
      </c>
      <c r="F3066" t="str">
        <f>VLOOKUP(A3066,合成!A:F,6,0)</f>
        <v>顾玲玲</v>
      </c>
    </row>
    <row r="3067" spans="1:6" hidden="1" x14ac:dyDescent="0.25">
      <c r="A3067" s="4">
        <v>1722030103</v>
      </c>
      <c r="B3067" s="5" t="s">
        <v>8576</v>
      </c>
      <c r="C3067" s="6" t="s">
        <v>8548</v>
      </c>
      <c r="D3067" s="11" t="s">
        <v>8547</v>
      </c>
      <c r="F3067" t="str">
        <f>VLOOKUP(A3067,合成!A:F,6,0)</f>
        <v>胡韫婷</v>
      </c>
    </row>
    <row r="3068" spans="1:6" hidden="1" x14ac:dyDescent="0.25">
      <c r="A3068" s="4">
        <v>1722030104</v>
      </c>
      <c r="B3068" s="5" t="s">
        <v>8580</v>
      </c>
      <c r="C3068" s="6" t="s">
        <v>8548</v>
      </c>
      <c r="D3068" s="11" t="s">
        <v>8547</v>
      </c>
      <c r="F3068" t="str">
        <f>VLOOKUP(A3068,合成!A:F,6,0)</f>
        <v>黄丽甄</v>
      </c>
    </row>
    <row r="3069" spans="1:6" hidden="1" x14ac:dyDescent="0.25">
      <c r="A3069" s="4">
        <v>1722030105</v>
      </c>
      <c r="B3069" s="5" t="s">
        <v>8584</v>
      </c>
      <c r="C3069" s="6" t="s">
        <v>8548</v>
      </c>
      <c r="D3069" s="11" t="s">
        <v>8547</v>
      </c>
      <c r="F3069" t="str">
        <f>VLOOKUP(A3069,合成!A:F,6,0)</f>
        <v>黄依果</v>
      </c>
    </row>
    <row r="3070" spans="1:6" hidden="1" x14ac:dyDescent="0.25">
      <c r="A3070" s="4">
        <v>1722030106</v>
      </c>
      <c r="B3070" s="5" t="s">
        <v>8588</v>
      </c>
      <c r="C3070" s="6" t="s">
        <v>8548</v>
      </c>
      <c r="D3070" s="11" t="s">
        <v>8547</v>
      </c>
      <c r="F3070" t="str">
        <f>VLOOKUP(A3070,合成!A:F,6,0)</f>
        <v>彭娅茹</v>
      </c>
    </row>
    <row r="3071" spans="1:6" hidden="1" x14ac:dyDescent="0.25">
      <c r="A3071" s="4">
        <v>1722030107</v>
      </c>
      <c r="B3071" s="5" t="s">
        <v>8592</v>
      </c>
      <c r="C3071" s="6" t="s">
        <v>8548</v>
      </c>
      <c r="D3071" s="11" t="s">
        <v>8547</v>
      </c>
      <c r="F3071" t="str">
        <f>VLOOKUP(A3071,合成!A:F,6,0)</f>
        <v>王燕</v>
      </c>
    </row>
    <row r="3072" spans="1:6" hidden="1" x14ac:dyDescent="0.25">
      <c r="A3072" s="4">
        <v>1722030108</v>
      </c>
      <c r="B3072" s="5" t="s">
        <v>8596</v>
      </c>
      <c r="C3072" s="6" t="s">
        <v>8548</v>
      </c>
      <c r="D3072" s="11" t="s">
        <v>8547</v>
      </c>
      <c r="F3072" t="str">
        <f>VLOOKUP(A3072,合成!A:F,6,0)</f>
        <v>吴子婧</v>
      </c>
    </row>
    <row r="3073" spans="1:6" hidden="1" x14ac:dyDescent="0.25">
      <c r="A3073" s="4">
        <v>1722030109</v>
      </c>
      <c r="B3073" s="5" t="s">
        <v>8600</v>
      </c>
      <c r="C3073" s="6" t="s">
        <v>8548</v>
      </c>
      <c r="D3073" s="11" t="s">
        <v>8547</v>
      </c>
      <c r="F3073" t="str">
        <f>VLOOKUP(A3073,合成!A:F,6,0)</f>
        <v>杨佳</v>
      </c>
    </row>
    <row r="3074" spans="1:6" hidden="1" x14ac:dyDescent="0.25">
      <c r="A3074" s="4">
        <v>1722030110</v>
      </c>
      <c r="B3074" s="5" t="s">
        <v>8604</v>
      </c>
      <c r="C3074" s="6" t="s">
        <v>8548</v>
      </c>
      <c r="D3074" s="11" t="s">
        <v>8547</v>
      </c>
      <c r="F3074" t="str">
        <f>VLOOKUP(A3074,合成!A:F,6,0)</f>
        <v>陈学峰</v>
      </c>
    </row>
    <row r="3075" spans="1:6" hidden="1" x14ac:dyDescent="0.25">
      <c r="A3075" s="4">
        <v>1722030111</v>
      </c>
      <c r="B3075" s="5" t="s">
        <v>8608</v>
      </c>
      <c r="C3075" s="6" t="s">
        <v>8548</v>
      </c>
      <c r="D3075" s="11" t="s">
        <v>8547</v>
      </c>
      <c r="F3075" t="str">
        <f>VLOOKUP(A3075,合成!A:F,6,0)</f>
        <v>杜亚飞</v>
      </c>
    </row>
    <row r="3076" spans="1:6" hidden="1" x14ac:dyDescent="0.25">
      <c r="A3076" s="4">
        <v>1722030113</v>
      </c>
      <c r="B3076" s="5" t="s">
        <v>8611</v>
      </c>
      <c r="C3076" s="6" t="s">
        <v>8548</v>
      </c>
      <c r="D3076" s="11" t="s">
        <v>8547</v>
      </c>
      <c r="F3076" t="str">
        <f>VLOOKUP(A3076,合成!A:F,6,0)</f>
        <v>李虎翼</v>
      </c>
    </row>
    <row r="3077" spans="1:6" hidden="1" x14ac:dyDescent="0.25">
      <c r="A3077" s="4">
        <v>1722030114</v>
      </c>
      <c r="B3077" s="5" t="s">
        <v>8614</v>
      </c>
      <c r="C3077" s="6" t="s">
        <v>8548</v>
      </c>
      <c r="D3077" s="11" t="s">
        <v>8547</v>
      </c>
      <c r="F3077" t="str">
        <f>VLOOKUP(A3077,合成!A:F,6,0)</f>
        <v>李尚长</v>
      </c>
    </row>
    <row r="3078" spans="1:6" hidden="1" x14ac:dyDescent="0.25">
      <c r="A3078" s="4">
        <v>1722030115</v>
      </c>
      <c r="B3078" s="5" t="s">
        <v>8617</v>
      </c>
      <c r="C3078" s="6" t="s">
        <v>8548</v>
      </c>
      <c r="D3078" s="11" t="s">
        <v>8547</v>
      </c>
      <c r="F3078" t="str">
        <f>VLOOKUP(A3078,合成!A:F,6,0)</f>
        <v>罗承恩</v>
      </c>
    </row>
    <row r="3079" spans="1:6" hidden="1" x14ac:dyDescent="0.25">
      <c r="A3079" s="4">
        <v>1722030116</v>
      </c>
      <c r="B3079" s="5" t="s">
        <v>8620</v>
      </c>
      <c r="C3079" s="6" t="s">
        <v>8548</v>
      </c>
      <c r="D3079" s="11" t="s">
        <v>8547</v>
      </c>
      <c r="F3079" t="str">
        <f>VLOOKUP(A3079,合成!A:F,6,0)</f>
        <v>吕翔</v>
      </c>
    </row>
    <row r="3080" spans="1:6" hidden="1" x14ac:dyDescent="0.25">
      <c r="A3080" s="4">
        <v>1722030118</v>
      </c>
      <c r="B3080" s="5" t="s">
        <v>8624</v>
      </c>
      <c r="C3080" s="6" t="s">
        <v>8548</v>
      </c>
      <c r="D3080" s="11" t="s">
        <v>8547</v>
      </c>
      <c r="F3080" t="str">
        <f>VLOOKUP(A3080,合成!A:F,6,0)</f>
        <v>唐明仁</v>
      </c>
    </row>
    <row r="3081" spans="1:6" hidden="1" x14ac:dyDescent="0.25">
      <c r="A3081" s="4">
        <v>1722030119</v>
      </c>
      <c r="B3081" s="5" t="s">
        <v>8627</v>
      </c>
      <c r="C3081" s="6" t="s">
        <v>8548</v>
      </c>
      <c r="D3081" s="11" t="s">
        <v>8547</v>
      </c>
      <c r="F3081" t="str">
        <f>VLOOKUP(A3081,合成!A:F,6,0)</f>
        <v>王罗屹</v>
      </c>
    </row>
    <row r="3082" spans="1:6" hidden="1" x14ac:dyDescent="0.25">
      <c r="A3082" s="4">
        <v>1722030121</v>
      </c>
      <c r="B3082" s="5" t="s">
        <v>8631</v>
      </c>
      <c r="C3082" s="6" t="s">
        <v>8548</v>
      </c>
      <c r="D3082" s="11" t="s">
        <v>8547</v>
      </c>
      <c r="F3082" t="str">
        <f>VLOOKUP(A3082,合成!A:F,6,0)</f>
        <v>杨伟邦</v>
      </c>
    </row>
    <row r="3083" spans="1:6" hidden="1" x14ac:dyDescent="0.25">
      <c r="A3083" s="4">
        <v>1722030122</v>
      </c>
      <c r="B3083" s="5" t="s">
        <v>8635</v>
      </c>
      <c r="C3083" s="6" t="s">
        <v>8548</v>
      </c>
      <c r="D3083" s="11" t="s">
        <v>8547</v>
      </c>
      <c r="F3083" t="str">
        <f>VLOOKUP(A3083,合成!A:F,6,0)</f>
        <v>杨伟鑫</v>
      </c>
    </row>
    <row r="3084" spans="1:6" hidden="1" x14ac:dyDescent="0.25">
      <c r="A3084" s="4">
        <v>1722030123</v>
      </c>
      <c r="B3084" s="5" t="s">
        <v>8638</v>
      </c>
      <c r="C3084" s="6" t="s">
        <v>8548</v>
      </c>
      <c r="D3084" s="11" t="s">
        <v>8547</v>
      </c>
      <c r="F3084" t="str">
        <f>VLOOKUP(A3084,合成!A:F,6,0)</f>
        <v>张永健</v>
      </c>
    </row>
    <row r="3085" spans="1:6" hidden="1" x14ac:dyDescent="0.25">
      <c r="A3085" s="4">
        <v>1722030124</v>
      </c>
      <c r="B3085" s="5" t="s">
        <v>8642</v>
      </c>
      <c r="C3085" s="6" t="s">
        <v>8548</v>
      </c>
      <c r="D3085" s="11" t="s">
        <v>8547</v>
      </c>
      <c r="F3085" t="str">
        <f>VLOOKUP(A3085,合成!A:F,6,0)</f>
        <v>赵威</v>
      </c>
    </row>
    <row r="3086" spans="1:6" hidden="1" x14ac:dyDescent="0.25">
      <c r="A3086" s="4">
        <v>1722030125</v>
      </c>
      <c r="B3086" s="5" t="s">
        <v>8645</v>
      </c>
      <c r="C3086" s="6" t="s">
        <v>8548</v>
      </c>
      <c r="D3086" s="11" t="s">
        <v>8547</v>
      </c>
      <c r="F3086" t="str">
        <f>VLOOKUP(A3086,合成!A:F,6,0)</f>
        <v>朱梓铭</v>
      </c>
    </row>
    <row r="3087" spans="1:6" hidden="1" x14ac:dyDescent="0.25">
      <c r="A3087" s="4">
        <v>1722030201</v>
      </c>
      <c r="B3087" s="5" t="s">
        <v>8649</v>
      </c>
      <c r="C3087" s="6" t="s">
        <v>8548</v>
      </c>
      <c r="D3087" s="11" t="s">
        <v>8547</v>
      </c>
      <c r="F3087" t="str">
        <f>VLOOKUP(A3087,合成!A:F,6,0)</f>
        <v>方菲</v>
      </c>
    </row>
    <row r="3088" spans="1:6" hidden="1" x14ac:dyDescent="0.25">
      <c r="A3088" s="4">
        <v>1722030203</v>
      </c>
      <c r="B3088" s="5" t="s">
        <v>8653</v>
      </c>
      <c r="C3088" s="6" t="s">
        <v>8548</v>
      </c>
      <c r="D3088" s="11" t="s">
        <v>8547</v>
      </c>
      <c r="F3088" t="str">
        <f>VLOOKUP(A3088,合成!A:F,6,0)</f>
        <v>华欣悦</v>
      </c>
    </row>
    <row r="3089" spans="1:6" hidden="1" x14ac:dyDescent="0.25">
      <c r="A3089" s="4">
        <v>1722030204</v>
      </c>
      <c r="B3089" s="5" t="s">
        <v>8657</v>
      </c>
      <c r="C3089" s="6" t="s">
        <v>8548</v>
      </c>
      <c r="D3089" s="11" t="s">
        <v>8547</v>
      </c>
      <c r="F3089" t="str">
        <f>VLOOKUP(A3089,合成!A:F,6,0)</f>
        <v>马瑞琪</v>
      </c>
    </row>
    <row r="3090" spans="1:6" hidden="1" x14ac:dyDescent="0.25">
      <c r="A3090" s="4">
        <v>1722030205</v>
      </c>
      <c r="B3090" s="5" t="s">
        <v>8660</v>
      </c>
      <c r="C3090" s="6" t="s">
        <v>8548</v>
      </c>
      <c r="D3090" s="11" t="s">
        <v>8547</v>
      </c>
      <c r="F3090" t="str">
        <f>VLOOKUP(A3090,合成!A:F,6,0)</f>
        <v>邱意</v>
      </c>
    </row>
    <row r="3091" spans="1:6" hidden="1" x14ac:dyDescent="0.25">
      <c r="A3091" s="4">
        <v>1722030206</v>
      </c>
      <c r="B3091" s="5" t="s">
        <v>8663</v>
      </c>
      <c r="C3091" s="6" t="s">
        <v>8548</v>
      </c>
      <c r="D3091" s="11" t="s">
        <v>8547</v>
      </c>
      <c r="F3091" t="str">
        <f>VLOOKUP(A3091,合成!A:F,6,0)</f>
        <v>邵韵茹</v>
      </c>
    </row>
    <row r="3092" spans="1:6" hidden="1" x14ac:dyDescent="0.25">
      <c r="A3092" s="4">
        <v>1722030207</v>
      </c>
      <c r="B3092" s="5" t="s">
        <v>8666</v>
      </c>
      <c r="C3092" s="6" t="s">
        <v>8548</v>
      </c>
      <c r="D3092" s="11" t="s">
        <v>8547</v>
      </c>
      <c r="F3092" t="str">
        <f>VLOOKUP(A3092,合成!A:F,6,0)</f>
        <v>伍湘玥</v>
      </c>
    </row>
    <row r="3093" spans="1:6" hidden="1" x14ac:dyDescent="0.25">
      <c r="A3093" s="4">
        <v>1722030208</v>
      </c>
      <c r="B3093" s="5" t="s">
        <v>8669</v>
      </c>
      <c r="C3093" s="6" t="s">
        <v>8548</v>
      </c>
      <c r="D3093" s="11" t="s">
        <v>8547</v>
      </c>
      <c r="F3093" t="str">
        <f>VLOOKUP(A3093,合成!A:F,6,0)</f>
        <v>夏文静</v>
      </c>
    </row>
    <row r="3094" spans="1:6" hidden="1" x14ac:dyDescent="0.25">
      <c r="A3094" s="4">
        <v>1722030211</v>
      </c>
      <c r="B3094" s="5" t="s">
        <v>8672</v>
      </c>
      <c r="C3094" s="6" t="s">
        <v>8548</v>
      </c>
      <c r="D3094" s="11" t="s">
        <v>8547</v>
      </c>
      <c r="F3094" t="str">
        <f>VLOOKUP(A3094,合成!A:F,6,0)</f>
        <v>仓家俊</v>
      </c>
    </row>
    <row r="3095" spans="1:6" hidden="1" x14ac:dyDescent="0.25">
      <c r="A3095" s="4">
        <v>1722030213</v>
      </c>
      <c r="B3095" s="5" t="s">
        <v>8676</v>
      </c>
      <c r="C3095" s="6" t="s">
        <v>8548</v>
      </c>
      <c r="D3095" s="11" t="s">
        <v>8547</v>
      </c>
      <c r="F3095" t="str">
        <f>VLOOKUP(A3095,合成!A:F,6,0)</f>
        <v>韩少帅</v>
      </c>
    </row>
    <row r="3096" spans="1:6" hidden="1" x14ac:dyDescent="0.25">
      <c r="A3096" s="4">
        <v>1722030214</v>
      </c>
      <c r="B3096" s="5" t="s">
        <v>8680</v>
      </c>
      <c r="C3096" s="6" t="s">
        <v>8548</v>
      </c>
      <c r="D3096" s="11" t="s">
        <v>8547</v>
      </c>
      <c r="F3096" t="str">
        <f>VLOOKUP(A3096,合成!A:F,6,0)</f>
        <v>梁日锴</v>
      </c>
    </row>
    <row r="3097" spans="1:6" hidden="1" x14ac:dyDescent="0.25">
      <c r="A3097" s="4">
        <v>1722030215</v>
      </c>
      <c r="B3097" s="5" t="s">
        <v>8683</v>
      </c>
      <c r="C3097" s="6" t="s">
        <v>8548</v>
      </c>
      <c r="D3097" s="11" t="s">
        <v>8547</v>
      </c>
      <c r="F3097" t="str">
        <f>VLOOKUP(A3097,合成!A:F,6,0)</f>
        <v>路云乐</v>
      </c>
    </row>
    <row r="3098" spans="1:6" hidden="1" x14ac:dyDescent="0.25">
      <c r="A3098" s="4">
        <v>1722030219</v>
      </c>
      <c r="B3098" s="5" t="s">
        <v>8686</v>
      </c>
      <c r="C3098" s="6" t="s">
        <v>8548</v>
      </c>
      <c r="D3098" s="11" t="s">
        <v>8547</v>
      </c>
      <c r="F3098" t="str">
        <f>VLOOKUP(A3098,合成!A:F,6,0)</f>
        <v>王国庆</v>
      </c>
    </row>
    <row r="3099" spans="1:6" hidden="1" x14ac:dyDescent="0.25">
      <c r="A3099" s="4">
        <v>1722030220</v>
      </c>
      <c r="B3099" s="5" t="s">
        <v>8689</v>
      </c>
      <c r="C3099" s="6" t="s">
        <v>8548</v>
      </c>
      <c r="D3099" s="11" t="s">
        <v>8547</v>
      </c>
      <c r="F3099" t="str">
        <f>VLOOKUP(A3099,合成!A:F,6,0)</f>
        <v>王泉普</v>
      </c>
    </row>
    <row r="3100" spans="1:6" hidden="1" x14ac:dyDescent="0.25">
      <c r="A3100" s="4">
        <v>1722030221</v>
      </c>
      <c r="B3100" s="5" t="s">
        <v>8693</v>
      </c>
      <c r="C3100" s="6" t="s">
        <v>8548</v>
      </c>
      <c r="D3100" s="11" t="s">
        <v>8547</v>
      </c>
      <c r="F3100" t="str">
        <f>VLOOKUP(A3100,合成!A:F,6,0)</f>
        <v>王裕喆</v>
      </c>
    </row>
    <row r="3101" spans="1:6" hidden="1" x14ac:dyDescent="0.25">
      <c r="A3101" s="4">
        <v>1722030222</v>
      </c>
      <c r="B3101" s="5" t="s">
        <v>8696</v>
      </c>
      <c r="C3101" s="6" t="s">
        <v>8548</v>
      </c>
      <c r="D3101" s="11" t="s">
        <v>8547</v>
      </c>
      <c r="F3101" t="str">
        <f>VLOOKUP(A3101,合成!A:F,6,0)</f>
        <v>吴忠伟</v>
      </c>
    </row>
    <row r="3102" spans="1:6" hidden="1" x14ac:dyDescent="0.25">
      <c r="A3102" s="4">
        <v>1722030223</v>
      </c>
      <c r="B3102" s="5" t="s">
        <v>8700</v>
      </c>
      <c r="C3102" s="6" t="s">
        <v>8548</v>
      </c>
      <c r="D3102" s="11" t="s">
        <v>8547</v>
      </c>
      <c r="F3102" t="str">
        <f>VLOOKUP(A3102,合成!A:F,6,0)</f>
        <v>杨小雨</v>
      </c>
    </row>
    <row r="3103" spans="1:6" hidden="1" x14ac:dyDescent="0.25">
      <c r="A3103" s="4">
        <v>1722030224</v>
      </c>
      <c r="B3103" s="5" t="s">
        <v>8703</v>
      </c>
      <c r="C3103" s="6" t="s">
        <v>8548</v>
      </c>
      <c r="D3103" s="11" t="s">
        <v>8547</v>
      </c>
      <c r="F3103" t="str">
        <f>VLOOKUP(A3103,合成!A:F,6,0)</f>
        <v>周杰</v>
      </c>
    </row>
    <row r="3104" spans="1:6" hidden="1" x14ac:dyDescent="0.25">
      <c r="A3104" s="4">
        <v>1722030225</v>
      </c>
      <c r="B3104" s="5" t="s">
        <v>8706</v>
      </c>
      <c r="C3104" s="6" t="s">
        <v>8548</v>
      </c>
      <c r="D3104" s="11" t="s">
        <v>8547</v>
      </c>
      <c r="F3104" t="str">
        <f>VLOOKUP(A3104,合成!A:F,6,0)</f>
        <v>周峻屹</v>
      </c>
    </row>
    <row r="3105" spans="1:6" hidden="1" x14ac:dyDescent="0.25">
      <c r="A3105" s="4">
        <v>1522020113</v>
      </c>
      <c r="B3105" s="5" t="s">
        <v>8727</v>
      </c>
      <c r="C3105" s="6" t="s">
        <v>8726</v>
      </c>
      <c r="D3105" s="11" t="s">
        <v>8725</v>
      </c>
      <c r="F3105" t="str">
        <f>VLOOKUP(A3105,合成!A:F,6,0)</f>
        <v>张君泽</v>
      </c>
    </row>
    <row r="3106" spans="1:6" hidden="1" x14ac:dyDescent="0.25">
      <c r="A3106" s="4">
        <v>1722020101</v>
      </c>
      <c r="B3106" s="5" t="s">
        <v>8747</v>
      </c>
      <c r="C3106" s="6" t="s">
        <v>8726</v>
      </c>
      <c r="D3106" s="11" t="s">
        <v>8725</v>
      </c>
      <c r="F3106" t="str">
        <f>VLOOKUP(A3106,合成!A:F,6,0)</f>
        <v>龚孜烨</v>
      </c>
    </row>
    <row r="3107" spans="1:6" hidden="1" x14ac:dyDescent="0.25">
      <c r="A3107" s="4">
        <v>1722020102</v>
      </c>
      <c r="B3107" s="5" t="s">
        <v>8751</v>
      </c>
      <c r="C3107" s="6" t="s">
        <v>8726</v>
      </c>
      <c r="D3107" s="11" t="s">
        <v>8725</v>
      </c>
      <c r="F3107" t="str">
        <f>VLOOKUP(A3107,合成!A:F,6,0)</f>
        <v>李昕洁</v>
      </c>
    </row>
    <row r="3108" spans="1:6" hidden="1" x14ac:dyDescent="0.25">
      <c r="A3108" s="4">
        <v>1722020103</v>
      </c>
      <c r="B3108" s="5" t="s">
        <v>8755</v>
      </c>
      <c r="C3108" s="6" t="s">
        <v>8726</v>
      </c>
      <c r="D3108" s="11" t="s">
        <v>8725</v>
      </c>
      <c r="F3108" t="str">
        <f>VLOOKUP(A3108,合成!A:F,6,0)</f>
        <v>罗红</v>
      </c>
    </row>
    <row r="3109" spans="1:6" hidden="1" x14ac:dyDescent="0.25">
      <c r="A3109" s="4">
        <v>1722020104</v>
      </c>
      <c r="B3109" s="5" t="s">
        <v>8759</v>
      </c>
      <c r="C3109" s="6" t="s">
        <v>8726</v>
      </c>
      <c r="D3109" s="11" t="s">
        <v>8725</v>
      </c>
      <c r="F3109" t="str">
        <f>VLOOKUP(A3109,合成!A:F,6,0)</f>
        <v>钟激扬</v>
      </c>
    </row>
    <row r="3110" spans="1:6" hidden="1" x14ac:dyDescent="0.25">
      <c r="A3110" s="4">
        <v>1722020105</v>
      </c>
      <c r="B3110" s="5" t="s">
        <v>8762</v>
      </c>
      <c r="C3110" s="6" t="s">
        <v>8726</v>
      </c>
      <c r="D3110" s="11" t="s">
        <v>8725</v>
      </c>
      <c r="F3110" t="str">
        <f>VLOOKUP(A3110,合成!A:F,6,0)</f>
        <v>陈麟霄</v>
      </c>
    </row>
    <row r="3111" spans="1:6" hidden="1" x14ac:dyDescent="0.25">
      <c r="A3111" s="4">
        <v>1722020108</v>
      </c>
      <c r="B3111" s="5" t="s">
        <v>8769</v>
      </c>
      <c r="C3111" s="6" t="s">
        <v>8726</v>
      </c>
      <c r="D3111" s="11" t="s">
        <v>8725</v>
      </c>
      <c r="F3111" t="str">
        <f>VLOOKUP(A3111,合成!A:F,6,0)</f>
        <v>范泽涛</v>
      </c>
    </row>
    <row r="3112" spans="1:6" hidden="1" x14ac:dyDescent="0.25">
      <c r="A3112" s="4">
        <v>1722020109</v>
      </c>
      <c r="B3112" s="5" t="s">
        <v>8773</v>
      </c>
      <c r="C3112" s="6" t="s">
        <v>8726</v>
      </c>
      <c r="D3112" s="11" t="s">
        <v>8725</v>
      </c>
      <c r="F3112" t="str">
        <f>VLOOKUP(A3112,合成!A:F,6,0)</f>
        <v>甘烨</v>
      </c>
    </row>
    <row r="3113" spans="1:6" hidden="1" x14ac:dyDescent="0.25">
      <c r="A3113" s="4">
        <v>1722020110</v>
      </c>
      <c r="B3113" s="5" t="s">
        <v>8777</v>
      </c>
      <c r="C3113" s="6" t="s">
        <v>8726</v>
      </c>
      <c r="D3113" s="11" t="s">
        <v>8725</v>
      </c>
      <c r="F3113" t="str">
        <f>VLOOKUP(A3113,合成!A:F,6,0)</f>
        <v>何伟佳</v>
      </c>
    </row>
    <row r="3114" spans="1:6" hidden="1" x14ac:dyDescent="0.25">
      <c r="A3114" s="4">
        <v>1722020113</v>
      </c>
      <c r="B3114" s="5" t="s">
        <v>8788</v>
      </c>
      <c r="C3114" s="6" t="s">
        <v>8726</v>
      </c>
      <c r="D3114" s="11" t="s">
        <v>8725</v>
      </c>
      <c r="F3114" t="str">
        <f>VLOOKUP(A3114,合成!A:F,6,0)</f>
        <v>马旺</v>
      </c>
    </row>
    <row r="3115" spans="1:6" hidden="1" x14ac:dyDescent="0.25">
      <c r="A3115" s="4">
        <v>1722020114</v>
      </c>
      <c r="B3115" s="5" t="s">
        <v>8792</v>
      </c>
      <c r="C3115" s="6" t="s">
        <v>8726</v>
      </c>
      <c r="D3115" s="11" t="s">
        <v>8725</v>
      </c>
      <c r="F3115" t="str">
        <f>VLOOKUP(A3115,合成!A:F,6,0)</f>
        <v>宁波</v>
      </c>
    </row>
    <row r="3116" spans="1:6" hidden="1" x14ac:dyDescent="0.25">
      <c r="A3116" s="4">
        <v>1722020115</v>
      </c>
      <c r="B3116" s="5" t="s">
        <v>8795</v>
      </c>
      <c r="C3116" s="6" t="s">
        <v>8726</v>
      </c>
      <c r="D3116" s="11" t="s">
        <v>8725</v>
      </c>
      <c r="F3116" t="str">
        <f>VLOOKUP(A3116,合成!A:F,6,0)</f>
        <v>秦龙宇</v>
      </c>
    </row>
    <row r="3117" spans="1:6" hidden="1" x14ac:dyDescent="0.25">
      <c r="A3117" s="4">
        <v>1722020120</v>
      </c>
      <c r="B3117" s="5" t="s">
        <v>8810</v>
      </c>
      <c r="C3117" s="6" t="s">
        <v>8726</v>
      </c>
      <c r="D3117" s="11" t="s">
        <v>8725</v>
      </c>
      <c r="F3117" t="str">
        <f>VLOOKUP(A3117,合成!A:F,6,0)</f>
        <v>郑祥亮</v>
      </c>
    </row>
    <row r="3118" spans="1:6" hidden="1" x14ac:dyDescent="0.25">
      <c r="A3118" s="4">
        <v>1722020121</v>
      </c>
      <c r="B3118" s="5" t="s">
        <v>8813</v>
      </c>
      <c r="C3118" s="6" t="s">
        <v>8726</v>
      </c>
      <c r="D3118" s="11" t="s">
        <v>8725</v>
      </c>
      <c r="F3118" t="str">
        <f>VLOOKUP(A3118,合成!A:F,6,0)</f>
        <v>朱欣宇</v>
      </c>
    </row>
    <row r="3119" spans="1:6" hidden="1" x14ac:dyDescent="0.25">
      <c r="A3119" s="4">
        <v>1722020201</v>
      </c>
      <c r="B3119" s="5" t="s">
        <v>8816</v>
      </c>
      <c r="C3119" s="6" t="s">
        <v>8726</v>
      </c>
      <c r="D3119" s="11" t="s">
        <v>8725</v>
      </c>
      <c r="F3119" t="str">
        <f>VLOOKUP(A3119,合成!A:F,6,0)</f>
        <v>丁欣</v>
      </c>
    </row>
    <row r="3120" spans="1:6" hidden="1" x14ac:dyDescent="0.25">
      <c r="A3120" s="4">
        <v>1722020202</v>
      </c>
      <c r="B3120" s="5" t="s">
        <v>8820</v>
      </c>
      <c r="C3120" s="6" t="s">
        <v>8726</v>
      </c>
      <c r="D3120" s="11" t="s">
        <v>8725</v>
      </c>
      <c r="F3120" t="str">
        <f>VLOOKUP(A3120,合成!A:F,6,0)</f>
        <v>胡琬湫</v>
      </c>
    </row>
    <row r="3121" spans="1:6" hidden="1" x14ac:dyDescent="0.25">
      <c r="A3121" s="4">
        <v>1722020203</v>
      </c>
      <c r="B3121" s="5" t="s">
        <v>8823</v>
      </c>
      <c r="C3121" s="6" t="s">
        <v>8726</v>
      </c>
      <c r="D3121" s="11" t="s">
        <v>8725</v>
      </c>
      <c r="F3121" t="str">
        <f>VLOOKUP(A3121,合成!A:F,6,0)</f>
        <v>李俊</v>
      </c>
    </row>
    <row r="3122" spans="1:6" hidden="1" x14ac:dyDescent="0.25">
      <c r="A3122" s="4">
        <v>1722020204</v>
      </c>
      <c r="B3122" s="5" t="s">
        <v>8826</v>
      </c>
      <c r="C3122" s="6" t="s">
        <v>8726</v>
      </c>
      <c r="D3122" s="11" t="s">
        <v>8725</v>
      </c>
      <c r="F3122" t="str">
        <f>VLOOKUP(A3122,合成!A:F,6,0)</f>
        <v>张琼</v>
      </c>
    </row>
    <row r="3123" spans="1:6" hidden="1" x14ac:dyDescent="0.25">
      <c r="A3123" s="4">
        <v>1722020205</v>
      </c>
      <c r="B3123" s="5" t="s">
        <v>8829</v>
      </c>
      <c r="C3123" s="6" t="s">
        <v>8726</v>
      </c>
      <c r="D3123" s="11" t="s">
        <v>8725</v>
      </c>
      <c r="F3123" t="str">
        <f>VLOOKUP(A3123,合成!A:F,6,0)</f>
        <v>陈龙建</v>
      </c>
    </row>
    <row r="3124" spans="1:6" hidden="1" x14ac:dyDescent="0.25">
      <c r="A3124" s="4">
        <v>1722020206</v>
      </c>
      <c r="B3124" s="5" t="s">
        <v>8832</v>
      </c>
      <c r="C3124" s="6" t="s">
        <v>8726</v>
      </c>
      <c r="D3124" s="11" t="s">
        <v>8725</v>
      </c>
      <c r="F3124" t="str">
        <f>VLOOKUP(A3124,合成!A:F,6,0)</f>
        <v>陈志辉</v>
      </c>
    </row>
    <row r="3125" spans="1:6" hidden="1" x14ac:dyDescent="0.25">
      <c r="A3125" s="4">
        <v>1722020210</v>
      </c>
      <c r="B3125" s="5" t="s">
        <v>8839</v>
      </c>
      <c r="C3125" s="6" t="s">
        <v>8726</v>
      </c>
      <c r="D3125" s="11" t="s">
        <v>8725</v>
      </c>
      <c r="F3125" t="str">
        <f>VLOOKUP(A3125,合成!A:F,6,0)</f>
        <v>李玉东</v>
      </c>
    </row>
    <row r="3126" spans="1:6" hidden="1" x14ac:dyDescent="0.25">
      <c r="A3126" s="4">
        <v>1722020212</v>
      </c>
      <c r="B3126" s="5" t="s">
        <v>8842</v>
      </c>
      <c r="C3126" s="6" t="s">
        <v>8726</v>
      </c>
      <c r="D3126" s="11" t="s">
        <v>8725</v>
      </c>
      <c r="F3126" t="str">
        <f>VLOOKUP(A3126,合成!A:F,6,0)</f>
        <v>钱宇韬</v>
      </c>
    </row>
    <row r="3127" spans="1:6" hidden="1" x14ac:dyDescent="0.25">
      <c r="A3127" s="4">
        <v>1722020213</v>
      </c>
      <c r="B3127" s="5" t="s">
        <v>8846</v>
      </c>
      <c r="C3127" s="6" t="s">
        <v>8726</v>
      </c>
      <c r="D3127" s="11" t="s">
        <v>8725</v>
      </c>
      <c r="F3127" t="str">
        <f>VLOOKUP(A3127,合成!A:F,6,0)</f>
        <v>吴开荣</v>
      </c>
    </row>
    <row r="3128" spans="1:6" hidden="1" x14ac:dyDescent="0.25">
      <c r="A3128" s="4">
        <v>1722020214</v>
      </c>
      <c r="B3128" s="5" t="s">
        <v>8850</v>
      </c>
      <c r="C3128" s="6" t="s">
        <v>8726</v>
      </c>
      <c r="D3128" s="11" t="s">
        <v>8725</v>
      </c>
      <c r="F3128" t="str">
        <f>VLOOKUP(A3128,合成!A:F,6,0)</f>
        <v>杨光冉</v>
      </c>
    </row>
    <row r="3129" spans="1:6" hidden="1" x14ac:dyDescent="0.25">
      <c r="A3129" s="4">
        <v>1722020215</v>
      </c>
      <c r="B3129" s="5" t="s">
        <v>8853</v>
      </c>
      <c r="C3129" s="6" t="s">
        <v>8726</v>
      </c>
      <c r="D3129" s="11" t="s">
        <v>8725</v>
      </c>
      <c r="F3129" t="str">
        <f>VLOOKUP(A3129,合成!A:F,6,0)</f>
        <v>杨鹤天</v>
      </c>
    </row>
    <row r="3130" spans="1:6" hidden="1" x14ac:dyDescent="0.25">
      <c r="A3130" s="4">
        <v>1722020217</v>
      </c>
      <c r="B3130" s="5" t="s">
        <v>8856</v>
      </c>
      <c r="C3130" s="6" t="s">
        <v>8726</v>
      </c>
      <c r="D3130" s="11" t="s">
        <v>8725</v>
      </c>
      <c r="F3130" t="str">
        <f>VLOOKUP(A3130,合成!A:F,6,0)</f>
        <v>周澳</v>
      </c>
    </row>
    <row r="3131" spans="1:6" hidden="1" x14ac:dyDescent="0.25">
      <c r="A3131" s="4">
        <v>1722020219</v>
      </c>
      <c r="B3131" s="5" t="s">
        <v>8859</v>
      </c>
      <c r="C3131" s="6" t="s">
        <v>8726</v>
      </c>
      <c r="D3131" s="11" t="s">
        <v>8725</v>
      </c>
      <c r="F3131" t="str">
        <f>VLOOKUP(A3131,合成!A:F,6,0)</f>
        <v>朱世杰</v>
      </c>
    </row>
    <row r="3132" spans="1:6" hidden="1" x14ac:dyDescent="0.25">
      <c r="A3132" s="4">
        <v>1722020220</v>
      </c>
      <c r="B3132" s="5" t="s">
        <v>8862</v>
      </c>
      <c r="C3132" s="6" t="s">
        <v>8726</v>
      </c>
      <c r="D3132" s="11" t="s">
        <v>8725</v>
      </c>
      <c r="F3132" t="str">
        <f>VLOOKUP(A3132,合成!A:F,6,0)</f>
        <v>庄子豪</v>
      </c>
    </row>
    <row r="3133" spans="1:6" hidden="1" x14ac:dyDescent="0.25">
      <c r="A3133" s="4">
        <v>1724010101</v>
      </c>
      <c r="B3133" s="5" t="s">
        <v>12634</v>
      </c>
      <c r="C3133" s="6" t="s">
        <v>12633</v>
      </c>
      <c r="D3133" s="11" t="s">
        <v>13031</v>
      </c>
      <c r="F3133" t="str">
        <f>VLOOKUP(A3133,合成!A:F,6,0)</f>
        <v>蔡讷敏</v>
      </c>
    </row>
    <row r="3134" spans="1:6" hidden="1" x14ac:dyDescent="0.25">
      <c r="A3134" s="4">
        <v>1724010102</v>
      </c>
      <c r="B3134" s="5" t="s">
        <v>12638</v>
      </c>
      <c r="C3134" s="6" t="s">
        <v>12633</v>
      </c>
      <c r="D3134" s="11" t="s">
        <v>13031</v>
      </c>
      <c r="F3134" t="str">
        <f>VLOOKUP(A3134,合成!A:F,6,0)</f>
        <v>范逸馨</v>
      </c>
    </row>
    <row r="3135" spans="1:6" hidden="1" x14ac:dyDescent="0.25">
      <c r="A3135" s="4">
        <v>1724010103</v>
      </c>
      <c r="B3135" s="5" t="s">
        <v>12642</v>
      </c>
      <c r="C3135" s="6" t="s">
        <v>12633</v>
      </c>
      <c r="D3135" s="11" t="s">
        <v>13031</v>
      </c>
      <c r="F3135" t="str">
        <f>VLOOKUP(A3135,合成!A:F,6,0)</f>
        <v>李恺欣</v>
      </c>
    </row>
    <row r="3136" spans="1:6" hidden="1" x14ac:dyDescent="0.25">
      <c r="A3136" s="4">
        <v>1724010104</v>
      </c>
      <c r="B3136" s="5" t="s">
        <v>12646</v>
      </c>
      <c r="C3136" s="6" t="s">
        <v>12633</v>
      </c>
      <c r="D3136" s="11" t="s">
        <v>13031</v>
      </c>
      <c r="F3136" t="str">
        <f>VLOOKUP(A3136,合成!A:F,6,0)</f>
        <v>刘颖祺</v>
      </c>
    </row>
    <row r="3137" spans="1:6" hidden="1" x14ac:dyDescent="0.25">
      <c r="A3137" s="4">
        <v>1724010105</v>
      </c>
      <c r="B3137" s="5" t="s">
        <v>12649</v>
      </c>
      <c r="C3137" s="6" t="s">
        <v>12633</v>
      </c>
      <c r="D3137" s="11" t="s">
        <v>13031</v>
      </c>
      <c r="F3137" t="str">
        <f>VLOOKUP(A3137,合成!A:F,6,0)</f>
        <v>王思俨</v>
      </c>
    </row>
    <row r="3138" spans="1:6" hidden="1" x14ac:dyDescent="0.25">
      <c r="A3138" s="4">
        <v>1724010108</v>
      </c>
      <c r="B3138" s="5" t="s">
        <v>12653</v>
      </c>
      <c r="C3138" s="6" t="s">
        <v>12633</v>
      </c>
      <c r="D3138" s="11" t="s">
        <v>13031</v>
      </c>
      <c r="F3138" t="str">
        <f>VLOOKUP(A3138,合成!A:F,6,0)</f>
        <v>陈博钰</v>
      </c>
    </row>
    <row r="3139" spans="1:6" hidden="1" x14ac:dyDescent="0.25">
      <c r="A3139" s="4">
        <v>1724010109</v>
      </c>
      <c r="B3139" s="5" t="s">
        <v>12656</v>
      </c>
      <c r="C3139" s="6" t="s">
        <v>12633</v>
      </c>
      <c r="D3139" s="11" t="s">
        <v>13031</v>
      </c>
      <c r="F3139" t="str">
        <f>VLOOKUP(A3139,合成!A:F,6,0)</f>
        <v>李盛秋</v>
      </c>
    </row>
    <row r="3140" spans="1:6" hidden="1" x14ac:dyDescent="0.25">
      <c r="A3140" s="4">
        <v>1724010110</v>
      </c>
      <c r="B3140" s="5" t="s">
        <v>12659</v>
      </c>
      <c r="C3140" s="6" t="s">
        <v>12633</v>
      </c>
      <c r="D3140" s="11" t="s">
        <v>13031</v>
      </c>
      <c r="F3140" t="str">
        <f>VLOOKUP(A3140,合成!A:F,6,0)</f>
        <v>沈哲晖</v>
      </c>
    </row>
    <row r="3141" spans="1:6" hidden="1" x14ac:dyDescent="0.25">
      <c r="A3141" s="4">
        <v>1724010111</v>
      </c>
      <c r="B3141" s="5" t="s">
        <v>12661</v>
      </c>
      <c r="C3141" s="6" t="s">
        <v>12633</v>
      </c>
      <c r="D3141" s="11" t="s">
        <v>13031</v>
      </c>
      <c r="F3141" t="str">
        <f>VLOOKUP(A3141,合成!A:F,6,0)</f>
        <v>王哲</v>
      </c>
    </row>
    <row r="3142" spans="1:6" hidden="1" x14ac:dyDescent="0.25">
      <c r="A3142" s="4">
        <v>1724010112</v>
      </c>
      <c r="B3142" s="5" t="s">
        <v>12663</v>
      </c>
      <c r="C3142" s="6" t="s">
        <v>12633</v>
      </c>
      <c r="D3142" s="11" t="s">
        <v>13031</v>
      </c>
      <c r="F3142" t="str">
        <f>VLOOKUP(A3142,合成!A:F,6,0)</f>
        <v>王卓瑞</v>
      </c>
    </row>
    <row r="3143" spans="1:6" hidden="1" x14ac:dyDescent="0.25">
      <c r="A3143" s="4">
        <v>1724010113</v>
      </c>
      <c r="B3143" s="5" t="s">
        <v>12666</v>
      </c>
      <c r="C3143" s="6" t="s">
        <v>12633</v>
      </c>
      <c r="D3143" s="11" t="s">
        <v>13031</v>
      </c>
      <c r="F3143" t="str">
        <f>VLOOKUP(A3143,合成!A:F,6,0)</f>
        <v>许凯棣</v>
      </c>
    </row>
    <row r="3144" spans="1:6" hidden="1" x14ac:dyDescent="0.25">
      <c r="A3144" s="4">
        <v>1724010114</v>
      </c>
      <c r="B3144" s="5" t="s">
        <v>12668</v>
      </c>
      <c r="C3144" s="6" t="s">
        <v>12633</v>
      </c>
      <c r="D3144" s="11" t="s">
        <v>13031</v>
      </c>
      <c r="F3144" t="str">
        <f>VLOOKUP(A3144,合成!A:F,6,0)</f>
        <v>张哲晟</v>
      </c>
    </row>
    <row r="3145" spans="1:6" hidden="1" x14ac:dyDescent="0.25">
      <c r="A3145" s="4">
        <v>1724010115</v>
      </c>
      <c r="B3145" s="5" t="s">
        <v>12672</v>
      </c>
      <c r="C3145" s="6" t="s">
        <v>12633</v>
      </c>
      <c r="D3145" s="11" t="s">
        <v>13031</v>
      </c>
      <c r="F3145" t="str">
        <f>VLOOKUP(A3145,合成!A:F,6,0)</f>
        <v>周笑千</v>
      </c>
    </row>
    <row r="3146" spans="1:6" hidden="1" x14ac:dyDescent="0.25">
      <c r="A3146" s="4">
        <v>1724010201</v>
      </c>
      <c r="B3146" s="5" t="s">
        <v>12675</v>
      </c>
      <c r="C3146" s="6" t="s">
        <v>12633</v>
      </c>
      <c r="D3146" s="11" t="s">
        <v>13031</v>
      </c>
      <c r="F3146" t="str">
        <f>VLOOKUP(A3146,合成!A:F,6,0)</f>
        <v>曾厦玲</v>
      </c>
    </row>
    <row r="3147" spans="1:6" hidden="1" x14ac:dyDescent="0.25">
      <c r="A3147" s="4">
        <v>1724010202</v>
      </c>
      <c r="B3147" s="5" t="s">
        <v>12678</v>
      </c>
      <c r="C3147" s="6" t="s">
        <v>12633</v>
      </c>
      <c r="D3147" s="11" t="s">
        <v>13031</v>
      </c>
      <c r="F3147" t="str">
        <f>VLOOKUP(A3147,合成!A:F,6,0)</f>
        <v>段怡臣</v>
      </c>
    </row>
    <row r="3148" spans="1:6" hidden="1" x14ac:dyDescent="0.25">
      <c r="A3148" s="4">
        <v>1724010204</v>
      </c>
      <c r="B3148" s="5" t="s">
        <v>12699</v>
      </c>
      <c r="C3148" s="6" t="s">
        <v>12633</v>
      </c>
      <c r="D3148" s="11" t="s">
        <v>13031</v>
      </c>
      <c r="F3148" t="str">
        <f>VLOOKUP(A3148,合成!A:F,6,0)</f>
        <v>顾思哲</v>
      </c>
    </row>
    <row r="3149" spans="1:6" hidden="1" x14ac:dyDescent="0.25">
      <c r="A3149" s="4">
        <v>1724010205</v>
      </c>
      <c r="B3149" s="5" t="s">
        <v>12701</v>
      </c>
      <c r="C3149" s="6" t="s">
        <v>12633</v>
      </c>
      <c r="D3149" s="11" t="s">
        <v>13031</v>
      </c>
      <c r="F3149" t="str">
        <f>VLOOKUP(A3149,合成!A:F,6,0)</f>
        <v>贺嘉欣</v>
      </c>
    </row>
    <row r="3150" spans="1:6" hidden="1" x14ac:dyDescent="0.25">
      <c r="A3150" s="4">
        <v>1724010206</v>
      </c>
      <c r="B3150" s="5" t="s">
        <v>12704</v>
      </c>
      <c r="C3150" s="6" t="s">
        <v>12633</v>
      </c>
      <c r="D3150" s="11" t="s">
        <v>13031</v>
      </c>
      <c r="F3150" t="str">
        <f>VLOOKUP(A3150,合成!A:F,6,0)</f>
        <v>梁璧宁</v>
      </c>
    </row>
    <row r="3151" spans="1:6" hidden="1" x14ac:dyDescent="0.25">
      <c r="A3151" s="4">
        <v>1724010207</v>
      </c>
      <c r="B3151" s="5" t="s">
        <v>12706</v>
      </c>
      <c r="C3151" s="6" t="s">
        <v>12633</v>
      </c>
      <c r="D3151" s="11" t="s">
        <v>13031</v>
      </c>
      <c r="F3151" t="str">
        <f>VLOOKUP(A3151,合成!A:F,6,0)</f>
        <v>裴怡清</v>
      </c>
    </row>
    <row r="3152" spans="1:6" hidden="1" x14ac:dyDescent="0.25">
      <c r="A3152" s="4">
        <v>1724010209</v>
      </c>
      <c r="B3152" s="5" t="s">
        <v>12710</v>
      </c>
      <c r="C3152" s="6" t="s">
        <v>12633</v>
      </c>
      <c r="D3152" s="11" t="s">
        <v>13031</v>
      </c>
      <c r="F3152" t="str">
        <f>VLOOKUP(A3152,合成!A:F,6,0)</f>
        <v>过程</v>
      </c>
    </row>
    <row r="3153" spans="1:6" hidden="1" x14ac:dyDescent="0.25">
      <c r="A3153" s="4">
        <v>1724010210</v>
      </c>
      <c r="B3153" s="5" t="s">
        <v>12712</v>
      </c>
      <c r="C3153" s="6" t="s">
        <v>12633</v>
      </c>
      <c r="D3153" s="11" t="s">
        <v>13031</v>
      </c>
      <c r="F3153" t="str">
        <f>VLOOKUP(A3153,合成!A:F,6,0)</f>
        <v>邱屹林</v>
      </c>
    </row>
    <row r="3154" spans="1:6" hidden="1" x14ac:dyDescent="0.25">
      <c r="A3154" s="4">
        <v>1724010213</v>
      </c>
      <c r="B3154" s="5" t="s">
        <v>12716</v>
      </c>
      <c r="C3154" s="6" t="s">
        <v>12633</v>
      </c>
      <c r="D3154" s="11" t="s">
        <v>13031</v>
      </c>
      <c r="F3154" t="str">
        <f>VLOOKUP(A3154,合成!A:F,6,0)</f>
        <v>武军哲</v>
      </c>
    </row>
    <row r="3155" spans="1:6" hidden="1" x14ac:dyDescent="0.25">
      <c r="A3155" s="4">
        <v>1724010214</v>
      </c>
      <c r="B3155" s="5" t="s">
        <v>12718</v>
      </c>
      <c r="C3155" s="6" t="s">
        <v>12633</v>
      </c>
      <c r="D3155" s="11" t="s">
        <v>13031</v>
      </c>
      <c r="F3155" t="str">
        <f>VLOOKUP(A3155,合成!A:F,6,0)</f>
        <v>徐硕</v>
      </c>
    </row>
    <row r="3156" spans="1:6" hidden="1" x14ac:dyDescent="0.25">
      <c r="A3156" s="4">
        <v>1724010215</v>
      </c>
      <c r="B3156" s="5" t="s">
        <v>12720</v>
      </c>
      <c r="C3156" s="6" t="s">
        <v>12633</v>
      </c>
      <c r="D3156" s="11" t="s">
        <v>13031</v>
      </c>
      <c r="F3156" t="str">
        <f>VLOOKUP(A3156,合成!A:F,6,0)</f>
        <v>叶子渲</v>
      </c>
    </row>
    <row r="3157" spans="1:6" hidden="1" x14ac:dyDescent="0.25">
      <c r="A3157" s="4">
        <v>1724020101</v>
      </c>
      <c r="B3157" s="5" t="s">
        <v>12954</v>
      </c>
      <c r="C3157" s="6" t="s">
        <v>5533</v>
      </c>
      <c r="D3157" s="11" t="s">
        <v>13032</v>
      </c>
      <c r="F3157" t="str">
        <f>VLOOKUP(A3157,合成!A:F,6,0)</f>
        <v>黄宙婕</v>
      </c>
    </row>
    <row r="3158" spans="1:6" hidden="1" x14ac:dyDescent="0.25">
      <c r="A3158" s="4">
        <v>1724020102</v>
      </c>
      <c r="B3158" s="5" t="s">
        <v>12958</v>
      </c>
      <c r="C3158" s="6" t="s">
        <v>5533</v>
      </c>
      <c r="D3158" s="11" t="s">
        <v>13032</v>
      </c>
      <c r="F3158" t="str">
        <f>VLOOKUP(A3158,合成!A:F,6,0)</f>
        <v>曹伟</v>
      </c>
    </row>
    <row r="3159" spans="1:6" hidden="1" x14ac:dyDescent="0.25">
      <c r="A3159" s="4">
        <v>1724020103</v>
      </c>
      <c r="B3159" s="5" t="s">
        <v>12962</v>
      </c>
      <c r="C3159" s="6" t="s">
        <v>5533</v>
      </c>
      <c r="D3159" s="11" t="s">
        <v>13032</v>
      </c>
      <c r="F3159" t="str">
        <f>VLOOKUP(A3159,合成!A:F,6,0)</f>
        <v>陈阳</v>
      </c>
    </row>
    <row r="3160" spans="1:6" hidden="1" x14ac:dyDescent="0.25">
      <c r="A3160" s="4">
        <v>1724020104</v>
      </c>
      <c r="B3160" s="5" t="s">
        <v>3474</v>
      </c>
      <c r="C3160" s="6" t="s">
        <v>5533</v>
      </c>
      <c r="D3160" s="11" t="s">
        <v>13032</v>
      </c>
      <c r="F3160" t="str">
        <f>VLOOKUP(A3160,合成!A:F,6,0)</f>
        <v>胡瑞</v>
      </c>
    </row>
    <row r="3161" spans="1:6" hidden="1" x14ac:dyDescent="0.25">
      <c r="A3161" s="4">
        <v>1724020105</v>
      </c>
      <c r="B3161" s="5" t="s">
        <v>12967</v>
      </c>
      <c r="C3161" s="6" t="s">
        <v>5533</v>
      </c>
      <c r="D3161" s="11" t="s">
        <v>13032</v>
      </c>
      <c r="F3161" t="str">
        <f>VLOOKUP(A3161,合成!A:F,6,0)</f>
        <v>江沛尧</v>
      </c>
    </row>
    <row r="3162" spans="1:6" hidden="1" x14ac:dyDescent="0.25">
      <c r="A3162" s="4">
        <v>1724020107</v>
      </c>
      <c r="B3162" s="5" t="s">
        <v>12971</v>
      </c>
      <c r="C3162" s="6" t="s">
        <v>5533</v>
      </c>
      <c r="D3162" s="11" t="s">
        <v>13032</v>
      </c>
      <c r="F3162" t="str">
        <f>VLOOKUP(A3162,合成!A:F,6,0)</f>
        <v>刘仕龙</v>
      </c>
    </row>
    <row r="3163" spans="1:6" hidden="1" x14ac:dyDescent="0.25">
      <c r="A3163" s="4">
        <v>1724020108</v>
      </c>
      <c r="B3163" s="5" t="s">
        <v>12974</v>
      </c>
      <c r="C3163" s="6" t="s">
        <v>5533</v>
      </c>
      <c r="D3163" s="11" t="s">
        <v>13032</v>
      </c>
      <c r="F3163" t="str">
        <f>VLOOKUP(A3163,合成!A:F,6,0)</f>
        <v>全成</v>
      </c>
    </row>
    <row r="3164" spans="1:6" hidden="1" x14ac:dyDescent="0.25">
      <c r="A3164" s="4">
        <v>1724020109</v>
      </c>
      <c r="B3164" s="5" t="s">
        <v>12977</v>
      </c>
      <c r="C3164" s="6" t="s">
        <v>5533</v>
      </c>
      <c r="D3164" s="11" t="s">
        <v>13032</v>
      </c>
      <c r="F3164" t="str">
        <f>VLOOKUP(A3164,合成!A:F,6,0)</f>
        <v>沙迪</v>
      </c>
    </row>
    <row r="3165" spans="1:6" hidden="1" x14ac:dyDescent="0.25">
      <c r="A3165" s="4">
        <v>1724020111</v>
      </c>
      <c r="B3165" s="5" t="s">
        <v>12980</v>
      </c>
      <c r="C3165" s="6" t="s">
        <v>5533</v>
      </c>
      <c r="D3165" s="11" t="s">
        <v>13032</v>
      </c>
      <c r="F3165" t="str">
        <f>VLOOKUP(A3165,合成!A:F,6,0)</f>
        <v>王佐</v>
      </c>
    </row>
    <row r="3166" spans="1:6" hidden="1" x14ac:dyDescent="0.25">
      <c r="A3166" s="4">
        <v>1724020114</v>
      </c>
      <c r="B3166" s="5" t="s">
        <v>12983</v>
      </c>
      <c r="C3166" s="6" t="s">
        <v>5533</v>
      </c>
      <c r="D3166" s="11" t="s">
        <v>13032</v>
      </c>
      <c r="F3166" t="str">
        <f>VLOOKUP(A3166,合成!A:F,6,0)</f>
        <v>赵文暄</v>
      </c>
    </row>
    <row r="3167" spans="1:6" hidden="1" x14ac:dyDescent="0.25">
      <c r="A3167" s="4">
        <v>1724020115</v>
      </c>
      <c r="B3167" s="5" t="s">
        <v>12986</v>
      </c>
      <c r="C3167" s="6" t="s">
        <v>5533</v>
      </c>
      <c r="D3167" s="11" t="s">
        <v>13032</v>
      </c>
      <c r="F3167" t="str">
        <f>VLOOKUP(A3167,合成!A:F,6,0)</f>
        <v>周宇航</v>
      </c>
    </row>
    <row r="3168" spans="1:6" hidden="1" x14ac:dyDescent="0.25">
      <c r="A3168" s="4">
        <v>1724020201</v>
      </c>
      <c r="B3168" s="5" t="s">
        <v>12989</v>
      </c>
      <c r="C3168" s="6" t="s">
        <v>5533</v>
      </c>
      <c r="D3168" s="11" t="s">
        <v>13032</v>
      </c>
      <c r="F3168" t="str">
        <f>VLOOKUP(A3168,合成!A:F,6,0)</f>
        <v>赵佳丽</v>
      </c>
    </row>
    <row r="3169" spans="1:6" hidden="1" x14ac:dyDescent="0.25">
      <c r="A3169" s="4">
        <v>1724020202</v>
      </c>
      <c r="B3169" s="5" t="s">
        <v>12992</v>
      </c>
      <c r="C3169" s="6" t="s">
        <v>5533</v>
      </c>
      <c r="D3169" s="11" t="s">
        <v>13032</v>
      </c>
      <c r="F3169" t="str">
        <f>VLOOKUP(A3169,合成!A:F,6,0)</f>
        <v>曹吉文</v>
      </c>
    </row>
    <row r="3170" spans="1:6" hidden="1" x14ac:dyDescent="0.25">
      <c r="A3170" s="4">
        <v>1724020203</v>
      </c>
      <c r="B3170" s="5" t="s">
        <v>12995</v>
      </c>
      <c r="C3170" s="6" t="s">
        <v>5533</v>
      </c>
      <c r="D3170" s="11" t="s">
        <v>13032</v>
      </c>
      <c r="F3170" t="str">
        <f>VLOOKUP(A3170,合成!A:F,6,0)</f>
        <v>洪申杰</v>
      </c>
    </row>
    <row r="3171" spans="1:6" hidden="1" x14ac:dyDescent="0.25">
      <c r="A3171" s="4">
        <v>1724020205</v>
      </c>
      <c r="B3171" s="5" t="s">
        <v>12998</v>
      </c>
      <c r="C3171" s="6" t="s">
        <v>5533</v>
      </c>
      <c r="D3171" s="11" t="s">
        <v>13032</v>
      </c>
      <c r="F3171" t="str">
        <f>VLOOKUP(A3171,合成!A:F,6,0)</f>
        <v>刘河东</v>
      </c>
    </row>
    <row r="3172" spans="1:6" hidden="1" x14ac:dyDescent="0.25">
      <c r="A3172" s="4">
        <v>1724020206</v>
      </c>
      <c r="B3172" s="5" t="s">
        <v>13001</v>
      </c>
      <c r="C3172" s="6" t="s">
        <v>5533</v>
      </c>
      <c r="D3172" s="11" t="s">
        <v>13032</v>
      </c>
      <c r="F3172" t="str">
        <f>VLOOKUP(A3172,合成!A:F,6,0)</f>
        <v>路姜豪</v>
      </c>
    </row>
    <row r="3173" spans="1:6" hidden="1" x14ac:dyDescent="0.25">
      <c r="A3173" s="4">
        <v>1724020209</v>
      </c>
      <c r="B3173" s="5" t="s">
        <v>13004</v>
      </c>
      <c r="C3173" s="6" t="s">
        <v>5533</v>
      </c>
      <c r="D3173" s="11" t="s">
        <v>13032</v>
      </c>
      <c r="F3173" t="str">
        <f>VLOOKUP(A3173,合成!A:F,6,0)</f>
        <v>苏晨凯</v>
      </c>
    </row>
    <row r="3174" spans="1:6" hidden="1" x14ac:dyDescent="0.25">
      <c r="A3174" s="4">
        <v>1724020210</v>
      </c>
      <c r="B3174" s="5" t="s">
        <v>13006</v>
      </c>
      <c r="C3174" s="6" t="s">
        <v>5533</v>
      </c>
      <c r="D3174" s="11" t="s">
        <v>13032</v>
      </c>
      <c r="F3174" t="str">
        <f>VLOOKUP(A3174,合成!A:F,6,0)</f>
        <v>唐北辰</v>
      </c>
    </row>
    <row r="3175" spans="1:6" hidden="1" x14ac:dyDescent="0.25">
      <c r="A3175" s="4">
        <v>1724020213</v>
      </c>
      <c r="B3175" s="5" t="s">
        <v>13009</v>
      </c>
      <c r="C3175" s="6" t="s">
        <v>5533</v>
      </c>
      <c r="D3175" s="11" t="s">
        <v>13032</v>
      </c>
      <c r="F3175" t="str">
        <f>VLOOKUP(A3175,合成!A:F,6,0)</f>
        <v>熊思源</v>
      </c>
    </row>
    <row r="3176" spans="1:6" hidden="1" x14ac:dyDescent="0.25">
      <c r="A3176" s="4">
        <v>1626410324</v>
      </c>
      <c r="B3176" s="5" t="s">
        <v>9005</v>
      </c>
      <c r="C3176" s="6" t="s">
        <v>8868</v>
      </c>
      <c r="D3176" s="11" t="s">
        <v>8867</v>
      </c>
      <c r="F3176" t="str">
        <f>VLOOKUP(A3176,合成!A:F,6,0)</f>
        <v>孙雷彤</v>
      </c>
    </row>
    <row r="3177" spans="1:6" hidden="1" x14ac:dyDescent="0.25">
      <c r="A3177" s="4">
        <v>1726410113</v>
      </c>
      <c r="B3177" s="5" t="s">
        <v>8923</v>
      </c>
      <c r="C3177" s="6" t="s">
        <v>8868</v>
      </c>
      <c r="D3177" s="11" t="s">
        <v>8867</v>
      </c>
      <c r="F3177" t="str">
        <f>VLOOKUP(A3177,合成!A:F,6,0)</f>
        <v>鄂金</v>
      </c>
    </row>
    <row r="3178" spans="1:6" hidden="1" x14ac:dyDescent="0.25">
      <c r="A3178" s="4">
        <v>1726410114</v>
      </c>
      <c r="B3178" s="5" t="s">
        <v>8877</v>
      </c>
      <c r="C3178" s="6" t="s">
        <v>8868</v>
      </c>
      <c r="D3178" s="11" t="s">
        <v>8867</v>
      </c>
      <c r="F3178" t="str">
        <f>VLOOKUP(A3178,合成!A:F,6,0)</f>
        <v>韩璇</v>
      </c>
    </row>
    <row r="3179" spans="1:6" hidden="1" x14ac:dyDescent="0.25">
      <c r="A3179" s="4">
        <v>1726410116</v>
      </c>
      <c r="B3179" s="5" t="s">
        <v>8900</v>
      </c>
      <c r="C3179" s="6" t="s">
        <v>8868</v>
      </c>
      <c r="D3179" s="11" t="s">
        <v>8867</v>
      </c>
      <c r="F3179" t="str">
        <f>VLOOKUP(A3179,合成!A:F,6,0)</f>
        <v>梁汝田</v>
      </c>
    </row>
    <row r="3180" spans="1:6" hidden="1" x14ac:dyDescent="0.25">
      <c r="A3180" s="4">
        <v>1726410120</v>
      </c>
      <c r="B3180" s="5" t="s">
        <v>8993</v>
      </c>
      <c r="C3180" s="6" t="s">
        <v>8868</v>
      </c>
      <c r="D3180" s="11" t="s">
        <v>8867</v>
      </c>
      <c r="F3180" t="str">
        <f>VLOOKUP(A3180,合成!A:F,6,0)</f>
        <v>彭旺祥</v>
      </c>
    </row>
    <row r="3181" spans="1:6" hidden="1" x14ac:dyDescent="0.25">
      <c r="A3181" s="4">
        <v>1726410125</v>
      </c>
      <c r="B3181" s="5" t="s">
        <v>8955</v>
      </c>
      <c r="C3181" s="6" t="s">
        <v>8868</v>
      </c>
      <c r="D3181" s="11" t="s">
        <v>8867</v>
      </c>
      <c r="F3181" t="str">
        <f>VLOOKUP(A3181,合成!A:F,6,0)</f>
        <v>魏晨光</v>
      </c>
    </row>
    <row r="3182" spans="1:6" hidden="1" x14ac:dyDescent="0.25">
      <c r="A3182" s="4">
        <v>1726410206</v>
      </c>
      <c r="B3182" s="5" t="s">
        <v>8884</v>
      </c>
      <c r="C3182" s="6" t="s">
        <v>8868</v>
      </c>
      <c r="D3182" s="11" t="s">
        <v>8867</v>
      </c>
      <c r="F3182" t="str">
        <f>VLOOKUP(A3182,合成!A:F,6,0)</f>
        <v>刘晓</v>
      </c>
    </row>
    <row r="3183" spans="1:6" hidden="1" x14ac:dyDescent="0.25">
      <c r="A3183" s="4">
        <v>1726410213</v>
      </c>
      <c r="B3183" s="5" t="s">
        <v>8934</v>
      </c>
      <c r="C3183" s="6" t="s">
        <v>8868</v>
      </c>
      <c r="D3183" s="11" t="s">
        <v>8867</v>
      </c>
      <c r="F3183" t="str">
        <f>VLOOKUP(A3183,合成!A:F,6,0)</f>
        <v>何自豪</v>
      </c>
    </row>
    <row r="3184" spans="1:6" hidden="1" x14ac:dyDescent="0.25">
      <c r="A3184" s="4">
        <v>1726410215</v>
      </c>
      <c r="B3184" s="5" t="s">
        <v>8985</v>
      </c>
      <c r="C3184" s="6" t="s">
        <v>8868</v>
      </c>
      <c r="D3184" s="11" t="s">
        <v>8867</v>
      </c>
      <c r="F3184" t="str">
        <f>VLOOKUP(A3184,合成!A:F,6,0)</f>
        <v>李言</v>
      </c>
    </row>
    <row r="3185" spans="1:6" hidden="1" x14ac:dyDescent="0.25">
      <c r="A3185" s="4">
        <v>1726410216</v>
      </c>
      <c r="B3185" s="5" t="s">
        <v>8975</v>
      </c>
      <c r="C3185" s="6" t="s">
        <v>8868</v>
      </c>
      <c r="D3185" s="11" t="s">
        <v>8867</v>
      </c>
      <c r="F3185" t="str">
        <f>VLOOKUP(A3185,合成!A:F,6,0)</f>
        <v>廖俊</v>
      </c>
    </row>
    <row r="3186" spans="1:6" hidden="1" x14ac:dyDescent="0.25">
      <c r="A3186" s="4">
        <v>1726410217</v>
      </c>
      <c r="B3186" s="5" t="s">
        <v>8873</v>
      </c>
      <c r="C3186" s="6" t="s">
        <v>8868</v>
      </c>
      <c r="D3186" s="11" t="s">
        <v>8867</v>
      </c>
      <c r="F3186" t="str">
        <f>VLOOKUP(A3186,合成!A:F,6,0)</f>
        <v>刘逸</v>
      </c>
    </row>
    <row r="3187" spans="1:6" hidden="1" x14ac:dyDescent="0.25">
      <c r="A3187" s="4">
        <v>1726410219</v>
      </c>
      <c r="B3187" s="5" t="s">
        <v>8896</v>
      </c>
      <c r="C3187" s="6" t="s">
        <v>8868</v>
      </c>
      <c r="D3187" s="11" t="s">
        <v>8867</v>
      </c>
      <c r="F3187" t="str">
        <f>VLOOKUP(A3187,合成!A:F,6,0)</f>
        <v>聂立</v>
      </c>
    </row>
    <row r="3188" spans="1:6" hidden="1" x14ac:dyDescent="0.25">
      <c r="A3188" s="4">
        <v>1726410220</v>
      </c>
      <c r="B3188" s="5" t="s">
        <v>8979</v>
      </c>
      <c r="C3188" s="6" t="s">
        <v>8868</v>
      </c>
      <c r="D3188" s="11" t="s">
        <v>8867</v>
      </c>
      <c r="F3188" t="str">
        <f>VLOOKUP(A3188,合成!A:F,6,0)</f>
        <v>权一峻</v>
      </c>
    </row>
    <row r="3189" spans="1:6" hidden="1" x14ac:dyDescent="0.25">
      <c r="A3189" s="4">
        <v>1726410222</v>
      </c>
      <c r="B3189" s="5" t="s">
        <v>521</v>
      </c>
      <c r="C3189" s="6" t="s">
        <v>8868</v>
      </c>
      <c r="D3189" s="11" t="s">
        <v>8867</v>
      </c>
      <c r="F3189" t="str">
        <f>VLOOKUP(A3189,合成!A:F,6,0)</f>
        <v>王刚</v>
      </c>
    </row>
    <row r="3190" spans="1:6" hidden="1" x14ac:dyDescent="0.25">
      <c r="A3190" s="4">
        <v>1726410316</v>
      </c>
      <c r="B3190" s="5" t="s">
        <v>8888</v>
      </c>
      <c r="C3190" s="6" t="s">
        <v>8868</v>
      </c>
      <c r="D3190" s="11" t="s">
        <v>8867</v>
      </c>
      <c r="F3190" t="str">
        <f>VLOOKUP(A3190,合成!A:F,6,0)</f>
        <v>霍云浩</v>
      </c>
    </row>
    <row r="3191" spans="1:6" hidden="1" x14ac:dyDescent="0.25">
      <c r="A3191" s="4">
        <v>1726410317</v>
      </c>
      <c r="B3191" s="5" t="s">
        <v>8968</v>
      </c>
      <c r="C3191" s="6" t="s">
        <v>8868</v>
      </c>
      <c r="D3191" s="11" t="s">
        <v>8867</v>
      </c>
      <c r="F3191" t="str">
        <f>VLOOKUP(A3191,合成!A:F,6,0)</f>
        <v>刘宏豪</v>
      </c>
    </row>
    <row r="3192" spans="1:6" hidden="1" x14ac:dyDescent="0.25">
      <c r="A3192" s="4">
        <v>1726410322</v>
      </c>
      <c r="B3192" s="5" t="s">
        <v>8972</v>
      </c>
      <c r="C3192" s="6" t="s">
        <v>8868</v>
      </c>
      <c r="D3192" s="11" t="s">
        <v>8867</v>
      </c>
      <c r="F3192" t="str">
        <f>VLOOKUP(A3192,合成!A:F,6,0)</f>
        <v>王汇</v>
      </c>
    </row>
    <row r="3193" spans="1:6" hidden="1" x14ac:dyDescent="0.25">
      <c r="A3193" s="4">
        <v>1726410324</v>
      </c>
      <c r="B3193" s="5" t="s">
        <v>8915</v>
      </c>
      <c r="C3193" s="6" t="s">
        <v>8868</v>
      </c>
      <c r="D3193" s="11" t="s">
        <v>8867</v>
      </c>
      <c r="F3193" t="str">
        <f>VLOOKUP(A3193,合成!A:F,6,0)</f>
        <v>武辉</v>
      </c>
    </row>
    <row r="3194" spans="1:6" hidden="1" x14ac:dyDescent="0.25">
      <c r="A3194" s="4">
        <v>1726410326</v>
      </c>
      <c r="B3194" s="5" t="s">
        <v>8952</v>
      </c>
      <c r="C3194" s="6" t="s">
        <v>8868</v>
      </c>
      <c r="D3194" s="11" t="s">
        <v>8867</v>
      </c>
      <c r="F3194" t="str">
        <f>VLOOKUP(A3194,合成!A:F,6,0)</f>
        <v>杨德鹏</v>
      </c>
    </row>
    <row r="3195" spans="1:6" hidden="1" x14ac:dyDescent="0.25">
      <c r="A3195" s="4">
        <v>1726410329</v>
      </c>
      <c r="B3195" s="5" t="s">
        <v>8904</v>
      </c>
      <c r="C3195" s="6" t="s">
        <v>8868</v>
      </c>
      <c r="D3195" s="11" t="s">
        <v>8867</v>
      </c>
      <c r="F3195" t="str">
        <f>VLOOKUP(A3195,合成!A:F,6,0)</f>
        <v>张本道</v>
      </c>
    </row>
    <row r="3196" spans="1:6" hidden="1" x14ac:dyDescent="0.25">
      <c r="A3196" s="4">
        <v>1726410330</v>
      </c>
      <c r="B3196" s="5" t="s">
        <v>8919</v>
      </c>
      <c r="C3196" s="6" t="s">
        <v>8868</v>
      </c>
      <c r="D3196" s="11" t="s">
        <v>8867</v>
      </c>
      <c r="F3196" t="str">
        <f>VLOOKUP(A3196,合成!A:F,6,0)</f>
        <v>张鹏</v>
      </c>
    </row>
    <row r="3197" spans="1:6" hidden="1" x14ac:dyDescent="0.25">
      <c r="A3197" s="4">
        <v>1726410411</v>
      </c>
      <c r="B3197" s="5" t="s">
        <v>8938</v>
      </c>
      <c r="C3197" s="6" t="s">
        <v>8868</v>
      </c>
      <c r="D3197" s="11" t="s">
        <v>8867</v>
      </c>
      <c r="F3197" t="str">
        <f>VLOOKUP(A3197,合成!A:F,6,0)</f>
        <v>符家芹</v>
      </c>
    </row>
    <row r="3198" spans="1:6" hidden="1" x14ac:dyDescent="0.25">
      <c r="A3198" s="4">
        <v>1726410412</v>
      </c>
      <c r="B3198" s="5" t="s">
        <v>8982</v>
      </c>
      <c r="C3198" s="6" t="s">
        <v>8868</v>
      </c>
      <c r="D3198" s="11" t="s">
        <v>8867</v>
      </c>
      <c r="F3198" t="str">
        <f>VLOOKUP(A3198,合成!A:F,6,0)</f>
        <v>李家浩</v>
      </c>
    </row>
    <row r="3199" spans="1:6" hidden="1" x14ac:dyDescent="0.25">
      <c r="A3199" s="4">
        <v>1726410416</v>
      </c>
      <c r="B3199" s="5" t="s">
        <v>8930</v>
      </c>
      <c r="C3199" s="6" t="s">
        <v>8868</v>
      </c>
      <c r="D3199" s="11" t="s">
        <v>8867</v>
      </c>
      <c r="F3199" t="str">
        <f>VLOOKUP(A3199,合成!A:F,6,0)</f>
        <v>刘柏君</v>
      </c>
    </row>
    <row r="3200" spans="1:6" hidden="1" x14ac:dyDescent="0.25">
      <c r="A3200" s="4">
        <v>1726410417</v>
      </c>
      <c r="B3200" s="5" t="s">
        <v>8965</v>
      </c>
      <c r="C3200" s="6" t="s">
        <v>8868</v>
      </c>
      <c r="D3200" s="11" t="s">
        <v>8867</v>
      </c>
      <c r="F3200" t="str">
        <f>VLOOKUP(A3200,合成!A:F,6,0)</f>
        <v>刘明鑫</v>
      </c>
    </row>
    <row r="3201" spans="1:6" hidden="1" x14ac:dyDescent="0.25">
      <c r="A3201" s="4">
        <v>1726410418</v>
      </c>
      <c r="B3201" s="5" t="s">
        <v>8927</v>
      </c>
      <c r="C3201" s="6" t="s">
        <v>8868</v>
      </c>
      <c r="D3201" s="11" t="s">
        <v>8867</v>
      </c>
      <c r="F3201" t="str">
        <f>VLOOKUP(A3201,合成!A:F,6,0)</f>
        <v>刘学炜</v>
      </c>
    </row>
    <row r="3202" spans="1:6" hidden="1" x14ac:dyDescent="0.25">
      <c r="A3202" s="4">
        <v>1726410420</v>
      </c>
      <c r="B3202" s="5" t="s">
        <v>8989</v>
      </c>
      <c r="C3202" s="6" t="s">
        <v>8868</v>
      </c>
      <c r="D3202" s="11" t="s">
        <v>8867</v>
      </c>
      <c r="F3202" t="str">
        <f>VLOOKUP(A3202,合成!A:F,6,0)</f>
        <v>马煜</v>
      </c>
    </row>
    <row r="3203" spans="1:6" hidden="1" x14ac:dyDescent="0.25">
      <c r="A3203" s="4">
        <v>1726410421</v>
      </c>
      <c r="B3203" s="5" t="s">
        <v>8911</v>
      </c>
      <c r="C3203" s="6" t="s">
        <v>8868</v>
      </c>
      <c r="D3203" s="11" t="s">
        <v>8867</v>
      </c>
      <c r="F3203" t="str">
        <f>VLOOKUP(A3203,合成!A:F,6,0)</f>
        <v>毛宁轩</v>
      </c>
    </row>
    <row r="3204" spans="1:6" hidden="1" x14ac:dyDescent="0.25">
      <c r="A3204" s="4">
        <v>1726410423</v>
      </c>
      <c r="B3204" s="5" t="s">
        <v>8945</v>
      </c>
      <c r="C3204" s="6" t="s">
        <v>8868</v>
      </c>
      <c r="D3204" s="11" t="s">
        <v>8867</v>
      </c>
      <c r="F3204" t="str">
        <f>VLOOKUP(A3204,合成!A:F,6,0)</f>
        <v>欧超勇</v>
      </c>
    </row>
    <row r="3205" spans="1:6" hidden="1" x14ac:dyDescent="0.25">
      <c r="A3205" s="4">
        <v>1726410424</v>
      </c>
      <c r="B3205" s="5" t="s">
        <v>8962</v>
      </c>
      <c r="C3205" s="6" t="s">
        <v>8868</v>
      </c>
      <c r="D3205" s="11" t="s">
        <v>8867</v>
      </c>
      <c r="F3205" t="str">
        <f>VLOOKUP(A3205,合成!A:F,6,0)</f>
        <v>脱锦鹏</v>
      </c>
    </row>
    <row r="3206" spans="1:6" hidden="1" x14ac:dyDescent="0.25">
      <c r="A3206" s="4">
        <v>1726410425</v>
      </c>
      <c r="B3206" s="5" t="s">
        <v>8892</v>
      </c>
      <c r="C3206" s="6" t="s">
        <v>8868</v>
      </c>
      <c r="D3206" s="11" t="s">
        <v>8867</v>
      </c>
      <c r="F3206" t="str">
        <f>VLOOKUP(A3206,合成!A:F,6,0)</f>
        <v>王澄</v>
      </c>
    </row>
    <row r="3207" spans="1:6" hidden="1" x14ac:dyDescent="0.25">
      <c r="A3207" s="4">
        <v>1726410426</v>
      </c>
      <c r="B3207" s="5" t="s">
        <v>8869</v>
      </c>
      <c r="C3207" s="6" t="s">
        <v>8868</v>
      </c>
      <c r="D3207" s="11" t="s">
        <v>8867</v>
      </c>
      <c r="F3207" t="str">
        <f>VLOOKUP(A3207,合成!A:F,6,0)</f>
        <v>王硕</v>
      </c>
    </row>
    <row r="3208" spans="1:6" hidden="1" x14ac:dyDescent="0.25">
      <c r="A3208" s="4">
        <v>1726410428</v>
      </c>
      <c r="B3208" s="5" t="s">
        <v>8949</v>
      </c>
      <c r="C3208" s="6" t="s">
        <v>8868</v>
      </c>
      <c r="D3208" s="11" t="s">
        <v>8867</v>
      </c>
      <c r="F3208" t="str">
        <f>VLOOKUP(A3208,合成!A:F,6,0)</f>
        <v>杨昊岳</v>
      </c>
    </row>
    <row r="3209" spans="1:6" hidden="1" x14ac:dyDescent="0.25">
      <c r="A3209" s="4">
        <v>1726410430</v>
      </c>
      <c r="B3209" s="5" t="s">
        <v>8959</v>
      </c>
      <c r="C3209" s="6" t="s">
        <v>8868</v>
      </c>
      <c r="D3209" s="11" t="s">
        <v>8867</v>
      </c>
      <c r="F3209" t="str">
        <f>VLOOKUP(A3209,合成!A:F,6,0)</f>
        <v>张世钊</v>
      </c>
    </row>
    <row r="3210" spans="1:6" hidden="1" x14ac:dyDescent="0.25">
      <c r="A3210" s="4">
        <v>1726410431</v>
      </c>
      <c r="B3210" s="5" t="s">
        <v>8941</v>
      </c>
      <c r="C3210" s="6" t="s">
        <v>8868</v>
      </c>
      <c r="D3210" s="11" t="s">
        <v>8867</v>
      </c>
      <c r="F3210" t="str">
        <f>VLOOKUP(A3210,合成!A:F,6,0)</f>
        <v>章垠程</v>
      </c>
    </row>
    <row r="3211" spans="1:6" hidden="1" x14ac:dyDescent="0.25">
      <c r="A3211" s="4">
        <v>1726410432</v>
      </c>
      <c r="B3211" s="5" t="s">
        <v>5792</v>
      </c>
      <c r="C3211" s="6" t="s">
        <v>8868</v>
      </c>
      <c r="D3211" s="11" t="s">
        <v>8867</v>
      </c>
      <c r="F3211" t="str">
        <f>VLOOKUP(A3211,合成!A:F,6,0)</f>
        <v>周乐乐</v>
      </c>
    </row>
    <row r="3212" spans="1:6" hidden="1" x14ac:dyDescent="0.25">
      <c r="A3212" s="4">
        <v>1426410218</v>
      </c>
      <c r="B3212" s="5" t="s">
        <v>9123</v>
      </c>
      <c r="C3212" s="6" t="s">
        <v>9054</v>
      </c>
      <c r="D3212" s="11" t="s">
        <v>8866</v>
      </c>
      <c r="F3212" t="str">
        <f>VLOOKUP(A3212,合成!A:F,6,0)</f>
        <v>魏佳坤</v>
      </c>
    </row>
    <row r="3213" spans="1:6" hidden="1" x14ac:dyDescent="0.25">
      <c r="A3213" s="4">
        <v>1726410101</v>
      </c>
      <c r="B3213" s="5" t="s">
        <v>9153</v>
      </c>
      <c r="C3213" s="6" t="s">
        <v>9054</v>
      </c>
      <c r="D3213" s="11" t="s">
        <v>8866</v>
      </c>
      <c r="F3213" t="str">
        <f>VLOOKUP(A3213,合成!A:F,6,0)</f>
        <v>储筱曼</v>
      </c>
    </row>
    <row r="3214" spans="1:6" hidden="1" x14ac:dyDescent="0.25">
      <c r="A3214" s="4">
        <v>1726410102</v>
      </c>
      <c r="B3214" s="5" t="s">
        <v>9181</v>
      </c>
      <c r="C3214" s="6" t="s">
        <v>9054</v>
      </c>
      <c r="D3214" s="11" t="s">
        <v>8866</v>
      </c>
      <c r="F3214" t="str">
        <f>VLOOKUP(A3214,合成!A:F,6,0)</f>
        <v>崔可安</v>
      </c>
    </row>
    <row r="3215" spans="1:6" hidden="1" x14ac:dyDescent="0.25">
      <c r="A3215" s="4">
        <v>1726410103</v>
      </c>
      <c r="B3215" s="5" t="s">
        <v>9109</v>
      </c>
      <c r="C3215" s="6" t="s">
        <v>9054</v>
      </c>
      <c r="D3215" s="11" t="s">
        <v>8866</v>
      </c>
      <c r="F3215" t="str">
        <f>VLOOKUP(A3215,合成!A:F,6,0)</f>
        <v>付一敏</v>
      </c>
    </row>
    <row r="3216" spans="1:6" hidden="1" x14ac:dyDescent="0.25">
      <c r="A3216" s="4">
        <v>1726410104</v>
      </c>
      <c r="B3216" s="5" t="s">
        <v>9211</v>
      </c>
      <c r="C3216" s="6" t="s">
        <v>9054</v>
      </c>
      <c r="D3216" s="11" t="s">
        <v>8866</v>
      </c>
      <c r="F3216" t="str">
        <f>VLOOKUP(A3216,合成!A:F,6,0)</f>
        <v>贺雯雅</v>
      </c>
    </row>
    <row r="3217" spans="1:6" hidden="1" x14ac:dyDescent="0.25">
      <c r="A3217" s="4">
        <v>1726410105</v>
      </c>
      <c r="B3217" s="5" t="s">
        <v>9217</v>
      </c>
      <c r="C3217" s="6" t="s">
        <v>9054</v>
      </c>
      <c r="D3217" s="11" t="s">
        <v>8866</v>
      </c>
      <c r="F3217" t="str">
        <f>VLOOKUP(A3217,合成!A:F,6,0)</f>
        <v>李诗婷</v>
      </c>
    </row>
    <row r="3218" spans="1:6" hidden="1" x14ac:dyDescent="0.25">
      <c r="A3218" s="4">
        <v>1726410108</v>
      </c>
      <c r="B3218" s="5" t="s">
        <v>9099</v>
      </c>
      <c r="C3218" s="6" t="s">
        <v>9054</v>
      </c>
      <c r="D3218" s="11" t="s">
        <v>8866</v>
      </c>
      <c r="F3218" t="str">
        <f>VLOOKUP(A3218,合成!A:F,6,0)</f>
        <v>王玉静</v>
      </c>
    </row>
    <row r="3219" spans="1:6" hidden="1" x14ac:dyDescent="0.25">
      <c r="A3219" s="4">
        <v>1726410112</v>
      </c>
      <c r="B3219" s="5" t="s">
        <v>9055</v>
      </c>
      <c r="C3219" s="6" t="s">
        <v>9054</v>
      </c>
      <c r="D3219" s="11" t="s">
        <v>8866</v>
      </c>
      <c r="F3219" t="str">
        <f>VLOOKUP(A3219,合成!A:F,6,0)</f>
        <v>丁旭然</v>
      </c>
    </row>
    <row r="3220" spans="1:6" hidden="1" x14ac:dyDescent="0.25">
      <c r="A3220" s="4">
        <v>1726410127</v>
      </c>
      <c r="B3220" s="5" t="s">
        <v>9133</v>
      </c>
      <c r="C3220" s="6" t="s">
        <v>9054</v>
      </c>
      <c r="D3220" s="11" t="s">
        <v>8866</v>
      </c>
      <c r="F3220" t="str">
        <f>VLOOKUP(A3220,合成!A:F,6,0)</f>
        <v>吴平舟</v>
      </c>
    </row>
    <row r="3221" spans="1:6" hidden="1" x14ac:dyDescent="0.25">
      <c r="A3221" s="4">
        <v>1726410128</v>
      </c>
      <c r="B3221" s="5" t="s">
        <v>9106</v>
      </c>
      <c r="C3221" s="6" t="s">
        <v>9054</v>
      </c>
      <c r="D3221" s="11" t="s">
        <v>8866</v>
      </c>
      <c r="F3221" t="str">
        <f>VLOOKUP(A3221,合成!A:F,6,0)</f>
        <v>肖建威</v>
      </c>
    </row>
    <row r="3222" spans="1:6" hidden="1" x14ac:dyDescent="0.25">
      <c r="A3222" s="4">
        <v>1726410129</v>
      </c>
      <c r="B3222" s="5" t="s">
        <v>9072</v>
      </c>
      <c r="C3222" s="6" t="s">
        <v>9054</v>
      </c>
      <c r="D3222" s="11" t="s">
        <v>8866</v>
      </c>
      <c r="F3222" t="str">
        <f>VLOOKUP(A3222,合成!A:F,6,0)</f>
        <v>徐津</v>
      </c>
    </row>
    <row r="3223" spans="1:6" hidden="1" x14ac:dyDescent="0.25">
      <c r="A3223" s="4">
        <v>1726410130</v>
      </c>
      <c r="B3223" s="5" t="s">
        <v>9214</v>
      </c>
      <c r="C3223" s="6" t="s">
        <v>9054</v>
      </c>
      <c r="D3223" s="11" t="s">
        <v>8866</v>
      </c>
      <c r="F3223" t="str">
        <f>VLOOKUP(A3223,合成!A:F,6,0)</f>
        <v>薛鹏程</v>
      </c>
    </row>
    <row r="3224" spans="1:6" hidden="1" x14ac:dyDescent="0.25">
      <c r="A3224" s="4">
        <v>1726410131</v>
      </c>
      <c r="B3224" s="5" t="s">
        <v>9112</v>
      </c>
      <c r="C3224" s="6" t="s">
        <v>9054</v>
      </c>
      <c r="D3224" s="11" t="s">
        <v>8866</v>
      </c>
      <c r="F3224" t="str">
        <f>VLOOKUP(A3224,合成!A:F,6,0)</f>
        <v>闫沛恩</v>
      </c>
    </row>
    <row r="3225" spans="1:6" hidden="1" x14ac:dyDescent="0.25">
      <c r="A3225" s="4">
        <v>1726410132</v>
      </c>
      <c r="B3225" s="5" t="s">
        <v>9223</v>
      </c>
      <c r="C3225" s="6" t="s">
        <v>9054</v>
      </c>
      <c r="D3225" s="11" t="s">
        <v>8866</v>
      </c>
      <c r="F3225" t="str">
        <f>VLOOKUP(A3225,合成!A:F,6,0)</f>
        <v>杨俊生</v>
      </c>
    </row>
    <row r="3226" spans="1:6" hidden="1" x14ac:dyDescent="0.25">
      <c r="A3226" s="4">
        <v>1726410133</v>
      </c>
      <c r="B3226" s="5" t="s">
        <v>9178</v>
      </c>
      <c r="C3226" s="6" t="s">
        <v>9054</v>
      </c>
      <c r="D3226" s="11" t="s">
        <v>8866</v>
      </c>
      <c r="F3226" t="str">
        <f>VLOOKUP(A3226,合成!A:F,6,0)</f>
        <v>湛帅</v>
      </c>
    </row>
    <row r="3227" spans="1:6" hidden="1" x14ac:dyDescent="0.25">
      <c r="A3227" s="4">
        <v>1726410134</v>
      </c>
      <c r="B3227" s="5" t="s">
        <v>9141</v>
      </c>
      <c r="C3227" s="6" t="s">
        <v>9054</v>
      </c>
      <c r="D3227" s="11" t="s">
        <v>8866</v>
      </c>
      <c r="F3227" t="str">
        <f>VLOOKUP(A3227,合成!A:F,6,0)</f>
        <v>朱季甫</v>
      </c>
    </row>
    <row r="3228" spans="1:6" hidden="1" x14ac:dyDescent="0.25">
      <c r="A3228" s="4">
        <v>1726410204</v>
      </c>
      <c r="B3228" s="5" t="s">
        <v>9200</v>
      </c>
      <c r="C3228" s="6" t="s">
        <v>9054</v>
      </c>
      <c r="D3228" s="11" t="s">
        <v>8866</v>
      </c>
      <c r="F3228" t="str">
        <f>VLOOKUP(A3228,合成!A:F,6,0)</f>
        <v>李悦</v>
      </c>
    </row>
    <row r="3229" spans="1:6" hidden="1" x14ac:dyDescent="0.25">
      <c r="A3229" s="4">
        <v>1726410207</v>
      </c>
      <c r="B3229" s="5" t="s">
        <v>9069</v>
      </c>
      <c r="C3229" s="6" t="s">
        <v>9054</v>
      </c>
      <c r="D3229" s="11" t="s">
        <v>8866</v>
      </c>
      <c r="F3229" t="str">
        <f>VLOOKUP(A3229,合成!A:F,6,0)</f>
        <v>石昭容</v>
      </c>
    </row>
    <row r="3230" spans="1:6" hidden="1" x14ac:dyDescent="0.25">
      <c r="A3230" s="4">
        <v>1726410208</v>
      </c>
      <c r="B3230" s="5" t="s">
        <v>9156</v>
      </c>
      <c r="C3230" s="6" t="s">
        <v>9054</v>
      </c>
      <c r="D3230" s="11" t="s">
        <v>8866</v>
      </c>
      <c r="F3230" t="str">
        <f>VLOOKUP(A3230,合成!A:F,6,0)</f>
        <v>王诗蝶</v>
      </c>
    </row>
    <row r="3231" spans="1:6" hidden="1" x14ac:dyDescent="0.25">
      <c r="A3231" s="4">
        <v>1726410209</v>
      </c>
      <c r="B3231" s="5" t="s">
        <v>9137</v>
      </c>
      <c r="C3231" s="6" t="s">
        <v>9054</v>
      </c>
      <c r="D3231" s="11" t="s">
        <v>8866</v>
      </c>
      <c r="F3231" t="str">
        <f>VLOOKUP(A3231,合成!A:F,6,0)</f>
        <v>张硕</v>
      </c>
    </row>
    <row r="3232" spans="1:6" hidden="1" x14ac:dyDescent="0.25">
      <c r="A3232" s="4">
        <v>1726410210</v>
      </c>
      <c r="B3232" s="5" t="s">
        <v>9086</v>
      </c>
      <c r="C3232" s="6" t="s">
        <v>9054</v>
      </c>
      <c r="D3232" s="11" t="s">
        <v>8866</v>
      </c>
      <c r="F3232" t="str">
        <f>VLOOKUP(A3232,合成!A:F,6,0)</f>
        <v>蔡以恒</v>
      </c>
    </row>
    <row r="3233" spans="1:6" hidden="1" x14ac:dyDescent="0.25">
      <c r="A3233" s="4">
        <v>1726410211</v>
      </c>
      <c r="B3233" s="5" t="s">
        <v>9126</v>
      </c>
      <c r="C3233" s="6" t="s">
        <v>9054</v>
      </c>
      <c r="D3233" s="11" t="s">
        <v>8866</v>
      </c>
      <c r="F3233" t="str">
        <f>VLOOKUP(A3233,合成!A:F,6,0)</f>
        <v>丁聪尧</v>
      </c>
    </row>
    <row r="3234" spans="1:6" hidden="1" x14ac:dyDescent="0.25">
      <c r="A3234" s="4">
        <v>1726410218</v>
      </c>
      <c r="B3234" s="5" t="s">
        <v>9170</v>
      </c>
      <c r="C3234" s="6" t="s">
        <v>9054</v>
      </c>
      <c r="D3234" s="11" t="s">
        <v>8866</v>
      </c>
      <c r="F3234" t="str">
        <f>VLOOKUP(A3234,合成!A:F,6,0)</f>
        <v>马占宇</v>
      </c>
    </row>
    <row r="3235" spans="1:6" hidden="1" x14ac:dyDescent="0.25">
      <c r="A3235" s="4">
        <v>1726410224</v>
      </c>
      <c r="B3235" s="5" t="s">
        <v>9147</v>
      </c>
      <c r="C3235" s="6" t="s">
        <v>9054</v>
      </c>
      <c r="D3235" s="11" t="s">
        <v>8866</v>
      </c>
      <c r="F3235" t="str">
        <f>VLOOKUP(A3235,合成!A:F,6,0)</f>
        <v>王永超</v>
      </c>
    </row>
    <row r="3236" spans="1:6" hidden="1" x14ac:dyDescent="0.25">
      <c r="A3236" s="4">
        <v>1726410226</v>
      </c>
      <c r="B3236" s="5" t="s">
        <v>9065</v>
      </c>
      <c r="C3236" s="6" t="s">
        <v>9054</v>
      </c>
      <c r="D3236" s="11" t="s">
        <v>8866</v>
      </c>
      <c r="F3236" t="str">
        <f>VLOOKUP(A3236,合成!A:F,6,0)</f>
        <v>许心雨</v>
      </c>
    </row>
    <row r="3237" spans="1:6" hidden="1" x14ac:dyDescent="0.25">
      <c r="A3237" s="4">
        <v>1726410227</v>
      </c>
      <c r="B3237" s="5" t="s">
        <v>9185</v>
      </c>
      <c r="C3237" s="6" t="s">
        <v>9054</v>
      </c>
      <c r="D3237" s="11" t="s">
        <v>8866</v>
      </c>
      <c r="F3237" t="str">
        <f>VLOOKUP(A3237,合成!A:F,6,0)</f>
        <v>颜维</v>
      </c>
    </row>
    <row r="3238" spans="1:6" hidden="1" x14ac:dyDescent="0.25">
      <c r="A3238" s="4">
        <v>1726410229</v>
      </c>
      <c r="B3238" s="5" t="s">
        <v>9191</v>
      </c>
      <c r="C3238" s="6" t="s">
        <v>9054</v>
      </c>
      <c r="D3238" s="11" t="s">
        <v>8866</v>
      </c>
      <c r="F3238" t="str">
        <f>VLOOKUP(A3238,合成!A:F,6,0)</f>
        <v>杨奇</v>
      </c>
    </row>
    <row r="3239" spans="1:6" hidden="1" x14ac:dyDescent="0.25">
      <c r="A3239" s="4">
        <v>1726410302</v>
      </c>
      <c r="B3239" s="5" t="s">
        <v>9079</v>
      </c>
      <c r="C3239" s="6" t="s">
        <v>9054</v>
      </c>
      <c r="D3239" s="11" t="s">
        <v>8866</v>
      </c>
      <c r="F3239" t="str">
        <f>VLOOKUP(A3239,合成!A:F,6,0)</f>
        <v>陈辉辉</v>
      </c>
    </row>
    <row r="3240" spans="1:6" hidden="1" x14ac:dyDescent="0.25">
      <c r="A3240" s="4">
        <v>1726410310</v>
      </c>
      <c r="B3240" s="5" t="s">
        <v>9083</v>
      </c>
      <c r="C3240" s="6" t="s">
        <v>9054</v>
      </c>
      <c r="D3240" s="11" t="s">
        <v>8866</v>
      </c>
      <c r="F3240" t="str">
        <f>VLOOKUP(A3240,合成!A:F,6,0)</f>
        <v>陈小龙</v>
      </c>
    </row>
    <row r="3241" spans="1:6" hidden="1" x14ac:dyDescent="0.25">
      <c r="A3241" s="4">
        <v>1726410315</v>
      </c>
      <c r="B3241" s="5" t="s">
        <v>9220</v>
      </c>
      <c r="C3241" s="6" t="s">
        <v>9054</v>
      </c>
      <c r="D3241" s="11" t="s">
        <v>8866</v>
      </c>
      <c r="F3241" t="str">
        <f>VLOOKUP(A3241,合成!A:F,6,0)</f>
        <v>黄洪刚</v>
      </c>
    </row>
    <row r="3242" spans="1:6" hidden="1" x14ac:dyDescent="0.25">
      <c r="A3242" s="4">
        <v>1726410318</v>
      </c>
      <c r="B3242" s="5" t="s">
        <v>9076</v>
      </c>
      <c r="C3242" s="6" t="s">
        <v>9054</v>
      </c>
      <c r="D3242" s="11" t="s">
        <v>8866</v>
      </c>
      <c r="F3242" t="str">
        <f>VLOOKUP(A3242,合成!A:F,6,0)</f>
        <v>刘鹏锦</v>
      </c>
    </row>
    <row r="3243" spans="1:6" hidden="1" x14ac:dyDescent="0.25">
      <c r="A3243" s="4">
        <v>1726410325</v>
      </c>
      <c r="B3243" s="5" t="s">
        <v>9119</v>
      </c>
      <c r="C3243" s="6" t="s">
        <v>9054</v>
      </c>
      <c r="D3243" s="11" t="s">
        <v>8866</v>
      </c>
      <c r="F3243" t="str">
        <f>VLOOKUP(A3243,合成!A:F,6,0)</f>
        <v>闫凯华</v>
      </c>
    </row>
    <row r="3244" spans="1:6" hidden="1" x14ac:dyDescent="0.25">
      <c r="A3244" s="4">
        <v>1726410328</v>
      </c>
      <c r="B3244" s="5" t="s">
        <v>9129</v>
      </c>
      <c r="C3244" s="6" t="s">
        <v>9054</v>
      </c>
      <c r="D3244" s="11" t="s">
        <v>8866</v>
      </c>
      <c r="F3244" t="str">
        <f>VLOOKUP(A3244,合成!A:F,6,0)</f>
        <v>杨逸帆</v>
      </c>
    </row>
    <row r="3245" spans="1:6" hidden="1" x14ac:dyDescent="0.25">
      <c r="A3245" s="4">
        <v>1726410331</v>
      </c>
      <c r="B3245" s="5" t="s">
        <v>9115</v>
      </c>
      <c r="C3245" s="6" t="s">
        <v>9054</v>
      </c>
      <c r="D3245" s="11" t="s">
        <v>8866</v>
      </c>
      <c r="F3245" t="str">
        <f>VLOOKUP(A3245,合成!A:F,6,0)</f>
        <v>张新宇</v>
      </c>
    </row>
    <row r="3246" spans="1:6" hidden="1" x14ac:dyDescent="0.25">
      <c r="A3246" s="4">
        <v>1726410332</v>
      </c>
      <c r="B3246" s="5" t="s">
        <v>9144</v>
      </c>
      <c r="C3246" s="6" t="s">
        <v>9054</v>
      </c>
      <c r="D3246" s="11" t="s">
        <v>8866</v>
      </c>
      <c r="F3246" t="str">
        <f>VLOOKUP(A3246,合成!A:F,6,0)</f>
        <v>周启宇</v>
      </c>
    </row>
    <row r="3247" spans="1:6" hidden="1" x14ac:dyDescent="0.25">
      <c r="A3247" s="4">
        <v>1726410402</v>
      </c>
      <c r="B3247" s="5" t="s">
        <v>9194</v>
      </c>
      <c r="C3247" s="6" t="s">
        <v>9054</v>
      </c>
      <c r="D3247" s="11" t="s">
        <v>8866</v>
      </c>
      <c r="F3247" t="str">
        <f>VLOOKUP(A3247,合成!A:F,6,0)</f>
        <v>付小盼</v>
      </c>
    </row>
    <row r="3248" spans="1:6" hidden="1" x14ac:dyDescent="0.25">
      <c r="A3248" s="4">
        <v>1726410403</v>
      </c>
      <c r="B3248" s="5" t="s">
        <v>9103</v>
      </c>
      <c r="C3248" s="6" t="s">
        <v>9054</v>
      </c>
      <c r="D3248" s="11" t="s">
        <v>8866</v>
      </c>
      <c r="F3248" t="str">
        <f>VLOOKUP(A3248,合成!A:F,6,0)</f>
        <v>何雨田</v>
      </c>
    </row>
    <row r="3249" spans="1:6" hidden="1" x14ac:dyDescent="0.25">
      <c r="A3249" s="4">
        <v>1726410404</v>
      </c>
      <c r="B3249" s="5" t="s">
        <v>9089</v>
      </c>
      <c r="C3249" s="6" t="s">
        <v>9054</v>
      </c>
      <c r="D3249" s="11" t="s">
        <v>8866</v>
      </c>
      <c r="F3249" t="str">
        <f>VLOOKUP(A3249,合成!A:F,6,0)</f>
        <v>李金桓</v>
      </c>
    </row>
    <row r="3250" spans="1:6" hidden="1" x14ac:dyDescent="0.25">
      <c r="A3250" s="4">
        <v>1726410405</v>
      </c>
      <c r="B3250" s="5" t="s">
        <v>9096</v>
      </c>
      <c r="C3250" s="6" t="s">
        <v>9054</v>
      </c>
      <c r="D3250" s="11" t="s">
        <v>8866</v>
      </c>
      <c r="F3250" t="str">
        <f>VLOOKUP(A3250,合成!A:F,6,0)</f>
        <v>蔺文秀</v>
      </c>
    </row>
    <row r="3251" spans="1:6" hidden="1" x14ac:dyDescent="0.25">
      <c r="A3251" s="4">
        <v>1726410409</v>
      </c>
      <c r="B3251" s="5" t="s">
        <v>9093</v>
      </c>
      <c r="C3251" s="6" t="s">
        <v>9054</v>
      </c>
      <c r="D3251" s="11" t="s">
        <v>8866</v>
      </c>
      <c r="F3251" t="str">
        <f>VLOOKUP(A3251,合成!A:F,6,0)</f>
        <v>朱云婷</v>
      </c>
    </row>
    <row r="3252" spans="1:6" hidden="1" x14ac:dyDescent="0.25">
      <c r="A3252" s="4">
        <v>1726410410</v>
      </c>
      <c r="B3252" s="5" t="s">
        <v>9208</v>
      </c>
      <c r="C3252" s="6" t="s">
        <v>9054</v>
      </c>
      <c r="D3252" s="11" t="s">
        <v>8866</v>
      </c>
      <c r="F3252" t="str">
        <f>VLOOKUP(A3252,合成!A:F,6,0)</f>
        <v>陈强</v>
      </c>
    </row>
    <row r="3253" spans="1:6" hidden="1" x14ac:dyDescent="0.25">
      <c r="A3253" s="4">
        <v>1726410427</v>
      </c>
      <c r="B3253" s="5" t="s">
        <v>9204</v>
      </c>
      <c r="C3253" s="6" t="s">
        <v>9054</v>
      </c>
      <c r="D3253" s="11" t="s">
        <v>8866</v>
      </c>
      <c r="F3253" t="str">
        <f>VLOOKUP(A3253,合成!A:F,6,0)</f>
        <v>王阳</v>
      </c>
    </row>
    <row r="3254" spans="1:6" hidden="1" x14ac:dyDescent="0.25">
      <c r="A3254" s="4">
        <v>1726410429</v>
      </c>
      <c r="B3254" s="5" t="s">
        <v>9059</v>
      </c>
      <c r="C3254" s="6" t="s">
        <v>9054</v>
      </c>
      <c r="D3254" s="11" t="s">
        <v>8866</v>
      </c>
      <c r="F3254" t="str">
        <f>VLOOKUP(A3254,合成!A:F,6,0)</f>
        <v>杨节桂</v>
      </c>
    </row>
    <row r="3255" spans="1:6" hidden="1" x14ac:dyDescent="0.25">
      <c r="A3255" s="4">
        <v>1726418101</v>
      </c>
      <c r="B3255" s="5" t="s">
        <v>9159</v>
      </c>
      <c r="C3255" s="6" t="s">
        <v>9054</v>
      </c>
      <c r="D3255" s="11" t="s">
        <v>8866</v>
      </c>
      <c r="F3255" t="str">
        <f>VLOOKUP(A3255,合成!A:F,6,0)</f>
        <v>姚翔</v>
      </c>
    </row>
    <row r="3256" spans="1:6" hidden="1" x14ac:dyDescent="0.25">
      <c r="A3256" s="4">
        <v>1726418103</v>
      </c>
      <c r="B3256" s="5" t="s">
        <v>9150</v>
      </c>
      <c r="C3256" s="6" t="s">
        <v>9054</v>
      </c>
      <c r="D3256" s="11" t="s">
        <v>8866</v>
      </c>
      <c r="F3256" t="str">
        <f>VLOOKUP(A3256,合成!A:F,6,0)</f>
        <v>刘重阳</v>
      </c>
    </row>
    <row r="3257" spans="1:6" hidden="1" x14ac:dyDescent="0.25">
      <c r="A3257" s="4">
        <v>1726418202</v>
      </c>
      <c r="B3257" s="5" t="s">
        <v>9197</v>
      </c>
      <c r="C3257" s="6" t="s">
        <v>9054</v>
      </c>
      <c r="D3257" s="11" t="s">
        <v>8866</v>
      </c>
      <c r="F3257" t="str">
        <f>VLOOKUP(A3257,合成!A:F,6,0)</f>
        <v>周强</v>
      </c>
    </row>
    <row r="3258" spans="1:6" hidden="1" x14ac:dyDescent="0.25">
      <c r="A3258" s="4">
        <v>1726418203</v>
      </c>
      <c r="B3258" s="5" t="s">
        <v>9166</v>
      </c>
      <c r="C3258" s="6" t="s">
        <v>9054</v>
      </c>
      <c r="D3258" s="11" t="s">
        <v>8866</v>
      </c>
      <c r="F3258" t="str">
        <f>VLOOKUP(A3258,合成!A:F,6,0)</f>
        <v>舒欣</v>
      </c>
    </row>
    <row r="3259" spans="1:6" hidden="1" x14ac:dyDescent="0.25">
      <c r="A3259" s="4">
        <v>1726418302</v>
      </c>
      <c r="B3259" s="5" t="s">
        <v>9188</v>
      </c>
      <c r="C3259" s="6" t="s">
        <v>9054</v>
      </c>
      <c r="D3259" s="11" t="s">
        <v>8866</v>
      </c>
      <c r="F3259" t="str">
        <f>VLOOKUP(A3259,合成!A:F,6,0)</f>
        <v>刘锁兰</v>
      </c>
    </row>
    <row r="3260" spans="1:6" hidden="1" x14ac:dyDescent="0.25">
      <c r="A3260" s="4">
        <v>1726418303</v>
      </c>
      <c r="B3260" s="5" t="s">
        <v>9163</v>
      </c>
      <c r="C3260" s="6" t="s">
        <v>9054</v>
      </c>
      <c r="D3260" s="11" t="s">
        <v>8866</v>
      </c>
      <c r="F3260" t="str">
        <f>VLOOKUP(A3260,合成!A:F,6,0)</f>
        <v>冯泽华</v>
      </c>
    </row>
    <row r="3261" spans="1:6" hidden="1" x14ac:dyDescent="0.25">
      <c r="A3261" s="4">
        <v>1726418401</v>
      </c>
      <c r="B3261" s="5" t="s">
        <v>9226</v>
      </c>
      <c r="C3261" s="6" t="s">
        <v>9054</v>
      </c>
      <c r="D3261" s="11" t="s">
        <v>8866</v>
      </c>
      <c r="F3261" t="str">
        <f>VLOOKUP(A3261,合成!A:F,6,0)</f>
        <v>杜雨桐</v>
      </c>
    </row>
    <row r="3262" spans="1:6" hidden="1" x14ac:dyDescent="0.25">
      <c r="A3262" s="4">
        <v>1726418402</v>
      </c>
      <c r="B3262" s="5" t="s">
        <v>9174</v>
      </c>
      <c r="C3262" s="6" t="s">
        <v>9054</v>
      </c>
      <c r="D3262" s="11" t="s">
        <v>8866</v>
      </c>
      <c r="F3262" t="str">
        <f>VLOOKUP(A3262,合成!A:F,6,0)</f>
        <v>许成</v>
      </c>
    </row>
    <row r="3263" spans="1:6" hidden="1" x14ac:dyDescent="0.25">
      <c r="A3263" s="4">
        <v>1726418403</v>
      </c>
      <c r="B3263" s="5" t="s">
        <v>9062</v>
      </c>
      <c r="C3263" s="6" t="s">
        <v>9054</v>
      </c>
      <c r="D3263" s="11" t="s">
        <v>8866</v>
      </c>
      <c r="F3263" t="str">
        <f>VLOOKUP(A3263,合成!A:F,6,0)</f>
        <v>况明月</v>
      </c>
    </row>
    <row r="3264" spans="1:6" hidden="1" x14ac:dyDescent="0.25">
      <c r="A3264" s="4">
        <v>1711410526</v>
      </c>
      <c r="B3264" s="5" t="s">
        <v>11363</v>
      </c>
      <c r="C3264" s="6" t="s">
        <v>2712</v>
      </c>
      <c r="D3264" s="11" t="s">
        <v>11338</v>
      </c>
      <c r="F3264" t="str">
        <f>VLOOKUP(A3264,合成!A:F,6,0)</f>
        <v>袁豪</v>
      </c>
    </row>
    <row r="3265" spans="1:6" hidden="1" x14ac:dyDescent="0.25">
      <c r="A3265" s="4">
        <v>1713200119</v>
      </c>
      <c r="B3265" s="5" t="s">
        <v>11360</v>
      </c>
      <c r="C3265" s="6" t="s">
        <v>2712</v>
      </c>
      <c r="D3265" s="11" t="s">
        <v>11338</v>
      </c>
      <c r="F3265" t="str">
        <f>VLOOKUP(A3265,合成!A:F,6,0)</f>
        <v>念佳钦</v>
      </c>
    </row>
    <row r="3266" spans="1:6" hidden="1" x14ac:dyDescent="0.25">
      <c r="A3266" s="4">
        <v>1713490113</v>
      </c>
      <c r="B3266" s="5" t="s">
        <v>11354</v>
      </c>
      <c r="C3266" s="6" t="s">
        <v>2712</v>
      </c>
      <c r="D3266" s="11" t="s">
        <v>11338</v>
      </c>
      <c r="F3266" t="str">
        <f>VLOOKUP(A3266,合成!A:F,6,0)</f>
        <v>吴娟</v>
      </c>
    </row>
    <row r="3267" spans="1:6" hidden="1" x14ac:dyDescent="0.25">
      <c r="A3267" s="4">
        <v>1713490508</v>
      </c>
      <c r="B3267" s="5" t="s">
        <v>11348</v>
      </c>
      <c r="C3267" s="6" t="s">
        <v>2712</v>
      </c>
      <c r="D3267" s="11" t="s">
        <v>11338</v>
      </c>
      <c r="F3267" t="str">
        <f>VLOOKUP(A3267,合成!A:F,6,0)</f>
        <v>李春园</v>
      </c>
    </row>
    <row r="3268" spans="1:6" hidden="1" x14ac:dyDescent="0.25">
      <c r="A3268" s="4">
        <v>1715010235</v>
      </c>
      <c r="B3268" s="5" t="s">
        <v>7015</v>
      </c>
      <c r="C3268" s="6" t="s">
        <v>2712</v>
      </c>
      <c r="D3268" s="11" t="s">
        <v>11338</v>
      </c>
      <c r="F3268" t="str">
        <f>VLOOKUP(A3268,合成!A:F,6,0)</f>
        <v>吴桐</v>
      </c>
    </row>
    <row r="3269" spans="1:6" hidden="1" x14ac:dyDescent="0.25">
      <c r="A3269" s="4">
        <v>1715080318</v>
      </c>
      <c r="B3269" s="5" t="s">
        <v>11351</v>
      </c>
      <c r="C3269" s="6" t="s">
        <v>2712</v>
      </c>
      <c r="D3269" s="11" t="s">
        <v>11338</v>
      </c>
      <c r="F3269" t="str">
        <f>VLOOKUP(A3269,合成!A:F,6,0)</f>
        <v>陈一帆</v>
      </c>
    </row>
    <row r="3270" spans="1:6" hidden="1" x14ac:dyDescent="0.25">
      <c r="A3270" s="4">
        <v>1715080322</v>
      </c>
      <c r="B3270" s="5" t="s">
        <v>11357</v>
      </c>
      <c r="C3270" s="6" t="s">
        <v>2712</v>
      </c>
      <c r="D3270" s="11" t="s">
        <v>11338</v>
      </c>
      <c r="F3270" t="str">
        <f>VLOOKUP(A3270,合成!A:F,6,0)</f>
        <v>马云泽</v>
      </c>
    </row>
    <row r="3271" spans="1:6" hidden="1" x14ac:dyDescent="0.25">
      <c r="A3271" s="4">
        <v>1717440116</v>
      </c>
      <c r="B3271" s="5" t="s">
        <v>11342</v>
      </c>
      <c r="C3271" s="6" t="s">
        <v>2712</v>
      </c>
      <c r="D3271" s="11" t="s">
        <v>11338</v>
      </c>
      <c r="F3271" t="str">
        <f>VLOOKUP(A3271,合成!A:F,6,0)</f>
        <v>黄梦成</v>
      </c>
    </row>
    <row r="3272" spans="1:6" hidden="1" x14ac:dyDescent="0.25">
      <c r="A3272" s="4">
        <v>1717440226</v>
      </c>
      <c r="B3272" s="5" t="s">
        <v>11345</v>
      </c>
      <c r="C3272" s="6" t="s">
        <v>2712</v>
      </c>
      <c r="D3272" s="11" t="s">
        <v>11338</v>
      </c>
      <c r="F3272" t="str">
        <f>VLOOKUP(A3272,合成!A:F,6,0)</f>
        <v>茹国聪</v>
      </c>
    </row>
    <row r="3273" spans="1:6" hidden="1" x14ac:dyDescent="0.25">
      <c r="A3273" s="27">
        <v>1626410410</v>
      </c>
      <c r="B3273" s="25" t="s">
        <v>9008</v>
      </c>
      <c r="C3273" s="6" t="s">
        <v>8868</v>
      </c>
      <c r="D3273" s="29" t="s">
        <v>8867</v>
      </c>
      <c r="F3273" t="str">
        <f>VLOOKUP(A3273,合成!A:F,6,0)</f>
        <v>丛晨曦</v>
      </c>
    </row>
    <row r="3274" spans="1:6" hidden="1" x14ac:dyDescent="0.25">
      <c r="A3274" s="27">
        <v>1626410429</v>
      </c>
      <c r="B3274" s="25" t="s">
        <v>9235</v>
      </c>
      <c r="C3274" s="6" t="s">
        <v>9054</v>
      </c>
      <c r="D3274" s="29" t="s">
        <v>8866</v>
      </c>
      <c r="F3274" t="str">
        <f>VLOOKUP(A3274,合成!A:F,6,0)</f>
        <v>杨菁辉</v>
      </c>
    </row>
    <row r="3275" spans="1:6" hidden="1" x14ac:dyDescent="0.25">
      <c r="A3275" s="27">
        <v>1612440501</v>
      </c>
      <c r="B3275" s="25" t="s">
        <v>1536</v>
      </c>
      <c r="C3275" s="6" t="s">
        <v>1283</v>
      </c>
      <c r="D3275" s="29" t="s">
        <v>1282</v>
      </c>
      <c r="F3275" t="str">
        <f>VLOOKUP(A3275,合成!A:F,6,0)</f>
        <v>崔文菁</v>
      </c>
    </row>
    <row r="3276" spans="1:6" hidden="1" x14ac:dyDescent="0.25">
      <c r="A3276" s="27">
        <v>1512440623</v>
      </c>
      <c r="B3276" s="25" t="s">
        <v>1539</v>
      </c>
      <c r="C3276" s="6" t="s">
        <v>1283</v>
      </c>
      <c r="D3276" s="29" t="s">
        <v>1282</v>
      </c>
      <c r="F3276" t="str">
        <f>VLOOKUP(A3276,合成!A:F,6,0)</f>
        <v>崔宇</v>
      </c>
    </row>
    <row r="3277" spans="1:6" hidden="1" x14ac:dyDescent="0.25">
      <c r="A3277" s="27">
        <v>1617030320</v>
      </c>
      <c r="B3277" s="25" t="s">
        <v>11411</v>
      </c>
      <c r="C3277" s="6" t="s">
        <v>11371</v>
      </c>
      <c r="D3277" s="29" t="s">
        <v>11370</v>
      </c>
      <c r="F3277" t="str">
        <f>VLOOKUP(A3277,合成!A:F,6,0)</f>
        <v>范宇延</v>
      </c>
    </row>
    <row r="3278" spans="1:6" hidden="1" x14ac:dyDescent="0.25">
      <c r="A3278" s="27">
        <v>1614070212</v>
      </c>
      <c r="B3278" s="25" t="s">
        <v>6204</v>
      </c>
      <c r="C3278" s="9" t="s">
        <v>5533</v>
      </c>
      <c r="D3278" s="29" t="s">
        <v>6203</v>
      </c>
      <c r="F3278" t="str">
        <f>VLOOKUP(A3278,合成!A:F,6,0)</f>
        <v>邓连雄</v>
      </c>
    </row>
    <row r="3279" spans="1:6" hidden="1" x14ac:dyDescent="0.25">
      <c r="A3279" s="27">
        <v>1614070225</v>
      </c>
      <c r="B3279" s="25" t="s">
        <v>615</v>
      </c>
      <c r="C3279" s="9" t="s">
        <v>5533</v>
      </c>
      <c r="D3279" s="29" t="s">
        <v>6203</v>
      </c>
      <c r="F3279" t="str">
        <f>VLOOKUP(A3279,合成!A:F,6,0)</f>
        <v>王超</v>
      </c>
    </row>
    <row r="3280" spans="1:6" hidden="1" x14ac:dyDescent="0.25">
      <c r="A3280" s="27">
        <v>1514070130</v>
      </c>
      <c r="B3280" s="25" t="s">
        <v>6208</v>
      </c>
      <c r="C3280" s="9" t="s">
        <v>5533</v>
      </c>
      <c r="D3280" s="29" t="s">
        <v>6203</v>
      </c>
      <c r="F3280" t="str">
        <f>VLOOKUP(A3280,合成!A:F,6,0)</f>
        <v>陈泓宇</v>
      </c>
    </row>
    <row r="3281" spans="1:6" hidden="1" x14ac:dyDescent="0.25">
      <c r="A3281" s="27">
        <v>1614070103</v>
      </c>
      <c r="B3281" s="25" t="s">
        <v>6211</v>
      </c>
      <c r="C3281" s="9" t="s">
        <v>5533</v>
      </c>
      <c r="D3281" s="29" t="s">
        <v>6203</v>
      </c>
      <c r="F3281" t="str">
        <f>VLOOKUP(A3281,合成!A:F,6,0)</f>
        <v>杨爽</v>
      </c>
    </row>
    <row r="3282" spans="1:6" hidden="1" x14ac:dyDescent="0.25">
      <c r="A3282" s="27">
        <v>1514070133</v>
      </c>
      <c r="B3282" s="25" t="s">
        <v>6214</v>
      </c>
      <c r="C3282" s="9" t="s">
        <v>5533</v>
      </c>
      <c r="D3282" s="29" t="s">
        <v>6203</v>
      </c>
      <c r="F3282" t="str">
        <f>VLOOKUP(A3282,合成!A:F,6,0)</f>
        <v>张梦宇</v>
      </c>
    </row>
    <row r="3283" spans="1:6" hidden="1" x14ac:dyDescent="0.25">
      <c r="A3283" s="27">
        <v>1619640525</v>
      </c>
      <c r="B3283" s="25" t="s">
        <v>7251</v>
      </c>
      <c r="C3283" s="6" t="s">
        <v>7121</v>
      </c>
      <c r="D3283" s="29" t="s">
        <v>7120</v>
      </c>
      <c r="F3283" t="str">
        <f>VLOOKUP(A3283,合成!A:F,6,0)</f>
        <v>王儒伯</v>
      </c>
    </row>
    <row r="3284" spans="1:6" hidden="1" x14ac:dyDescent="0.25">
      <c r="A3284" s="27">
        <v>1611410513</v>
      </c>
      <c r="B3284" s="25" t="s">
        <v>893</v>
      </c>
      <c r="C3284" s="6" t="s">
        <v>144</v>
      </c>
      <c r="D3284" s="29" t="s">
        <v>143</v>
      </c>
      <c r="F3284" t="str">
        <f>VLOOKUP(A3284,合成!A:F,6,0)</f>
        <v>刘威</v>
      </c>
    </row>
    <row r="3285" spans="1:6" hidden="1" x14ac:dyDescent="0.25">
      <c r="A3285" s="27">
        <v>1617440304</v>
      </c>
      <c r="B3285" s="25" t="s">
        <v>12065</v>
      </c>
      <c r="C3285" s="6" t="s">
        <v>12034</v>
      </c>
      <c r="D3285" s="29" t="s">
        <v>12033</v>
      </c>
      <c r="F3285" t="str">
        <f>VLOOKUP(A3285,合成!A:F,6,0)</f>
        <v>韦雨岑</v>
      </c>
    </row>
    <row r="3286" spans="1:6" hidden="1" x14ac:dyDescent="0.25">
      <c r="A3286" s="27">
        <v>1517440232</v>
      </c>
      <c r="B3286" s="25" t="s">
        <v>12043</v>
      </c>
      <c r="C3286" s="6" t="s">
        <v>12034</v>
      </c>
      <c r="D3286" s="29" t="s">
        <v>12033</v>
      </c>
      <c r="F3286" t="str">
        <f>VLOOKUP(A3286,合成!A:F,6,0)</f>
        <v>海米提·阿合买提江</v>
      </c>
    </row>
    <row r="3287" spans="1:6" hidden="1" x14ac:dyDescent="0.25">
      <c r="A3287" s="27">
        <v>1611410215</v>
      </c>
      <c r="B3287" s="25" t="s">
        <v>1026</v>
      </c>
      <c r="C3287" s="6" t="s">
        <v>903</v>
      </c>
      <c r="D3287" s="29" t="s">
        <v>902</v>
      </c>
      <c r="F3287" t="str">
        <f>VLOOKUP(A3287,合成!A:F,6,0)</f>
        <v>李秉乘</v>
      </c>
    </row>
    <row r="3288" spans="1:6" hidden="1" x14ac:dyDescent="0.25">
      <c r="A3288" s="27">
        <v>1611410115</v>
      </c>
      <c r="B3288" s="25" t="s">
        <v>1023</v>
      </c>
      <c r="C3288" s="6" t="s">
        <v>903</v>
      </c>
      <c r="D3288" s="29" t="s">
        <v>902</v>
      </c>
      <c r="F3288" t="str">
        <f>VLOOKUP(A3288,合成!A:F,6,0)</f>
        <v>胡晓东</v>
      </c>
    </row>
    <row r="3289" spans="1:6" hidden="1" x14ac:dyDescent="0.25">
      <c r="A3289" s="27">
        <v>1619640911</v>
      </c>
      <c r="B3289" s="25" t="s">
        <v>7894</v>
      </c>
      <c r="C3289" s="6" t="s">
        <v>7885</v>
      </c>
      <c r="D3289" s="29" t="s">
        <v>7884</v>
      </c>
      <c r="F3289" t="str">
        <f>VLOOKUP(A3289,合成!A:F,6,0)</f>
        <v>吴汶憶</v>
      </c>
    </row>
    <row r="3290" spans="1:6" hidden="1" x14ac:dyDescent="0.25">
      <c r="A3290" s="27">
        <v>1513491220</v>
      </c>
      <c r="B3290" s="25" t="s">
        <v>2898</v>
      </c>
      <c r="C3290" s="6" t="s">
        <v>2712</v>
      </c>
      <c r="D3290" s="29" t="s">
        <v>11338</v>
      </c>
      <c r="F3290" t="str">
        <f>VLOOKUP(A3290,合成!A:F,6,0)</f>
        <v>沙锐</v>
      </c>
    </row>
    <row r="3291" spans="1:6" hidden="1" x14ac:dyDescent="0.25">
      <c r="A3291" s="27">
        <v>1513190111</v>
      </c>
      <c r="B3291" s="25" t="s">
        <v>3266</v>
      </c>
      <c r="C3291" s="6" t="s">
        <v>3130</v>
      </c>
      <c r="D3291" s="29" t="s">
        <v>3129</v>
      </c>
      <c r="F3291" t="str">
        <f>VLOOKUP(A3291,合成!A:F,6,0)</f>
        <v>马煜杰</v>
      </c>
    </row>
    <row r="3292" spans="1:6" hidden="1" x14ac:dyDescent="0.25">
      <c r="A3292" s="27">
        <v>1615080215</v>
      </c>
      <c r="B3292" s="25" t="s">
        <v>6832</v>
      </c>
      <c r="C3292" s="6" t="s">
        <v>6594</v>
      </c>
      <c r="D3292" s="29" t="s">
        <v>6813</v>
      </c>
      <c r="F3292" t="str">
        <f>VLOOKUP(A3292,合成!A:F,6,0)</f>
        <v>薛颖</v>
      </c>
    </row>
    <row r="3293" spans="1:6" hidden="1" x14ac:dyDescent="0.25">
      <c r="A3293" s="27">
        <v>1615088104</v>
      </c>
      <c r="B3293" s="25" t="s">
        <v>6836</v>
      </c>
      <c r="C3293" s="6" t="s">
        <v>6594</v>
      </c>
      <c r="D3293" s="29" t="s">
        <v>6813</v>
      </c>
      <c r="F3293" t="str">
        <f>VLOOKUP(A3293,合成!A:F,6,0)</f>
        <v>陈振威</v>
      </c>
    </row>
    <row r="3294" spans="1:6" hidden="1" x14ac:dyDescent="0.25">
      <c r="A3294" s="27">
        <v>1612140125</v>
      </c>
      <c r="B3294" s="25" t="s">
        <v>1861</v>
      </c>
      <c r="C3294" s="6" t="s">
        <v>1585</v>
      </c>
      <c r="D3294" s="29" t="s">
        <v>1740</v>
      </c>
      <c r="F3294" t="str">
        <f>VLOOKUP(A3294,合成!A:F,6,0)</f>
        <v>王一飞</v>
      </c>
    </row>
    <row r="3295" spans="1:6" hidden="1" x14ac:dyDescent="0.25">
      <c r="A3295" s="27">
        <v>1711410409</v>
      </c>
      <c r="B3295" s="25" t="s">
        <v>203</v>
      </c>
      <c r="C3295" s="6" t="s">
        <v>144</v>
      </c>
      <c r="D3295" s="29" t="s">
        <v>143</v>
      </c>
      <c r="F3295" t="str">
        <f>VLOOKUP(A3295,合成!A:F,6,0)</f>
        <v>陈石阳</v>
      </c>
    </row>
    <row r="3296" spans="1:6" hidden="1" x14ac:dyDescent="0.25">
      <c r="A3296" s="27">
        <v>1712480403</v>
      </c>
      <c r="B3296" s="25" t="s">
        <v>2347</v>
      </c>
      <c r="C3296" s="6" t="s">
        <v>2307</v>
      </c>
      <c r="D3296" s="29" t="s">
        <v>2306</v>
      </c>
      <c r="F3296" t="str">
        <f>VLOOKUP(A3296,合成!A:F,6,0)</f>
        <v>地拉热·努尔依明</v>
      </c>
    </row>
    <row r="3297" spans="1:6" hidden="1" x14ac:dyDescent="0.25">
      <c r="A3297" s="27">
        <v>1717030311</v>
      </c>
      <c r="B3297" s="25" t="s">
        <v>11633</v>
      </c>
      <c r="C3297" s="6" t="s">
        <v>11371</v>
      </c>
      <c r="D3297" s="29" t="s">
        <v>11370</v>
      </c>
      <c r="F3297" t="str">
        <f>VLOOKUP(A3297,合成!A:F,6,0)</f>
        <v>夏星琦</v>
      </c>
    </row>
    <row r="3298" spans="1:6" hidden="1" x14ac:dyDescent="0.25">
      <c r="A3298" s="27">
        <v>1717030403</v>
      </c>
      <c r="B3298" s="25" t="s">
        <v>11704</v>
      </c>
      <c r="C3298" s="6" t="s">
        <v>11371</v>
      </c>
      <c r="D3298" s="29" t="s">
        <v>11370</v>
      </c>
      <c r="F3298" t="str">
        <f>VLOOKUP(A3298,合成!A:F,6,0)</f>
        <v>何沂南</v>
      </c>
    </row>
    <row r="3299" spans="1:6" hidden="1" x14ac:dyDescent="0.25">
      <c r="A3299" s="27">
        <v>1717440832</v>
      </c>
      <c r="B3299" s="25" t="s">
        <v>12027</v>
      </c>
      <c r="C3299" s="6" t="s">
        <v>11787</v>
      </c>
      <c r="D3299" s="29" t="s">
        <v>11786</v>
      </c>
      <c r="F3299" t="str">
        <f>VLOOKUP(A3299,合成!A:F,6,0)</f>
        <v>徐康</v>
      </c>
    </row>
    <row r="3300" spans="1:6" hidden="1" x14ac:dyDescent="0.25">
      <c r="A3300" s="27">
        <v>1719660219</v>
      </c>
      <c r="B3300" s="25" t="s">
        <v>7816</v>
      </c>
      <c r="C3300" s="6" t="s">
        <v>7779</v>
      </c>
      <c r="D3300" s="29" t="s">
        <v>7778</v>
      </c>
      <c r="F3300" t="str">
        <f>VLOOKUP(A3300,合成!A:F,6,0)</f>
        <v>赵创谦</v>
      </c>
    </row>
    <row r="3301" spans="1:6" hidden="1" x14ac:dyDescent="0.25">
      <c r="A3301" s="27">
        <v>1724010203</v>
      </c>
      <c r="B3301" s="25" t="s">
        <v>12681</v>
      </c>
      <c r="C3301" s="6" t="s">
        <v>12633</v>
      </c>
      <c r="D3301" s="29" t="s">
        <v>13031</v>
      </c>
      <c r="F3301" t="str">
        <f>VLOOKUP(A3301,合成!A:F,6,0)</f>
        <v>古诗怡</v>
      </c>
    </row>
    <row r="3302" spans="1:6" hidden="1" x14ac:dyDescent="0.25">
      <c r="A3302" s="27">
        <v>1713490212</v>
      </c>
      <c r="B3302" s="25" t="s">
        <v>3928</v>
      </c>
      <c r="C3302" s="6" t="s">
        <v>3833</v>
      </c>
      <c r="D3302" s="29" t="s">
        <v>3832</v>
      </c>
      <c r="F3302" t="str">
        <f>VLOOKUP(A3302,合成!A:F,6,0)</f>
        <v>孙颖</v>
      </c>
    </row>
    <row r="3303" spans="1:6" hidden="1" x14ac:dyDescent="0.25">
      <c r="A3303" s="27">
        <v>1713490214</v>
      </c>
      <c r="B3303" s="25" t="s">
        <v>4112</v>
      </c>
      <c r="C3303" s="6" t="s">
        <v>3833</v>
      </c>
      <c r="D3303" s="29" t="s">
        <v>3832</v>
      </c>
      <c r="F3303" t="str">
        <f>VLOOKUP(A3303,合成!A:F,6,0)</f>
        <v>王星宇</v>
      </c>
    </row>
    <row r="3304" spans="1:6" hidden="1" x14ac:dyDescent="0.25">
      <c r="A3304" s="27">
        <v>1713490907</v>
      </c>
      <c r="B3304" s="25" t="s">
        <v>4756</v>
      </c>
      <c r="C3304" s="6" t="s">
        <v>4730</v>
      </c>
      <c r="D3304" s="29" t="s">
        <v>4729</v>
      </c>
      <c r="F3304" t="str">
        <f>VLOOKUP(A3304,合成!A:F,6,0)</f>
        <v>李玉华</v>
      </c>
    </row>
    <row r="3305" spans="1:6" hidden="1" x14ac:dyDescent="0.25">
      <c r="A3305" s="27">
        <v>1713040129</v>
      </c>
      <c r="B3305" s="25" t="s">
        <v>4515</v>
      </c>
      <c r="C3305" s="6" t="s">
        <v>4272</v>
      </c>
      <c r="D3305" s="29" t="s">
        <v>4271</v>
      </c>
      <c r="F3305" t="str">
        <f>VLOOKUP(A3305,合成!A:F,6,0)</f>
        <v>李祖龙</v>
      </c>
    </row>
    <row r="3306" spans="1:6" hidden="1" x14ac:dyDescent="0.25">
      <c r="A3306" s="27">
        <v>1715040116</v>
      </c>
      <c r="B3306" s="25" t="s">
        <v>6323</v>
      </c>
      <c r="C3306" s="6" t="s">
        <v>6261</v>
      </c>
      <c r="D3306" s="29" t="s">
        <v>6260</v>
      </c>
      <c r="F3306" t="str">
        <f>VLOOKUP(A3306,合成!A:F,6,0)</f>
        <v>吴冰洁</v>
      </c>
    </row>
    <row r="3307" spans="1:6" hidden="1" x14ac:dyDescent="0.25">
      <c r="A3307" s="4">
        <v>1712120114</v>
      </c>
      <c r="B3307" s="5" t="s">
        <v>2683</v>
      </c>
      <c r="C3307" s="6" t="s">
        <v>2521</v>
      </c>
      <c r="D3307" s="11" t="s">
        <v>2520</v>
      </c>
      <c r="F3307" t="str">
        <f>VLOOKUP(A3307,合成!A:F,6,0)</f>
        <v>姜松延</v>
      </c>
    </row>
    <row r="3308" spans="1:6" hidden="1" x14ac:dyDescent="0.25">
      <c r="A3308" s="4">
        <v>1717030102</v>
      </c>
      <c r="B3308" s="5" t="s">
        <v>11422</v>
      </c>
      <c r="C3308" s="6" t="s">
        <v>11371</v>
      </c>
      <c r="D3308" s="11" t="s">
        <v>11370</v>
      </c>
      <c r="F3308" t="str">
        <f>VLOOKUP(A3308,合成!A:F,6,0)</f>
        <v>蒋菲菲</v>
      </c>
    </row>
    <row r="3309" spans="1:6" hidden="1" x14ac:dyDescent="0.25">
      <c r="A3309" s="4">
        <v>1713490125</v>
      </c>
      <c r="B3309" s="5" t="s">
        <v>3868</v>
      </c>
      <c r="C3309" s="6" t="s">
        <v>3833</v>
      </c>
      <c r="D3309" s="11" t="s">
        <v>3832</v>
      </c>
      <c r="F3309" t="str">
        <f>VLOOKUP(A3309,合成!A:F,6,0)</f>
        <v>唐宁</v>
      </c>
    </row>
    <row r="3310" spans="1:6" hidden="1" x14ac:dyDescent="0.25">
      <c r="A3310" s="4">
        <v>1612117101</v>
      </c>
      <c r="B3310" s="5" t="s">
        <v>5466</v>
      </c>
      <c r="C3310" s="9" t="s">
        <v>5261</v>
      </c>
      <c r="D3310" s="30" t="s">
        <v>5260</v>
      </c>
      <c r="F3310" t="str">
        <f>VLOOKUP(A3310,合成!A:F,6,0)</f>
        <v>LIYAYI STEVE MASHETI</v>
      </c>
    </row>
    <row r="3311" spans="1:6" hidden="1" x14ac:dyDescent="0.25">
      <c r="A3311" s="4">
        <v>1719647103</v>
      </c>
      <c r="B3311" s="5" t="s">
        <v>8169</v>
      </c>
      <c r="C3311" s="9">
        <v>101003</v>
      </c>
      <c r="D3311" s="30" t="s">
        <v>8012</v>
      </c>
      <c r="F3311" t="str">
        <f>VLOOKUP(A3311,合成!A:F,6,0)</f>
        <v>WASIKE MILDRED NAMISOHO</v>
      </c>
    </row>
    <row r="3312" spans="1:6" hidden="1" x14ac:dyDescent="0.25">
      <c r="A3312" s="4">
        <v>1512140111</v>
      </c>
      <c r="B3312" s="5" t="s">
        <v>1864</v>
      </c>
      <c r="C3312" s="6" t="s">
        <v>1585</v>
      </c>
      <c r="D3312" s="11" t="s">
        <v>1740</v>
      </c>
      <c r="F3312" t="str">
        <f>VLOOKUP(A3312,合成!A:F,6,0)</f>
        <v>刘有鹏</v>
      </c>
    </row>
    <row r="3313" spans="1:6" hidden="1" x14ac:dyDescent="0.25">
      <c r="A3313" s="4">
        <v>1512140128</v>
      </c>
      <c r="B3313" s="5" t="s">
        <v>1867</v>
      </c>
      <c r="C3313" s="6" t="s">
        <v>1585</v>
      </c>
      <c r="D3313" s="11" t="s">
        <v>1740</v>
      </c>
      <c r="F3313" t="str">
        <f>VLOOKUP(A3313,合成!A:F,6,0)</f>
        <v>王知津</v>
      </c>
    </row>
    <row r="3314" spans="1:6" hidden="1" x14ac:dyDescent="0.25">
      <c r="A3314" s="4">
        <v>1712140106</v>
      </c>
      <c r="B3314" s="5" t="s">
        <v>1870</v>
      </c>
      <c r="C3314" s="6" t="s">
        <v>1585</v>
      </c>
      <c r="D3314" s="11" t="s">
        <v>1740</v>
      </c>
      <c r="F3314" t="str">
        <f>VLOOKUP(A3314,合成!A:F,6,0)</f>
        <v>盛晨</v>
      </c>
    </row>
    <row r="3315" spans="1:6" hidden="1" x14ac:dyDescent="0.25">
      <c r="A3315" s="4">
        <v>1712140115</v>
      </c>
      <c r="B3315" s="5" t="s">
        <v>1873</v>
      </c>
      <c r="C3315" s="6" t="s">
        <v>1585</v>
      </c>
      <c r="D3315" s="11" t="s">
        <v>1740</v>
      </c>
      <c r="F3315" t="str">
        <f>VLOOKUP(A3315,合成!A:F,6,0)</f>
        <v>姜牧青</v>
      </c>
    </row>
    <row r="3316" spans="1:6" hidden="1" x14ac:dyDescent="0.25">
      <c r="A3316" s="4">
        <v>1712140124</v>
      </c>
      <c r="B3316" s="5" t="s">
        <v>1876</v>
      </c>
      <c r="C3316" s="6" t="s">
        <v>1585</v>
      </c>
      <c r="D3316" s="11" t="s">
        <v>1740</v>
      </c>
      <c r="F3316" t="str">
        <f>VLOOKUP(A3316,合成!A:F,6,0)</f>
        <v>王志伟</v>
      </c>
    </row>
    <row r="3317" spans="1:6" hidden="1" x14ac:dyDescent="0.25">
      <c r="A3317" s="4">
        <v>1715080125</v>
      </c>
      <c r="B3317" s="5" t="s">
        <v>6909</v>
      </c>
      <c r="C3317" s="6" t="s">
        <v>6594</v>
      </c>
      <c r="D3317" s="11" t="s">
        <v>6813</v>
      </c>
      <c r="F3317" t="str">
        <f>VLOOKUP(A3317,合成!A:F,6,0)</f>
        <v>皮鹏</v>
      </c>
    </row>
    <row r="3318" spans="1:6" hidden="1" x14ac:dyDescent="0.25">
      <c r="A3318" s="4">
        <v>1715080210</v>
      </c>
      <c r="B3318" s="5" t="s">
        <v>6943</v>
      </c>
      <c r="C3318" s="6" t="s">
        <v>6594</v>
      </c>
      <c r="D3318" s="11" t="s">
        <v>6813</v>
      </c>
      <c r="F3318" t="str">
        <f>VLOOKUP(A3318,合成!A:F,6,0)</f>
        <v>潘偲琦</v>
      </c>
    </row>
    <row r="3319" spans="1:6" hidden="1" x14ac:dyDescent="0.25">
      <c r="A3319" s="4">
        <v>1715080219</v>
      </c>
      <c r="B3319" s="5" t="s">
        <v>6968</v>
      </c>
      <c r="C3319" s="6" t="s">
        <v>6594</v>
      </c>
      <c r="D3319" s="11" t="s">
        <v>6813</v>
      </c>
      <c r="F3319" t="str">
        <f>VLOOKUP(A3319,合成!A:F,6,0)</f>
        <v>周澄宇</v>
      </c>
    </row>
    <row r="3320" spans="1:6" hidden="1" x14ac:dyDescent="0.25">
      <c r="A3320" s="4">
        <v>1715080222</v>
      </c>
      <c r="B3320" s="5" t="s">
        <v>6974</v>
      </c>
      <c r="C3320" s="6" t="s">
        <v>6594</v>
      </c>
      <c r="D3320" s="11" t="s">
        <v>6813</v>
      </c>
      <c r="F3320" t="str">
        <f>VLOOKUP(A3320,合成!A:F,6,0)</f>
        <v>郭子涵</v>
      </c>
    </row>
    <row r="3321" spans="1:6" hidden="1" x14ac:dyDescent="0.25">
      <c r="A3321" s="4">
        <v>1715080404</v>
      </c>
      <c r="B3321" s="5" t="s">
        <v>7060</v>
      </c>
      <c r="C3321" s="6" t="s">
        <v>6594</v>
      </c>
      <c r="D3321" s="11" t="s">
        <v>6813</v>
      </c>
      <c r="F3321" t="str">
        <f>VLOOKUP(A3321,合成!A:F,6,0)</f>
        <v>高怡宁</v>
      </c>
    </row>
    <row r="3322" spans="1:6" hidden="1" x14ac:dyDescent="0.25">
      <c r="A3322" s="4">
        <v>1715080405</v>
      </c>
      <c r="B3322" s="5" t="s">
        <v>7063</v>
      </c>
      <c r="C3322" s="6" t="s">
        <v>6594</v>
      </c>
      <c r="D3322" s="11" t="s">
        <v>6813</v>
      </c>
      <c r="F3322" t="str">
        <f>VLOOKUP(A3322,合成!A:F,6,0)</f>
        <v>胡佳玥</v>
      </c>
    </row>
    <row r="3323" spans="1:6" hidden="1" x14ac:dyDescent="0.25">
      <c r="A3323" s="4">
        <v>1715080411</v>
      </c>
      <c r="B3323" s="5" t="s">
        <v>7079</v>
      </c>
      <c r="C3323" s="6" t="s">
        <v>6594</v>
      </c>
      <c r="D3323" s="11" t="s">
        <v>6813</v>
      </c>
      <c r="F3323" t="str">
        <f>VLOOKUP(A3323,合成!A:F,6,0)</f>
        <v>随晓桐</v>
      </c>
    </row>
    <row r="3324" spans="1:6" hidden="1" x14ac:dyDescent="0.25">
      <c r="A3324" s="4">
        <v>1523030106</v>
      </c>
      <c r="B3324" s="5" t="s">
        <v>12514</v>
      </c>
      <c r="C3324" s="6" t="s">
        <v>5261</v>
      </c>
      <c r="D3324" s="11" t="s">
        <v>13046</v>
      </c>
      <c r="F3324" t="str">
        <f>VLOOKUP(A3324,合成!A:F,6,0)</f>
        <v>都昌隆</v>
      </c>
    </row>
    <row r="3325" spans="1:6" hidden="1" x14ac:dyDescent="0.25">
      <c r="A3325" s="4">
        <v>1723030101</v>
      </c>
      <c r="B3325" s="5" t="s">
        <v>12518</v>
      </c>
      <c r="C3325" s="6" t="s">
        <v>5261</v>
      </c>
      <c r="D3325" s="11" t="s">
        <v>13046</v>
      </c>
      <c r="F3325" t="str">
        <f>VLOOKUP(A3325,合成!A:F,6,0)</f>
        <v>蔡楠</v>
      </c>
    </row>
    <row r="3326" spans="1:6" hidden="1" x14ac:dyDescent="0.25">
      <c r="A3326" s="4">
        <v>1723030103</v>
      </c>
      <c r="B3326" s="5" t="s">
        <v>12521</v>
      </c>
      <c r="C3326" s="6" t="s">
        <v>5261</v>
      </c>
      <c r="D3326" s="11" t="s">
        <v>13046</v>
      </c>
      <c r="F3326" t="str">
        <f>VLOOKUP(A3326,合成!A:F,6,0)</f>
        <v>刘婧仪</v>
      </c>
    </row>
    <row r="3327" spans="1:6" hidden="1" x14ac:dyDescent="0.25">
      <c r="A3327" s="4">
        <v>1723030104</v>
      </c>
      <c r="B3327" s="5" t="s">
        <v>12524</v>
      </c>
      <c r="C3327" s="6" t="s">
        <v>5261</v>
      </c>
      <c r="D3327" s="11" t="s">
        <v>13046</v>
      </c>
      <c r="F3327" t="str">
        <f>VLOOKUP(A3327,合成!A:F,6,0)</f>
        <v>姚宗岳</v>
      </c>
    </row>
    <row r="3328" spans="1:6" hidden="1" x14ac:dyDescent="0.25">
      <c r="A3328" s="4">
        <v>1723030107</v>
      </c>
      <c r="B3328" s="5" t="s">
        <v>12527</v>
      </c>
      <c r="C3328" s="6" t="s">
        <v>5261</v>
      </c>
      <c r="D3328" s="11" t="s">
        <v>13046</v>
      </c>
      <c r="F3328" t="str">
        <f>VLOOKUP(A3328,合成!A:F,6,0)</f>
        <v>范奕臻</v>
      </c>
    </row>
    <row r="3329" spans="1:6" hidden="1" x14ac:dyDescent="0.25">
      <c r="A3329" s="4">
        <v>1723030108</v>
      </c>
      <c r="B3329" s="5" t="s">
        <v>12530</v>
      </c>
      <c r="C3329" s="6" t="s">
        <v>5261</v>
      </c>
      <c r="D3329" s="11" t="s">
        <v>13046</v>
      </c>
      <c r="F3329" t="str">
        <f>VLOOKUP(A3329,合成!A:F,6,0)</f>
        <v>关瑞凯</v>
      </c>
    </row>
    <row r="3330" spans="1:6" hidden="1" x14ac:dyDescent="0.25">
      <c r="A3330" s="4">
        <v>1723030109</v>
      </c>
      <c r="B3330" s="5" t="s">
        <v>12533</v>
      </c>
      <c r="C3330" s="6" t="s">
        <v>5261</v>
      </c>
      <c r="D3330" s="11" t="s">
        <v>13046</v>
      </c>
      <c r="F3330" t="str">
        <f>VLOOKUP(A3330,合成!A:F,6,0)</f>
        <v>何智威</v>
      </c>
    </row>
    <row r="3331" spans="1:6" hidden="1" x14ac:dyDescent="0.25">
      <c r="A3331" s="4">
        <v>1723030110</v>
      </c>
      <c r="B3331" s="5" t="s">
        <v>12536</v>
      </c>
      <c r="C3331" s="6" t="s">
        <v>5261</v>
      </c>
      <c r="D3331" s="11" t="s">
        <v>13046</v>
      </c>
      <c r="F3331" t="str">
        <f>VLOOKUP(A3331,合成!A:F,6,0)</f>
        <v>黄唯晨</v>
      </c>
    </row>
    <row r="3332" spans="1:6" hidden="1" x14ac:dyDescent="0.25">
      <c r="A3332" s="4">
        <v>1723030111</v>
      </c>
      <c r="B3332" s="5" t="s">
        <v>12539</v>
      </c>
      <c r="C3332" s="6" t="s">
        <v>5261</v>
      </c>
      <c r="D3332" s="11" t="s">
        <v>13046</v>
      </c>
      <c r="F3332" t="str">
        <f>VLOOKUP(A3332,合成!A:F,6,0)</f>
        <v>金亦亭</v>
      </c>
    </row>
    <row r="3333" spans="1:6" hidden="1" x14ac:dyDescent="0.25">
      <c r="A3333" s="4">
        <v>1723030112</v>
      </c>
      <c r="B3333" s="5" t="s">
        <v>12542</v>
      </c>
      <c r="C3333" s="6" t="s">
        <v>5261</v>
      </c>
      <c r="D3333" s="11" t="s">
        <v>13046</v>
      </c>
      <c r="F3333" t="str">
        <f>VLOOKUP(A3333,合成!A:F,6,0)</f>
        <v>凌骁</v>
      </c>
    </row>
    <row r="3334" spans="1:6" hidden="1" x14ac:dyDescent="0.25">
      <c r="A3334" s="4">
        <v>1723030113</v>
      </c>
      <c r="B3334" s="5" t="s">
        <v>12545</v>
      </c>
      <c r="C3334" s="6" t="s">
        <v>5261</v>
      </c>
      <c r="D3334" s="11" t="s">
        <v>13046</v>
      </c>
      <c r="F3334" t="str">
        <f>VLOOKUP(A3334,合成!A:F,6,0)</f>
        <v>刘子贤</v>
      </c>
    </row>
    <row r="3335" spans="1:6" hidden="1" x14ac:dyDescent="0.25">
      <c r="A3335" s="4">
        <v>1723030117</v>
      </c>
      <c r="B3335" s="5" t="s">
        <v>12548</v>
      </c>
      <c r="C3335" s="6" t="s">
        <v>5261</v>
      </c>
      <c r="D3335" s="11" t="s">
        <v>13046</v>
      </c>
      <c r="F3335" t="str">
        <f>VLOOKUP(A3335,合成!A:F,6,0)</f>
        <v>徐卓骅</v>
      </c>
    </row>
    <row r="3336" spans="1:6" hidden="1" x14ac:dyDescent="0.25">
      <c r="A3336" s="4">
        <v>1723030118</v>
      </c>
      <c r="B3336" s="5" t="s">
        <v>12551</v>
      </c>
      <c r="C3336" s="6" t="s">
        <v>5261</v>
      </c>
      <c r="D3336" s="11" t="s">
        <v>13046</v>
      </c>
      <c r="F3336" t="str">
        <f>VLOOKUP(A3336,合成!A:F,6,0)</f>
        <v>徐子臻</v>
      </c>
    </row>
    <row r="3337" spans="1:6" hidden="1" x14ac:dyDescent="0.25">
      <c r="A3337" s="4">
        <v>1723030120</v>
      </c>
      <c r="B3337" s="5" t="s">
        <v>12554</v>
      </c>
      <c r="C3337" s="6" t="s">
        <v>5261</v>
      </c>
      <c r="D3337" s="11" t="s">
        <v>13046</v>
      </c>
      <c r="F3337" t="str">
        <f>VLOOKUP(A3337,合成!A:F,6,0)</f>
        <v>杨润</v>
      </c>
    </row>
    <row r="3338" spans="1:6" hidden="1" x14ac:dyDescent="0.25">
      <c r="A3338" s="4">
        <v>1723030121</v>
      </c>
      <c r="B3338" s="5" t="s">
        <v>12557</v>
      </c>
      <c r="C3338" s="6" t="s">
        <v>5261</v>
      </c>
      <c r="D3338" s="11" t="s">
        <v>13046</v>
      </c>
      <c r="F3338" t="str">
        <f>VLOOKUP(A3338,合成!A:F,6,0)</f>
        <v>詹永逸</v>
      </c>
    </row>
    <row r="3339" spans="1:6" hidden="1" x14ac:dyDescent="0.25">
      <c r="A3339" s="4">
        <v>1723030124</v>
      </c>
      <c r="B3339" s="5" t="s">
        <v>12560</v>
      </c>
      <c r="C3339" s="6" t="s">
        <v>5261</v>
      </c>
      <c r="D3339" s="11" t="s">
        <v>13046</v>
      </c>
      <c r="F3339" t="str">
        <f>VLOOKUP(A3339,合成!A:F,6,0)</f>
        <v>周子尧</v>
      </c>
    </row>
    <row r="3340" spans="1:6" hidden="1" x14ac:dyDescent="0.25">
      <c r="A3340" s="4">
        <v>1723030201</v>
      </c>
      <c r="B3340" s="5" t="s">
        <v>12563</v>
      </c>
      <c r="C3340" s="6" t="s">
        <v>5261</v>
      </c>
      <c r="D3340" s="11" t="s">
        <v>13046</v>
      </c>
      <c r="F3340" t="str">
        <f>VLOOKUP(A3340,合成!A:F,6,0)</f>
        <v>金梓琳</v>
      </c>
    </row>
    <row r="3341" spans="1:6" hidden="1" x14ac:dyDescent="0.25">
      <c r="A3341" s="4">
        <v>1723030202</v>
      </c>
      <c r="B3341" s="5" t="s">
        <v>12567</v>
      </c>
      <c r="C3341" s="6" t="s">
        <v>5261</v>
      </c>
      <c r="D3341" s="11" t="s">
        <v>13046</v>
      </c>
      <c r="F3341" t="str">
        <f>VLOOKUP(A3341,合成!A:F,6,0)</f>
        <v>田章玉</v>
      </c>
    </row>
    <row r="3342" spans="1:6" hidden="1" x14ac:dyDescent="0.25">
      <c r="A3342" s="4">
        <v>1723030203</v>
      </c>
      <c r="B3342" s="5" t="s">
        <v>12570</v>
      </c>
      <c r="C3342" s="6" t="s">
        <v>5261</v>
      </c>
      <c r="D3342" s="11" t="s">
        <v>13046</v>
      </c>
      <c r="F3342" t="str">
        <f>VLOOKUP(A3342,合成!A:F,6,0)</f>
        <v>徐黄丽泰</v>
      </c>
    </row>
    <row r="3343" spans="1:6" hidden="1" x14ac:dyDescent="0.25">
      <c r="A3343" s="4">
        <v>1723030204</v>
      </c>
      <c r="B3343" s="5" t="s">
        <v>12573</v>
      </c>
      <c r="C3343" s="6" t="s">
        <v>5261</v>
      </c>
      <c r="D3343" s="11" t="s">
        <v>13046</v>
      </c>
      <c r="F3343" t="str">
        <f>VLOOKUP(A3343,合成!A:F,6,0)</f>
        <v>朱昕怡</v>
      </c>
    </row>
    <row r="3344" spans="1:6" hidden="1" x14ac:dyDescent="0.25">
      <c r="A3344" s="4">
        <v>1723030205</v>
      </c>
      <c r="B3344" s="5" t="s">
        <v>12576</v>
      </c>
      <c r="C3344" s="6" t="s">
        <v>5261</v>
      </c>
      <c r="D3344" s="11" t="s">
        <v>13046</v>
      </c>
      <c r="F3344" t="str">
        <f>VLOOKUP(A3344,合成!A:F,6,0)</f>
        <v>蔡超</v>
      </c>
    </row>
    <row r="3345" spans="1:6" hidden="1" x14ac:dyDescent="0.25">
      <c r="A3345" s="4">
        <v>1723030206</v>
      </c>
      <c r="B3345" s="5" t="s">
        <v>12579</v>
      </c>
      <c r="C3345" s="6" t="s">
        <v>5261</v>
      </c>
      <c r="D3345" s="11" t="s">
        <v>13046</v>
      </c>
      <c r="F3345" t="str">
        <f>VLOOKUP(A3345,合成!A:F,6,0)</f>
        <v>陈平</v>
      </c>
    </row>
    <row r="3346" spans="1:6" hidden="1" x14ac:dyDescent="0.25">
      <c r="A3346" s="4">
        <v>1723030207</v>
      </c>
      <c r="B3346" s="5" t="s">
        <v>12582</v>
      </c>
      <c r="C3346" s="6" t="s">
        <v>5261</v>
      </c>
      <c r="D3346" s="11" t="s">
        <v>13046</v>
      </c>
      <c r="F3346" t="str">
        <f>VLOOKUP(A3346,合成!A:F,6,0)</f>
        <v>陈庭宇</v>
      </c>
    </row>
    <row r="3347" spans="1:6" hidden="1" x14ac:dyDescent="0.25">
      <c r="A3347" s="4">
        <v>1723030208</v>
      </c>
      <c r="B3347" s="5" t="s">
        <v>12585</v>
      </c>
      <c r="C3347" s="6" t="s">
        <v>5261</v>
      </c>
      <c r="D3347" s="11" t="s">
        <v>13046</v>
      </c>
      <c r="F3347" t="str">
        <f>VLOOKUP(A3347,合成!A:F,6,0)</f>
        <v>陈奕豪</v>
      </c>
    </row>
    <row r="3348" spans="1:6" hidden="1" x14ac:dyDescent="0.25">
      <c r="A3348" s="4">
        <v>1723030209</v>
      </c>
      <c r="B3348" s="5" t="s">
        <v>12588</v>
      </c>
      <c r="C3348" s="6" t="s">
        <v>5261</v>
      </c>
      <c r="D3348" s="11" t="s">
        <v>13046</v>
      </c>
      <c r="F3348" t="str">
        <f>VLOOKUP(A3348,合成!A:F,6,0)</f>
        <v>陈孜瞻</v>
      </c>
    </row>
    <row r="3349" spans="1:6" hidden="1" x14ac:dyDescent="0.25">
      <c r="A3349" s="4">
        <v>1723030210</v>
      </c>
      <c r="B3349" s="5" t="s">
        <v>12591</v>
      </c>
      <c r="C3349" s="6" t="s">
        <v>5261</v>
      </c>
      <c r="D3349" s="11" t="s">
        <v>13046</v>
      </c>
      <c r="F3349" t="str">
        <f>VLOOKUP(A3349,合成!A:F,6,0)</f>
        <v>程逸</v>
      </c>
    </row>
    <row r="3350" spans="1:6" hidden="1" x14ac:dyDescent="0.25">
      <c r="A3350" s="4">
        <v>1723030211</v>
      </c>
      <c r="B3350" s="5" t="s">
        <v>12594</v>
      </c>
      <c r="C3350" s="6" t="s">
        <v>5261</v>
      </c>
      <c r="D3350" s="11" t="s">
        <v>13046</v>
      </c>
      <c r="F3350" t="str">
        <f>VLOOKUP(A3350,合成!A:F,6,0)</f>
        <v>高谷</v>
      </c>
    </row>
    <row r="3351" spans="1:6" hidden="1" x14ac:dyDescent="0.25">
      <c r="A3351" s="4">
        <v>1723030212</v>
      </c>
      <c r="B3351" s="5" t="s">
        <v>12597</v>
      </c>
      <c r="C3351" s="6" t="s">
        <v>5261</v>
      </c>
      <c r="D3351" s="11" t="s">
        <v>13046</v>
      </c>
      <c r="F3351" t="str">
        <f>VLOOKUP(A3351,合成!A:F,6,0)</f>
        <v>韩羽</v>
      </c>
    </row>
    <row r="3352" spans="1:6" hidden="1" x14ac:dyDescent="0.25">
      <c r="A3352" s="4">
        <v>1723030213</v>
      </c>
      <c r="B3352" s="5" t="s">
        <v>12600</v>
      </c>
      <c r="C3352" s="6" t="s">
        <v>5261</v>
      </c>
      <c r="D3352" s="11" t="s">
        <v>13046</v>
      </c>
      <c r="F3352" t="str">
        <f>VLOOKUP(A3352,合成!A:F,6,0)</f>
        <v>侯瑞</v>
      </c>
    </row>
    <row r="3353" spans="1:6" hidden="1" x14ac:dyDescent="0.25">
      <c r="A3353" s="4">
        <v>1723030215</v>
      </c>
      <c r="B3353" s="5" t="s">
        <v>12603</v>
      </c>
      <c r="C3353" s="6" t="s">
        <v>5261</v>
      </c>
      <c r="D3353" s="11" t="s">
        <v>13046</v>
      </c>
      <c r="F3353" t="str">
        <f>VLOOKUP(A3353,合成!A:F,6,0)</f>
        <v>李澜天</v>
      </c>
    </row>
    <row r="3354" spans="1:6" hidden="1" x14ac:dyDescent="0.25">
      <c r="A3354" s="4">
        <v>1723030216</v>
      </c>
      <c r="B3354" s="5" t="s">
        <v>12606</v>
      </c>
      <c r="C3354" s="6" t="s">
        <v>5261</v>
      </c>
      <c r="D3354" s="11" t="s">
        <v>13046</v>
      </c>
      <c r="F3354" t="str">
        <f>VLOOKUP(A3354,合成!A:F,6,0)</f>
        <v>刘庆康</v>
      </c>
    </row>
    <row r="3355" spans="1:6" hidden="1" x14ac:dyDescent="0.25">
      <c r="A3355" s="4">
        <v>1723030217</v>
      </c>
      <c r="B3355" s="5" t="s">
        <v>12610</v>
      </c>
      <c r="C3355" s="6" t="s">
        <v>5261</v>
      </c>
      <c r="D3355" s="11" t="s">
        <v>13046</v>
      </c>
      <c r="F3355" t="str">
        <f>VLOOKUP(A3355,合成!A:F,6,0)</f>
        <v>陆晔</v>
      </c>
    </row>
    <row r="3356" spans="1:6" hidden="1" x14ac:dyDescent="0.25">
      <c r="A3356" s="4">
        <v>1723030219</v>
      </c>
      <c r="B3356" s="5" t="s">
        <v>12613</v>
      </c>
      <c r="C3356" s="6" t="s">
        <v>5261</v>
      </c>
      <c r="D3356" s="11" t="s">
        <v>13046</v>
      </c>
      <c r="F3356" t="str">
        <f>VLOOKUP(A3356,合成!A:F,6,0)</f>
        <v>王瀚毅</v>
      </c>
    </row>
    <row r="3357" spans="1:6" hidden="1" x14ac:dyDescent="0.25">
      <c r="A3357" s="4">
        <v>1723030220</v>
      </c>
      <c r="B3357" s="5" t="s">
        <v>12616</v>
      </c>
      <c r="C3357" s="6" t="s">
        <v>5261</v>
      </c>
      <c r="D3357" s="11" t="s">
        <v>13046</v>
      </c>
      <c r="F3357" t="str">
        <f>VLOOKUP(A3357,合成!A:F,6,0)</f>
        <v>奚文涵</v>
      </c>
    </row>
    <row r="3358" spans="1:6" hidden="1" x14ac:dyDescent="0.25">
      <c r="A3358" s="4">
        <v>1723030221</v>
      </c>
      <c r="B3358" s="5" t="s">
        <v>12619</v>
      </c>
      <c r="C3358" s="6" t="s">
        <v>5261</v>
      </c>
      <c r="D3358" s="11" t="s">
        <v>13046</v>
      </c>
      <c r="F3358" t="str">
        <f>VLOOKUP(A3358,合成!A:F,6,0)</f>
        <v>谢晓峰</v>
      </c>
    </row>
    <row r="3359" spans="1:6" hidden="1" x14ac:dyDescent="0.25">
      <c r="A3359" s="4">
        <v>1723030222</v>
      </c>
      <c r="B3359" s="5" t="s">
        <v>12622</v>
      </c>
      <c r="C3359" s="6" t="s">
        <v>5261</v>
      </c>
      <c r="D3359" s="11" t="s">
        <v>13046</v>
      </c>
      <c r="F3359" t="str">
        <f>VLOOKUP(A3359,合成!A:F,6,0)</f>
        <v>谢佑铭</v>
      </c>
    </row>
    <row r="3360" spans="1:6" hidden="1" x14ac:dyDescent="0.25">
      <c r="A3360" s="4">
        <v>1723030223</v>
      </c>
      <c r="B3360" s="5" t="s">
        <v>12625</v>
      </c>
      <c r="C3360" s="6" t="s">
        <v>5261</v>
      </c>
      <c r="D3360" s="11" t="s">
        <v>13046</v>
      </c>
      <c r="F3360" t="str">
        <f>VLOOKUP(A3360,合成!A:F,6,0)</f>
        <v>张劭杰</v>
      </c>
    </row>
    <row r="3361" spans="1:6" hidden="1" x14ac:dyDescent="0.25">
      <c r="A3361" s="4">
        <v>1723030224</v>
      </c>
      <c r="B3361" s="5" t="s">
        <v>12628</v>
      </c>
      <c r="C3361" s="6" t="s">
        <v>5261</v>
      </c>
      <c r="D3361" s="11" t="s">
        <v>13046</v>
      </c>
      <c r="F3361" t="str">
        <f>VLOOKUP(A3361,合成!A:F,6,0)</f>
        <v>朱桐</v>
      </c>
    </row>
    <row r="3362" spans="1:6" hidden="1" x14ac:dyDescent="0.25">
      <c r="A3362" s="4">
        <v>1724010212</v>
      </c>
      <c r="B3362" s="5" t="s">
        <v>12714</v>
      </c>
      <c r="C3362" s="6" t="s">
        <v>12633</v>
      </c>
      <c r="D3362" s="11" t="s">
        <v>13031</v>
      </c>
      <c r="F3362" t="str">
        <f>VLOOKUP(A3362,合成!A:F,6,0)</f>
        <v>王嘉元</v>
      </c>
    </row>
    <row r="3363" spans="1:6" hidden="1" x14ac:dyDescent="0.25">
      <c r="A3363" s="4">
        <v>1524040106</v>
      </c>
      <c r="B3363" s="5" t="s">
        <v>12724</v>
      </c>
      <c r="C3363" s="6" t="s">
        <v>2712</v>
      </c>
      <c r="D3363" s="11" t="s">
        <v>13047</v>
      </c>
      <c r="F3363" t="str">
        <f>VLOOKUP(A3363,合成!A:F,6,0)</f>
        <v>邸煜轩</v>
      </c>
    </row>
    <row r="3364" spans="1:6" hidden="1" x14ac:dyDescent="0.25">
      <c r="A3364" s="4">
        <v>1724040101</v>
      </c>
      <c r="B3364" s="5" t="s">
        <v>12728</v>
      </c>
      <c r="C3364" s="6" t="s">
        <v>2712</v>
      </c>
      <c r="D3364" s="11" t="s">
        <v>13047</v>
      </c>
      <c r="F3364" t="str">
        <f>VLOOKUP(A3364,合成!A:F,6,0)</f>
        <v>陈一纯</v>
      </c>
    </row>
    <row r="3365" spans="1:6" hidden="1" x14ac:dyDescent="0.25">
      <c r="A3365" s="4">
        <v>1724040102</v>
      </c>
      <c r="B3365" s="5" t="s">
        <v>12732</v>
      </c>
      <c r="C3365" s="6" t="s">
        <v>2712</v>
      </c>
      <c r="D3365" s="11" t="s">
        <v>13047</v>
      </c>
      <c r="F3365" t="str">
        <f>VLOOKUP(A3365,合成!A:F,6,0)</f>
        <v>丁杨</v>
      </c>
    </row>
    <row r="3366" spans="1:6" hidden="1" x14ac:dyDescent="0.25">
      <c r="A3366" s="4">
        <v>1724040103</v>
      </c>
      <c r="B3366" s="5" t="s">
        <v>12736</v>
      </c>
      <c r="C3366" s="6" t="s">
        <v>2712</v>
      </c>
      <c r="D3366" s="11" t="s">
        <v>13047</v>
      </c>
      <c r="F3366" t="str">
        <f>VLOOKUP(A3366,合成!A:F,6,0)</f>
        <v>干晨雪</v>
      </c>
    </row>
    <row r="3367" spans="1:6" hidden="1" x14ac:dyDescent="0.25">
      <c r="A3367" s="4">
        <v>1724040104</v>
      </c>
      <c r="B3367" s="5" t="s">
        <v>12740</v>
      </c>
      <c r="C3367" s="6" t="s">
        <v>2712</v>
      </c>
      <c r="D3367" s="11" t="s">
        <v>13047</v>
      </c>
      <c r="F3367" t="str">
        <f>VLOOKUP(A3367,合成!A:F,6,0)</f>
        <v>黄熙婷</v>
      </c>
    </row>
    <row r="3368" spans="1:6" hidden="1" x14ac:dyDescent="0.25">
      <c r="A3368" s="4">
        <v>1724040105</v>
      </c>
      <c r="B3368" s="5" t="s">
        <v>12744</v>
      </c>
      <c r="C3368" s="6" t="s">
        <v>2712</v>
      </c>
      <c r="D3368" s="11" t="s">
        <v>13047</v>
      </c>
      <c r="F3368" t="str">
        <f>VLOOKUP(A3368,合成!A:F,6,0)</f>
        <v>金瑶卿</v>
      </c>
    </row>
    <row r="3369" spans="1:6" hidden="1" x14ac:dyDescent="0.25">
      <c r="A3369" s="4">
        <v>1724040107</v>
      </c>
      <c r="B3369" s="5" t="s">
        <v>12747</v>
      </c>
      <c r="C3369" s="6" t="s">
        <v>2712</v>
      </c>
      <c r="D3369" s="11" t="s">
        <v>13047</v>
      </c>
      <c r="F3369" t="str">
        <f>VLOOKUP(A3369,合成!A:F,6,0)</f>
        <v>倪柔慧</v>
      </c>
    </row>
    <row r="3370" spans="1:6" hidden="1" x14ac:dyDescent="0.25">
      <c r="A3370" s="4">
        <v>1724040108</v>
      </c>
      <c r="B3370" s="5" t="s">
        <v>12751</v>
      </c>
      <c r="C3370" s="6" t="s">
        <v>2712</v>
      </c>
      <c r="D3370" s="11" t="s">
        <v>13047</v>
      </c>
      <c r="F3370" t="str">
        <f>VLOOKUP(A3370,合成!A:F,6,0)</f>
        <v>宋美淇</v>
      </c>
    </row>
    <row r="3371" spans="1:6" hidden="1" x14ac:dyDescent="0.25">
      <c r="A3371" s="4">
        <v>1724040110</v>
      </c>
      <c r="B3371" s="5" t="s">
        <v>12755</v>
      </c>
      <c r="C3371" s="6" t="s">
        <v>2712</v>
      </c>
      <c r="D3371" s="11" t="s">
        <v>13047</v>
      </c>
      <c r="F3371" t="str">
        <f>VLOOKUP(A3371,合成!A:F,6,0)</f>
        <v>徐雨珊</v>
      </c>
    </row>
    <row r="3372" spans="1:6" hidden="1" x14ac:dyDescent="0.25">
      <c r="A3372" s="4">
        <v>1724040111</v>
      </c>
      <c r="B3372" s="5" t="s">
        <v>12758</v>
      </c>
      <c r="C3372" s="6" t="s">
        <v>2712</v>
      </c>
      <c r="D3372" s="11" t="s">
        <v>13047</v>
      </c>
      <c r="F3372" t="str">
        <f>VLOOKUP(A3372,合成!A:F,6,0)</f>
        <v>姚鑫怡</v>
      </c>
    </row>
    <row r="3373" spans="1:6" hidden="1" x14ac:dyDescent="0.25">
      <c r="A3373" s="4">
        <v>1724040112</v>
      </c>
      <c r="B3373" s="5" t="s">
        <v>12762</v>
      </c>
      <c r="C3373" s="6" t="s">
        <v>2712</v>
      </c>
      <c r="D3373" s="11" t="s">
        <v>13047</v>
      </c>
      <c r="F3373" t="str">
        <f>VLOOKUP(A3373,合成!A:F,6,0)</f>
        <v>虞清月</v>
      </c>
    </row>
    <row r="3374" spans="1:6" hidden="1" x14ac:dyDescent="0.25">
      <c r="A3374" s="4">
        <v>1724040113</v>
      </c>
      <c r="B3374" s="5" t="s">
        <v>12765</v>
      </c>
      <c r="C3374" s="6" t="s">
        <v>2712</v>
      </c>
      <c r="D3374" s="11" t="s">
        <v>13047</v>
      </c>
      <c r="F3374" t="str">
        <f>VLOOKUP(A3374,合成!A:F,6,0)</f>
        <v>周小花</v>
      </c>
    </row>
    <row r="3375" spans="1:6" hidden="1" x14ac:dyDescent="0.25">
      <c r="A3375" s="4">
        <v>1724040114</v>
      </c>
      <c r="B3375" s="5" t="s">
        <v>12769</v>
      </c>
      <c r="C3375" s="6" t="s">
        <v>2712</v>
      </c>
      <c r="D3375" s="11" t="s">
        <v>13047</v>
      </c>
      <c r="F3375" t="str">
        <f>VLOOKUP(A3375,合成!A:F,6,0)</f>
        <v>朱晨蕾</v>
      </c>
    </row>
    <row r="3376" spans="1:6" hidden="1" x14ac:dyDescent="0.25">
      <c r="A3376" s="4">
        <v>1724040116</v>
      </c>
      <c r="B3376" s="5" t="s">
        <v>12772</v>
      </c>
      <c r="C3376" s="6" t="s">
        <v>2712</v>
      </c>
      <c r="D3376" s="11" t="s">
        <v>13047</v>
      </c>
      <c r="F3376" t="str">
        <f>VLOOKUP(A3376,合成!A:F,6,0)</f>
        <v>胡仡哲</v>
      </c>
    </row>
    <row r="3377" spans="1:6" hidden="1" x14ac:dyDescent="0.25">
      <c r="A3377" s="4">
        <v>1724040117</v>
      </c>
      <c r="B3377" s="5" t="s">
        <v>6026</v>
      </c>
      <c r="C3377" s="6" t="s">
        <v>2712</v>
      </c>
      <c r="D3377" s="11" t="s">
        <v>13047</v>
      </c>
      <c r="F3377" t="str">
        <f>VLOOKUP(A3377,合成!A:F,6,0)</f>
        <v>马聪</v>
      </c>
    </row>
    <row r="3378" spans="1:6" hidden="1" x14ac:dyDescent="0.25">
      <c r="A3378" s="4">
        <v>1724040118</v>
      </c>
      <c r="B3378" s="5" t="s">
        <v>12778</v>
      </c>
      <c r="C3378" s="6" t="s">
        <v>2712</v>
      </c>
      <c r="D3378" s="11" t="s">
        <v>13047</v>
      </c>
      <c r="F3378" t="str">
        <f>VLOOKUP(A3378,合成!A:F,6,0)</f>
        <v>王耕夫</v>
      </c>
    </row>
    <row r="3379" spans="1:6" hidden="1" x14ac:dyDescent="0.25">
      <c r="A3379" s="4">
        <v>1724040119</v>
      </c>
      <c r="B3379" s="5" t="s">
        <v>12782</v>
      </c>
      <c r="C3379" s="6" t="s">
        <v>2712</v>
      </c>
      <c r="D3379" s="11" t="s">
        <v>13047</v>
      </c>
      <c r="F3379" t="str">
        <f>VLOOKUP(A3379,合成!A:F,6,0)</f>
        <v>张浩诚</v>
      </c>
    </row>
    <row r="3380" spans="1:6" hidden="1" x14ac:dyDescent="0.25">
      <c r="A3380" s="4">
        <v>1724040120</v>
      </c>
      <c r="B3380" s="5" t="s">
        <v>12785</v>
      </c>
      <c r="C3380" s="6" t="s">
        <v>2712</v>
      </c>
      <c r="D3380" s="11" t="s">
        <v>13047</v>
      </c>
      <c r="F3380" t="str">
        <f>VLOOKUP(A3380,合成!A:F,6,0)</f>
        <v>张雨杰</v>
      </c>
    </row>
    <row r="3381" spans="1:6" hidden="1" x14ac:dyDescent="0.25">
      <c r="A3381" s="4">
        <v>1724040121</v>
      </c>
      <c r="B3381" s="5" t="s">
        <v>12788</v>
      </c>
      <c r="C3381" s="6" t="s">
        <v>2712</v>
      </c>
      <c r="D3381" s="11" t="s">
        <v>13047</v>
      </c>
      <c r="F3381" t="str">
        <f>VLOOKUP(A3381,合成!A:F,6,0)</f>
        <v>赵伟生</v>
      </c>
    </row>
    <row r="3382" spans="1:6" hidden="1" x14ac:dyDescent="0.25">
      <c r="A3382" s="4">
        <v>1724040201</v>
      </c>
      <c r="B3382" s="5" t="s">
        <v>12792</v>
      </c>
      <c r="C3382" s="6" t="s">
        <v>2712</v>
      </c>
      <c r="D3382" s="11" t="s">
        <v>13047</v>
      </c>
      <c r="F3382" t="str">
        <f>VLOOKUP(A3382,合成!A:F,6,0)</f>
        <v>曹婧孪</v>
      </c>
    </row>
    <row r="3383" spans="1:6" hidden="1" x14ac:dyDescent="0.25">
      <c r="A3383" s="4">
        <v>1724040202</v>
      </c>
      <c r="B3383" s="5" t="s">
        <v>12795</v>
      </c>
      <c r="C3383" s="6" t="s">
        <v>2712</v>
      </c>
      <c r="D3383" s="11" t="s">
        <v>13047</v>
      </c>
      <c r="F3383" t="str">
        <f>VLOOKUP(A3383,合成!A:F,6,0)</f>
        <v>窦旸</v>
      </c>
    </row>
    <row r="3384" spans="1:6" hidden="1" x14ac:dyDescent="0.25">
      <c r="A3384" s="4">
        <v>1724040203</v>
      </c>
      <c r="B3384" s="5" t="s">
        <v>12798</v>
      </c>
      <c r="C3384" s="6" t="s">
        <v>2712</v>
      </c>
      <c r="D3384" s="11" t="s">
        <v>13047</v>
      </c>
      <c r="F3384" t="str">
        <f>VLOOKUP(A3384,合成!A:F,6,0)</f>
        <v>冯丽</v>
      </c>
    </row>
    <row r="3385" spans="1:6" hidden="1" x14ac:dyDescent="0.25">
      <c r="A3385" s="4">
        <v>1724040204</v>
      </c>
      <c r="B3385" s="5" t="s">
        <v>12802</v>
      </c>
      <c r="C3385" s="6" t="s">
        <v>2712</v>
      </c>
      <c r="D3385" s="11" t="s">
        <v>13047</v>
      </c>
      <c r="F3385" t="str">
        <f>VLOOKUP(A3385,合成!A:F,6,0)</f>
        <v>顾宇晴</v>
      </c>
    </row>
    <row r="3386" spans="1:6" hidden="1" x14ac:dyDescent="0.25">
      <c r="A3386" s="4">
        <v>1724040205</v>
      </c>
      <c r="B3386" s="5" t="s">
        <v>12805</v>
      </c>
      <c r="C3386" s="6" t="s">
        <v>2712</v>
      </c>
      <c r="D3386" s="11" t="s">
        <v>13047</v>
      </c>
      <c r="F3386" t="str">
        <f>VLOOKUP(A3386,合成!A:F,6,0)</f>
        <v>黄智亮</v>
      </c>
    </row>
    <row r="3387" spans="1:6" hidden="1" x14ac:dyDescent="0.25">
      <c r="A3387" s="4">
        <v>1724040208</v>
      </c>
      <c r="B3387" s="5" t="s">
        <v>12808</v>
      </c>
      <c r="C3387" s="6" t="s">
        <v>2712</v>
      </c>
      <c r="D3387" s="11" t="s">
        <v>13047</v>
      </c>
      <c r="F3387" t="str">
        <f>VLOOKUP(A3387,合成!A:F,6,0)</f>
        <v>金逸乐</v>
      </c>
    </row>
    <row r="3388" spans="1:6" hidden="1" x14ac:dyDescent="0.25">
      <c r="A3388" s="4">
        <v>1724040209</v>
      </c>
      <c r="B3388" s="5" t="s">
        <v>12811</v>
      </c>
      <c r="C3388" s="6" t="s">
        <v>2712</v>
      </c>
      <c r="D3388" s="11" t="s">
        <v>13047</v>
      </c>
      <c r="F3388" t="str">
        <f>VLOOKUP(A3388,合成!A:F,6,0)</f>
        <v>毛斯嘉</v>
      </c>
    </row>
    <row r="3389" spans="1:6" hidden="1" x14ac:dyDescent="0.25">
      <c r="A3389" s="4">
        <v>1724040210</v>
      </c>
      <c r="B3389" s="5" t="s">
        <v>12815</v>
      </c>
      <c r="C3389" s="6" t="s">
        <v>2712</v>
      </c>
      <c r="D3389" s="11" t="s">
        <v>13047</v>
      </c>
      <c r="F3389" t="str">
        <f>VLOOKUP(A3389,合成!A:F,6,0)</f>
        <v>孙嘉铭</v>
      </c>
    </row>
    <row r="3390" spans="1:6" hidden="1" x14ac:dyDescent="0.25">
      <c r="A3390" s="4">
        <v>1724040211</v>
      </c>
      <c r="B3390" s="5" t="s">
        <v>12818</v>
      </c>
      <c r="C3390" s="6" t="s">
        <v>2712</v>
      </c>
      <c r="D3390" s="11" t="s">
        <v>13047</v>
      </c>
      <c r="F3390" t="str">
        <f>VLOOKUP(A3390,合成!A:F,6,0)</f>
        <v>叶思逸</v>
      </c>
    </row>
    <row r="3391" spans="1:6" hidden="1" x14ac:dyDescent="0.25">
      <c r="A3391" s="4">
        <v>1724040212</v>
      </c>
      <c r="B3391" s="5" t="s">
        <v>12821</v>
      </c>
      <c r="C3391" s="6" t="s">
        <v>2712</v>
      </c>
      <c r="D3391" s="11" t="s">
        <v>13047</v>
      </c>
      <c r="F3391" t="str">
        <f>VLOOKUP(A3391,合成!A:F,6,0)</f>
        <v>张析非</v>
      </c>
    </row>
    <row r="3392" spans="1:6" hidden="1" x14ac:dyDescent="0.25">
      <c r="A3392" s="4">
        <v>1724040213</v>
      </c>
      <c r="B3392" s="5" t="s">
        <v>12824</v>
      </c>
      <c r="C3392" s="6" t="s">
        <v>2712</v>
      </c>
      <c r="D3392" s="11" t="s">
        <v>13047</v>
      </c>
      <c r="F3392" t="str">
        <f>VLOOKUP(A3392,合成!A:F,6,0)</f>
        <v>郑汝希</v>
      </c>
    </row>
    <row r="3393" spans="1:6" hidden="1" x14ac:dyDescent="0.25">
      <c r="A3393" s="4">
        <v>1724040217</v>
      </c>
      <c r="B3393" s="5" t="s">
        <v>12830</v>
      </c>
      <c r="C3393" s="6" t="s">
        <v>2712</v>
      </c>
      <c r="D3393" s="11" t="s">
        <v>13047</v>
      </c>
      <c r="F3393" t="str">
        <f>VLOOKUP(A3393,合成!A:F,6,0)</f>
        <v>孙毅文</v>
      </c>
    </row>
    <row r="3394" spans="1:6" hidden="1" x14ac:dyDescent="0.25">
      <c r="A3394" s="4">
        <v>1724040218</v>
      </c>
      <c r="B3394" s="5" t="s">
        <v>12834</v>
      </c>
      <c r="C3394" s="6" t="s">
        <v>2712</v>
      </c>
      <c r="D3394" s="11" t="s">
        <v>13047</v>
      </c>
      <c r="F3394" t="str">
        <f>VLOOKUP(A3394,合成!A:F,6,0)</f>
        <v>吴怿飞</v>
      </c>
    </row>
    <row r="3395" spans="1:6" hidden="1" x14ac:dyDescent="0.25">
      <c r="A3395" s="4">
        <v>1724040220</v>
      </c>
      <c r="B3395" s="5" t="s">
        <v>12837</v>
      </c>
      <c r="C3395" s="6" t="s">
        <v>2712</v>
      </c>
      <c r="D3395" s="11" t="s">
        <v>13047</v>
      </c>
      <c r="F3395" t="str">
        <f>VLOOKUP(A3395,合成!A:F,6,0)</f>
        <v>郑楷</v>
      </c>
    </row>
    <row r="3396" spans="1:6" hidden="1" x14ac:dyDescent="0.25">
      <c r="A3396" s="4">
        <v>1624030209</v>
      </c>
      <c r="B3396" s="5" t="s">
        <v>12842</v>
      </c>
      <c r="C3396" s="6" t="s">
        <v>12841</v>
      </c>
      <c r="D3396" s="11" t="s">
        <v>13044</v>
      </c>
      <c r="F3396" t="str">
        <f>VLOOKUP(A3396,合成!A:F,6,0)</f>
        <v>李天天</v>
      </c>
    </row>
    <row r="3397" spans="1:6" hidden="1" x14ac:dyDescent="0.25">
      <c r="A3397" s="4">
        <v>1724030101</v>
      </c>
      <c r="B3397" s="5" t="s">
        <v>9351</v>
      </c>
      <c r="C3397" s="6" t="s">
        <v>12841</v>
      </c>
      <c r="D3397" s="11" t="s">
        <v>13044</v>
      </c>
      <c r="F3397" t="str">
        <f>VLOOKUP(A3397,合成!A:F,6,0)</f>
        <v>陈诗雨</v>
      </c>
    </row>
    <row r="3398" spans="1:6" hidden="1" x14ac:dyDescent="0.25">
      <c r="A3398" s="4">
        <v>1724030102</v>
      </c>
      <c r="B3398" s="5" t="s">
        <v>12849</v>
      </c>
      <c r="C3398" s="6" t="s">
        <v>12841</v>
      </c>
      <c r="D3398" s="11" t="s">
        <v>13044</v>
      </c>
      <c r="F3398" t="str">
        <f>VLOOKUP(A3398,合成!A:F,6,0)</f>
        <v>傅非凡</v>
      </c>
    </row>
    <row r="3399" spans="1:6" hidden="1" x14ac:dyDescent="0.25">
      <c r="A3399" s="4">
        <v>1724030103</v>
      </c>
      <c r="B3399" s="5" t="s">
        <v>12853</v>
      </c>
      <c r="C3399" s="6" t="s">
        <v>12841</v>
      </c>
      <c r="D3399" s="11" t="s">
        <v>13044</v>
      </c>
      <c r="F3399" t="str">
        <f>VLOOKUP(A3399,合成!A:F,6,0)</f>
        <v>李昂</v>
      </c>
    </row>
    <row r="3400" spans="1:6" hidden="1" x14ac:dyDescent="0.25">
      <c r="A3400" s="4">
        <v>1724030104</v>
      </c>
      <c r="B3400" s="5" t="s">
        <v>12856</v>
      </c>
      <c r="C3400" s="6" t="s">
        <v>12841</v>
      </c>
      <c r="D3400" s="11" t="s">
        <v>13044</v>
      </c>
      <c r="F3400" t="str">
        <f>VLOOKUP(A3400,合成!A:F,6,0)</f>
        <v>李孟轩</v>
      </c>
    </row>
    <row r="3401" spans="1:6" hidden="1" x14ac:dyDescent="0.25">
      <c r="A3401" s="4">
        <v>1724030105</v>
      </c>
      <c r="B3401" s="5" t="s">
        <v>12860</v>
      </c>
      <c r="C3401" s="6" t="s">
        <v>12841</v>
      </c>
      <c r="D3401" s="11" t="s">
        <v>13044</v>
      </c>
      <c r="F3401" t="str">
        <f>VLOOKUP(A3401,合成!A:F,6,0)</f>
        <v>刘陈奕</v>
      </c>
    </row>
    <row r="3402" spans="1:6" hidden="1" x14ac:dyDescent="0.25">
      <c r="A3402" s="4">
        <v>1724030106</v>
      </c>
      <c r="B3402" s="5" t="s">
        <v>12864</v>
      </c>
      <c r="C3402" s="6" t="s">
        <v>12841</v>
      </c>
      <c r="D3402" s="11" t="s">
        <v>13044</v>
      </c>
      <c r="F3402" t="str">
        <f>VLOOKUP(A3402,合成!A:F,6,0)</f>
        <v>秦怡雯</v>
      </c>
    </row>
    <row r="3403" spans="1:6" hidden="1" x14ac:dyDescent="0.25">
      <c r="A3403" s="4">
        <v>1724030107</v>
      </c>
      <c r="B3403" s="5" t="s">
        <v>12868</v>
      </c>
      <c r="C3403" s="6" t="s">
        <v>12841</v>
      </c>
      <c r="D3403" s="11" t="s">
        <v>13044</v>
      </c>
      <c r="F3403" t="str">
        <f>VLOOKUP(A3403,合成!A:F,6,0)</f>
        <v>唐晓裕</v>
      </c>
    </row>
    <row r="3404" spans="1:6" hidden="1" x14ac:dyDescent="0.25">
      <c r="A3404" s="4">
        <v>1724030108</v>
      </c>
      <c r="B3404" s="5" t="s">
        <v>12871</v>
      </c>
      <c r="C3404" s="6" t="s">
        <v>12841</v>
      </c>
      <c r="D3404" s="11" t="s">
        <v>13044</v>
      </c>
      <c r="F3404" t="str">
        <f>VLOOKUP(A3404,合成!A:F,6,0)</f>
        <v>吴子怡</v>
      </c>
    </row>
    <row r="3405" spans="1:6" hidden="1" x14ac:dyDescent="0.25">
      <c r="A3405" s="4">
        <v>1724030109</v>
      </c>
      <c r="B3405" s="5" t="s">
        <v>12874</v>
      </c>
      <c r="C3405" s="6" t="s">
        <v>12841</v>
      </c>
      <c r="D3405" s="11" t="s">
        <v>13044</v>
      </c>
      <c r="F3405" t="str">
        <f>VLOOKUP(A3405,合成!A:F,6,0)</f>
        <v>谢咏乐</v>
      </c>
    </row>
    <row r="3406" spans="1:6" hidden="1" x14ac:dyDescent="0.25">
      <c r="A3406" s="4">
        <v>1724030110</v>
      </c>
      <c r="B3406" s="5" t="s">
        <v>12877</v>
      </c>
      <c r="C3406" s="6" t="s">
        <v>12841</v>
      </c>
      <c r="D3406" s="11" t="s">
        <v>13044</v>
      </c>
      <c r="F3406" t="str">
        <f>VLOOKUP(A3406,合成!A:F,6,0)</f>
        <v>曾子越</v>
      </c>
    </row>
    <row r="3407" spans="1:6" hidden="1" x14ac:dyDescent="0.25">
      <c r="A3407" s="4">
        <v>1724030111</v>
      </c>
      <c r="B3407" s="5" t="s">
        <v>12881</v>
      </c>
      <c r="C3407" s="6" t="s">
        <v>12841</v>
      </c>
      <c r="D3407" s="11" t="s">
        <v>13044</v>
      </c>
      <c r="F3407" t="str">
        <f>VLOOKUP(A3407,合成!A:F,6,0)</f>
        <v>范程栋</v>
      </c>
    </row>
    <row r="3408" spans="1:6" hidden="1" x14ac:dyDescent="0.25">
      <c r="A3408" s="4">
        <v>1724030113</v>
      </c>
      <c r="B3408" s="5" t="s">
        <v>12887</v>
      </c>
      <c r="C3408" s="6" t="s">
        <v>12841</v>
      </c>
      <c r="D3408" s="11" t="s">
        <v>13044</v>
      </c>
      <c r="F3408" t="str">
        <f>VLOOKUP(A3408,合成!A:F,6,0)</f>
        <v>王祺成</v>
      </c>
    </row>
    <row r="3409" spans="1:6" hidden="1" x14ac:dyDescent="0.25">
      <c r="A3409" s="4">
        <v>1724030114</v>
      </c>
      <c r="B3409" s="5" t="s">
        <v>12891</v>
      </c>
      <c r="C3409" s="6" t="s">
        <v>12841</v>
      </c>
      <c r="D3409" s="11" t="s">
        <v>13044</v>
      </c>
      <c r="F3409" t="str">
        <f>VLOOKUP(A3409,合成!A:F,6,0)</f>
        <v>奚岳</v>
      </c>
    </row>
    <row r="3410" spans="1:6" hidden="1" x14ac:dyDescent="0.25">
      <c r="A3410" s="4">
        <v>1724030115</v>
      </c>
      <c r="B3410" s="5" t="s">
        <v>12894</v>
      </c>
      <c r="C3410" s="6" t="s">
        <v>12841</v>
      </c>
      <c r="D3410" s="11" t="s">
        <v>13044</v>
      </c>
      <c r="F3410" t="str">
        <f>VLOOKUP(A3410,合成!A:F,6,0)</f>
        <v>尹润嘉</v>
      </c>
    </row>
    <row r="3411" spans="1:6" hidden="1" x14ac:dyDescent="0.25">
      <c r="A3411" s="4">
        <v>1724030202</v>
      </c>
      <c r="B3411" s="5" t="s">
        <v>12901</v>
      </c>
      <c r="C3411" s="6" t="s">
        <v>12841</v>
      </c>
      <c r="D3411" s="11" t="s">
        <v>13044</v>
      </c>
      <c r="F3411" t="str">
        <f>VLOOKUP(A3411,合成!A:F,6,0)</f>
        <v>董雨晴</v>
      </c>
    </row>
    <row r="3412" spans="1:6" hidden="1" x14ac:dyDescent="0.25">
      <c r="A3412" s="4">
        <v>1724030203</v>
      </c>
      <c r="B3412" s="5" t="s">
        <v>12905</v>
      </c>
      <c r="C3412" s="6" t="s">
        <v>12841</v>
      </c>
      <c r="D3412" s="11" t="s">
        <v>13044</v>
      </c>
      <c r="F3412" t="str">
        <f>VLOOKUP(A3412,合成!A:F,6,0)</f>
        <v>金涵滢</v>
      </c>
    </row>
    <row r="3413" spans="1:6" hidden="1" x14ac:dyDescent="0.25">
      <c r="A3413" s="4">
        <v>1724030204</v>
      </c>
      <c r="B3413" s="5" t="s">
        <v>12908</v>
      </c>
      <c r="C3413" s="6" t="s">
        <v>12841</v>
      </c>
      <c r="D3413" s="11" t="s">
        <v>13044</v>
      </c>
      <c r="F3413" t="str">
        <f>VLOOKUP(A3413,合成!A:F,6,0)</f>
        <v>鲁盈佳</v>
      </c>
    </row>
    <row r="3414" spans="1:6" hidden="1" x14ac:dyDescent="0.25">
      <c r="A3414" s="4">
        <v>1724030205</v>
      </c>
      <c r="B3414" s="5" t="s">
        <v>12912</v>
      </c>
      <c r="C3414" s="6" t="s">
        <v>12841</v>
      </c>
      <c r="D3414" s="11" t="s">
        <v>13044</v>
      </c>
      <c r="F3414" t="str">
        <f>VLOOKUP(A3414,合成!A:F,6,0)</f>
        <v>谭嘉慧</v>
      </c>
    </row>
    <row r="3415" spans="1:6" hidden="1" x14ac:dyDescent="0.25">
      <c r="A3415" s="4">
        <v>1724030206</v>
      </c>
      <c r="B3415" s="5" t="s">
        <v>12915</v>
      </c>
      <c r="C3415" s="6" t="s">
        <v>12841</v>
      </c>
      <c r="D3415" s="11" t="s">
        <v>13044</v>
      </c>
      <c r="F3415" t="str">
        <f>VLOOKUP(A3415,合成!A:F,6,0)</f>
        <v>翁澜纯</v>
      </c>
    </row>
    <row r="3416" spans="1:6" hidden="1" x14ac:dyDescent="0.25">
      <c r="A3416" s="4">
        <v>1724030207</v>
      </c>
      <c r="B3416" s="5" t="s">
        <v>12918</v>
      </c>
      <c r="C3416" s="6" t="s">
        <v>12841</v>
      </c>
      <c r="D3416" s="11" t="s">
        <v>13044</v>
      </c>
      <c r="F3416" t="str">
        <f>VLOOKUP(A3416,合成!A:F,6,0)</f>
        <v>吴纤</v>
      </c>
    </row>
    <row r="3417" spans="1:6" hidden="1" x14ac:dyDescent="0.25">
      <c r="A3417" s="4">
        <v>1724030208</v>
      </c>
      <c r="B3417" s="5" t="s">
        <v>12921</v>
      </c>
      <c r="C3417" s="6" t="s">
        <v>12841</v>
      </c>
      <c r="D3417" s="11" t="s">
        <v>13044</v>
      </c>
      <c r="F3417" t="str">
        <f>VLOOKUP(A3417,合成!A:F,6,0)</f>
        <v>尹若凡</v>
      </c>
    </row>
    <row r="3418" spans="1:6" hidden="1" x14ac:dyDescent="0.25">
      <c r="A3418" s="4">
        <v>1724030209</v>
      </c>
      <c r="B3418" s="5" t="s">
        <v>12924</v>
      </c>
      <c r="C3418" s="6" t="s">
        <v>12841</v>
      </c>
      <c r="D3418" s="11" t="s">
        <v>13044</v>
      </c>
      <c r="F3418" t="str">
        <f>VLOOKUP(A3418,合成!A:F,6,0)</f>
        <v>虞诗敏</v>
      </c>
    </row>
    <row r="3419" spans="1:6" hidden="1" x14ac:dyDescent="0.25">
      <c r="A3419" s="4">
        <v>1724030210</v>
      </c>
      <c r="B3419" s="5" t="s">
        <v>12927</v>
      </c>
      <c r="C3419" s="6" t="s">
        <v>12841</v>
      </c>
      <c r="D3419" s="11" t="s">
        <v>13044</v>
      </c>
      <c r="F3419" t="str">
        <f>VLOOKUP(A3419,合成!A:F,6,0)</f>
        <v>陈硕</v>
      </c>
    </row>
    <row r="3420" spans="1:6" hidden="1" x14ac:dyDescent="0.25">
      <c r="A3420" s="4">
        <v>1724030211</v>
      </c>
      <c r="B3420" s="5" t="s">
        <v>12930</v>
      </c>
      <c r="C3420" s="6" t="s">
        <v>12841</v>
      </c>
      <c r="D3420" s="11" t="s">
        <v>13044</v>
      </c>
      <c r="F3420" t="str">
        <f>VLOOKUP(A3420,合成!A:F,6,0)</f>
        <v>何俊男</v>
      </c>
    </row>
    <row r="3421" spans="1:6" hidden="1" x14ac:dyDescent="0.25">
      <c r="A3421" s="4">
        <v>1724030213</v>
      </c>
      <c r="B3421" s="5" t="s">
        <v>12933</v>
      </c>
      <c r="C3421" s="6" t="s">
        <v>12841</v>
      </c>
      <c r="D3421" s="11" t="s">
        <v>13044</v>
      </c>
      <c r="F3421" t="str">
        <f>VLOOKUP(A3421,合成!A:F,6,0)</f>
        <v>王轶飞</v>
      </c>
    </row>
    <row r="3422" spans="1:6" hidden="1" x14ac:dyDescent="0.25">
      <c r="A3422" s="4">
        <v>1724030214</v>
      </c>
      <c r="B3422" s="5" t="s">
        <v>12936</v>
      </c>
      <c r="C3422" s="6" t="s">
        <v>12841</v>
      </c>
      <c r="D3422" s="11" t="s">
        <v>13044</v>
      </c>
      <c r="F3422" t="str">
        <f>VLOOKUP(A3422,合成!A:F,6,0)</f>
        <v>张亚舒</v>
      </c>
    </row>
    <row r="3423" spans="1:6" hidden="1" x14ac:dyDescent="0.25">
      <c r="A3423" s="4">
        <v>1726410109</v>
      </c>
      <c r="B3423" s="5" t="s">
        <v>9012</v>
      </c>
      <c r="C3423" s="6" t="s">
        <v>8868</v>
      </c>
      <c r="D3423" s="11" t="s">
        <v>8867</v>
      </c>
      <c r="F3423" t="str">
        <f>VLOOKUP(A3423,合成!A:F,6,0)</f>
        <v>杨苹</v>
      </c>
    </row>
    <row r="3424" spans="1:6" hidden="1" x14ac:dyDescent="0.25">
      <c r="A3424" s="4">
        <v>1726410121</v>
      </c>
      <c r="B3424" s="5" t="s">
        <v>9015</v>
      </c>
      <c r="C3424" s="6" t="s">
        <v>8868</v>
      </c>
      <c r="D3424" s="11" t="s">
        <v>8867</v>
      </c>
      <c r="F3424" t="str">
        <f>VLOOKUP(A3424,合成!A:F,6,0)</f>
        <v>孙宽靖</v>
      </c>
    </row>
    <row r="3425" spans="1:6" hidden="1" x14ac:dyDescent="0.25">
      <c r="A3425" s="4">
        <v>1726410122</v>
      </c>
      <c r="B3425" s="5" t="s">
        <v>9019</v>
      </c>
      <c r="C3425" s="6" t="s">
        <v>8868</v>
      </c>
      <c r="D3425" s="11" t="s">
        <v>8867</v>
      </c>
      <c r="F3425" t="str">
        <f>VLOOKUP(A3425,合成!A:F,6,0)</f>
        <v>王文元</v>
      </c>
    </row>
    <row r="3426" spans="1:6" hidden="1" x14ac:dyDescent="0.25">
      <c r="A3426" s="4">
        <v>1726410126</v>
      </c>
      <c r="B3426" s="5" t="s">
        <v>9023</v>
      </c>
      <c r="C3426" s="6" t="s">
        <v>8868</v>
      </c>
      <c r="D3426" s="11" t="s">
        <v>8867</v>
      </c>
      <c r="F3426" t="str">
        <f>VLOOKUP(A3426,合成!A:F,6,0)</f>
        <v>吴俊成</v>
      </c>
    </row>
    <row r="3427" spans="1:6" hidden="1" x14ac:dyDescent="0.25">
      <c r="A3427" s="4">
        <v>1726410205</v>
      </c>
      <c r="B3427" s="5" t="s">
        <v>9026</v>
      </c>
      <c r="C3427" s="6" t="s">
        <v>8868</v>
      </c>
      <c r="D3427" s="11" t="s">
        <v>8867</v>
      </c>
      <c r="F3427" t="str">
        <f>VLOOKUP(A3427,合成!A:F,6,0)</f>
        <v>梁嘉惠</v>
      </c>
    </row>
    <row r="3428" spans="1:6" hidden="1" x14ac:dyDescent="0.25">
      <c r="A3428" s="4">
        <v>1726410223</v>
      </c>
      <c r="B3428" s="5" t="s">
        <v>9029</v>
      </c>
      <c r="C3428" s="6" t="s">
        <v>8868</v>
      </c>
      <c r="D3428" s="11" t="s">
        <v>8867</v>
      </c>
      <c r="F3428" t="str">
        <f>VLOOKUP(A3428,合成!A:F,6,0)</f>
        <v>王江亚</v>
      </c>
    </row>
    <row r="3429" spans="1:6" hidden="1" x14ac:dyDescent="0.25">
      <c r="A3429" s="4">
        <v>1726410228</v>
      </c>
      <c r="B3429" s="5" t="s">
        <v>9033</v>
      </c>
      <c r="C3429" s="6" t="s">
        <v>8868</v>
      </c>
      <c r="D3429" s="11" t="s">
        <v>8867</v>
      </c>
      <c r="F3429" t="str">
        <f>VLOOKUP(A3429,合成!A:F,6,0)</f>
        <v>杨安龙</v>
      </c>
    </row>
    <row r="3430" spans="1:6" hidden="1" x14ac:dyDescent="0.25">
      <c r="A3430" s="4">
        <v>1726410306</v>
      </c>
      <c r="B3430" s="5" t="s">
        <v>9036</v>
      </c>
      <c r="C3430" s="6" t="s">
        <v>8868</v>
      </c>
      <c r="D3430" s="11" t="s">
        <v>8867</v>
      </c>
      <c r="F3430" t="str">
        <f>VLOOKUP(A3430,合成!A:F,6,0)</f>
        <v>陆思宇</v>
      </c>
    </row>
    <row r="3431" spans="1:6" hidden="1" x14ac:dyDescent="0.25">
      <c r="A3431" s="4">
        <v>1726410320</v>
      </c>
      <c r="B3431" s="5" t="s">
        <v>9040</v>
      </c>
      <c r="C3431" s="6" t="s">
        <v>8868</v>
      </c>
      <c r="D3431" s="11" t="s">
        <v>8867</v>
      </c>
      <c r="F3431" t="str">
        <f>VLOOKUP(A3431,合成!A:F,6,0)</f>
        <v>蒙传朝</v>
      </c>
    </row>
    <row r="3432" spans="1:6" hidden="1" x14ac:dyDescent="0.25">
      <c r="A3432" s="4">
        <v>1726410433</v>
      </c>
      <c r="B3432" s="5" t="s">
        <v>9044</v>
      </c>
      <c r="C3432" s="6" t="s">
        <v>8868</v>
      </c>
      <c r="D3432" s="11" t="s">
        <v>8867</v>
      </c>
      <c r="F3432" t="str">
        <f>VLOOKUP(A3432,合成!A:F,6,0)</f>
        <v>祝天浩</v>
      </c>
    </row>
    <row r="3433" spans="1:6" hidden="1" x14ac:dyDescent="0.25">
      <c r="A3433" s="4">
        <v>1720040120</v>
      </c>
      <c r="B3433" s="5" t="s">
        <v>9238</v>
      </c>
      <c r="C3433" s="6" t="s">
        <v>9054</v>
      </c>
      <c r="D3433" s="11" t="s">
        <v>8866</v>
      </c>
      <c r="F3433" t="str">
        <f>VLOOKUP(A3433,合成!A:F,6,0)</f>
        <v>黄泽铭</v>
      </c>
    </row>
    <row r="3434" spans="1:6" hidden="1" x14ac:dyDescent="0.25">
      <c r="A3434" s="4">
        <v>1726410110</v>
      </c>
      <c r="B3434" s="5" t="s">
        <v>9242</v>
      </c>
      <c r="C3434" s="6" t="s">
        <v>9054</v>
      </c>
      <c r="D3434" s="11" t="s">
        <v>8866</v>
      </c>
      <c r="F3434" t="str">
        <f>VLOOKUP(A3434,合成!A:F,6,0)</f>
        <v>曾弟冬</v>
      </c>
    </row>
    <row r="3435" spans="1:6" hidden="1" x14ac:dyDescent="0.25">
      <c r="A3435" s="4">
        <v>1726410115</v>
      </c>
      <c r="B3435" s="5" t="s">
        <v>9245</v>
      </c>
      <c r="C3435" s="6" t="s">
        <v>9054</v>
      </c>
      <c r="D3435" s="11" t="s">
        <v>8866</v>
      </c>
      <c r="F3435" t="str">
        <f>VLOOKUP(A3435,合成!A:F,6,0)</f>
        <v>梁德威</v>
      </c>
    </row>
    <row r="3436" spans="1:6" hidden="1" x14ac:dyDescent="0.25">
      <c r="A3436" s="4">
        <v>1726410124</v>
      </c>
      <c r="B3436" s="5" t="s">
        <v>9248</v>
      </c>
      <c r="C3436" s="6" t="s">
        <v>9054</v>
      </c>
      <c r="D3436" s="11" t="s">
        <v>8866</v>
      </c>
      <c r="F3436" t="str">
        <f>VLOOKUP(A3436,合成!A:F,6,0)</f>
        <v>王远</v>
      </c>
    </row>
    <row r="3437" spans="1:6" hidden="1" x14ac:dyDescent="0.25">
      <c r="A3437" s="4">
        <v>1726410212</v>
      </c>
      <c r="B3437" s="5" t="s">
        <v>9251</v>
      </c>
      <c r="C3437" s="6" t="s">
        <v>9054</v>
      </c>
      <c r="D3437" s="11" t="s">
        <v>8866</v>
      </c>
      <c r="F3437" t="str">
        <f>VLOOKUP(A3437,合成!A:F,6,0)</f>
        <v>龚博</v>
      </c>
    </row>
    <row r="3438" spans="1:6" hidden="1" x14ac:dyDescent="0.25">
      <c r="A3438" s="4">
        <v>1726410234</v>
      </c>
      <c r="B3438" s="5" t="s">
        <v>9254</v>
      </c>
      <c r="C3438" s="6" t="s">
        <v>9054</v>
      </c>
      <c r="D3438" s="11" t="s">
        <v>8866</v>
      </c>
      <c r="F3438" t="str">
        <f>VLOOKUP(A3438,合成!A:F,6,0)</f>
        <v>郑程予</v>
      </c>
    </row>
    <row r="3439" spans="1:6" hidden="1" x14ac:dyDescent="0.25">
      <c r="A3439" s="4">
        <v>1726410301</v>
      </c>
      <c r="B3439" s="5" t="s">
        <v>9257</v>
      </c>
      <c r="C3439" s="6" t="s">
        <v>9054</v>
      </c>
      <c r="D3439" s="11" t="s">
        <v>8866</v>
      </c>
      <c r="F3439" t="str">
        <f>VLOOKUP(A3439,合成!A:F,6,0)</f>
        <v>巴依尔塔</v>
      </c>
    </row>
    <row r="3440" spans="1:6" hidden="1" x14ac:dyDescent="0.25">
      <c r="A3440" s="4">
        <v>1726410413</v>
      </c>
      <c r="B3440" s="5" t="s">
        <v>9260</v>
      </c>
      <c r="C3440" s="6" t="s">
        <v>9054</v>
      </c>
      <c r="D3440" s="11" t="s">
        <v>8866</v>
      </c>
      <c r="F3440" t="str">
        <f>VLOOKUP(A3440,合成!A:F,6,0)</f>
        <v>李炜锴</v>
      </c>
    </row>
    <row r="3441" spans="1:6" hidden="1" x14ac:dyDescent="0.25">
      <c r="A3441" s="4">
        <v>1726418301</v>
      </c>
      <c r="B3441" s="5" t="s">
        <v>9263</v>
      </c>
      <c r="C3441" s="6" t="s">
        <v>9054</v>
      </c>
      <c r="D3441" s="11" t="s">
        <v>8866</v>
      </c>
      <c r="F3441" t="str">
        <f>VLOOKUP(A3441,合成!A:F,6,0)</f>
        <v>卓淏鋆</v>
      </c>
    </row>
    <row r="3442" spans="1:6" hidden="1" x14ac:dyDescent="0.25">
      <c r="A3442" s="4">
        <v>1720040105</v>
      </c>
      <c r="B3442" s="5" t="s">
        <v>9494</v>
      </c>
      <c r="C3442" s="6" t="s">
        <v>9271</v>
      </c>
      <c r="D3442" s="11" t="s">
        <v>9270</v>
      </c>
      <c r="F3442" t="str">
        <f>VLOOKUP(A3442,合成!A:F,6,0)</f>
        <v>侯嵩蕾</v>
      </c>
    </row>
    <row r="3443" spans="1:6" hidden="1" x14ac:dyDescent="0.25">
      <c r="A3443" s="4">
        <v>1920049105</v>
      </c>
      <c r="B3443" s="5" t="s">
        <v>9497</v>
      </c>
      <c r="C3443" s="6" t="s">
        <v>9271</v>
      </c>
      <c r="D3443" s="11" t="s">
        <v>9270</v>
      </c>
      <c r="F3443" t="str">
        <f>VLOOKUP(A3443,合成!A:F,6,0)</f>
        <v>樊天然</v>
      </c>
    </row>
    <row r="3444" spans="1:6" hidden="1" x14ac:dyDescent="0.25">
      <c r="A3444" s="4">
        <v>1720550103</v>
      </c>
      <c r="B3444" s="5" t="s">
        <v>9624</v>
      </c>
      <c r="C3444" s="6" t="s">
        <v>9501</v>
      </c>
      <c r="D3444" s="11" t="s">
        <v>9500</v>
      </c>
      <c r="F3444" t="str">
        <f>VLOOKUP(A3444,合成!A:F,6,0)</f>
        <v>高莹</v>
      </c>
    </row>
    <row r="3445" spans="1:6" hidden="1" x14ac:dyDescent="0.25">
      <c r="A3445" s="4">
        <v>1720550105</v>
      </c>
      <c r="B3445" s="5" t="s">
        <v>9627</v>
      </c>
      <c r="C3445" s="6" t="s">
        <v>9501</v>
      </c>
      <c r="D3445" s="11" t="s">
        <v>9500</v>
      </c>
      <c r="F3445" t="str">
        <f>VLOOKUP(A3445,合成!A:F,6,0)</f>
        <v>李慧娟</v>
      </c>
    </row>
    <row r="3446" spans="1:6" hidden="1" x14ac:dyDescent="0.25">
      <c r="A3446" s="4">
        <v>1720550417</v>
      </c>
      <c r="B3446" s="5" t="s">
        <v>9630</v>
      </c>
      <c r="C3446" s="6" t="s">
        <v>9501</v>
      </c>
      <c r="D3446" s="11" t="s">
        <v>9500</v>
      </c>
      <c r="F3446" t="str">
        <f>VLOOKUP(A3446,合成!A:F,6,0)</f>
        <v>穆克迪斯·亚森</v>
      </c>
    </row>
    <row r="3447" spans="1:6" hidden="1" x14ac:dyDescent="0.25">
      <c r="A3447" s="4">
        <v>1720550426</v>
      </c>
      <c r="B3447" s="5" t="s">
        <v>9633</v>
      </c>
      <c r="C3447" s="6" t="s">
        <v>9501</v>
      </c>
      <c r="D3447" s="11" t="s">
        <v>9500</v>
      </c>
      <c r="F3447" t="str">
        <f>VLOOKUP(A3447,合成!A:F,6,0)</f>
        <v>王赋韬</v>
      </c>
    </row>
    <row r="3448" spans="1:6" hidden="1" x14ac:dyDescent="0.25">
      <c r="A3448" s="4">
        <v>1720550428</v>
      </c>
      <c r="B3448" s="5" t="s">
        <v>9636</v>
      </c>
      <c r="C3448" s="6" t="s">
        <v>9501</v>
      </c>
      <c r="D3448" s="11" t="s">
        <v>9500</v>
      </c>
      <c r="F3448" t="str">
        <f>VLOOKUP(A3448,合成!A:F,6,0)</f>
        <v>张晋</v>
      </c>
    </row>
    <row r="3449" spans="1:6" hidden="1" x14ac:dyDescent="0.25">
      <c r="A3449" s="4">
        <v>1720550429</v>
      </c>
      <c r="B3449" s="5" t="s">
        <v>9639</v>
      </c>
      <c r="C3449" s="6" t="s">
        <v>9501</v>
      </c>
      <c r="D3449" s="11" t="s">
        <v>9500</v>
      </c>
      <c r="F3449" t="str">
        <f>VLOOKUP(A3449,合成!A:F,6,0)</f>
        <v>周飞</v>
      </c>
    </row>
    <row r="3450" spans="1:6" hidden="1" x14ac:dyDescent="0.25">
      <c r="A3450" s="4">
        <v>1720550505</v>
      </c>
      <c r="B3450" s="5" t="s">
        <v>9642</v>
      </c>
      <c r="C3450" s="6" t="s">
        <v>9501</v>
      </c>
      <c r="D3450" s="11" t="s">
        <v>9500</v>
      </c>
      <c r="F3450" t="str">
        <f>VLOOKUP(A3450,合成!A:F,6,0)</f>
        <v>顾菀盈</v>
      </c>
    </row>
    <row r="3451" spans="1:6" hidden="1" x14ac:dyDescent="0.25">
      <c r="A3451" s="4">
        <v>1920029104</v>
      </c>
      <c r="B3451" s="5" t="s">
        <v>9645</v>
      </c>
      <c r="C3451" s="6" t="s">
        <v>9501</v>
      </c>
      <c r="D3451" s="11" t="s">
        <v>9500</v>
      </c>
      <c r="F3451" t="str">
        <f>VLOOKUP(A3451,合成!A:F,6,0)</f>
        <v>李浩榕</v>
      </c>
    </row>
    <row r="3452" spans="1:6" hidden="1" x14ac:dyDescent="0.25">
      <c r="A3452" s="4">
        <v>1920029114</v>
      </c>
      <c r="B3452" s="5" t="s">
        <v>9648</v>
      </c>
      <c r="C3452" s="6" t="s">
        <v>9501</v>
      </c>
      <c r="D3452" s="11" t="s">
        <v>9500</v>
      </c>
      <c r="F3452" t="str">
        <f>VLOOKUP(A3452,合成!A:F,6,0)</f>
        <v>田金铭</v>
      </c>
    </row>
    <row r="3453" spans="1:6" hidden="1" x14ac:dyDescent="0.25">
      <c r="A3453" s="4">
        <v>1720170109</v>
      </c>
      <c r="B3453" s="5" t="s">
        <v>9775</v>
      </c>
      <c r="C3453" s="6" t="s">
        <v>9652</v>
      </c>
      <c r="D3453" s="11" t="s">
        <v>9651</v>
      </c>
      <c r="F3453" t="str">
        <f>VLOOKUP(A3453,合成!A:F,6,0)</f>
        <v>唐一唯</v>
      </c>
    </row>
    <row r="3454" spans="1:6" hidden="1" x14ac:dyDescent="0.25">
      <c r="A3454" s="4">
        <v>1720170115</v>
      </c>
      <c r="B3454" s="5" t="s">
        <v>9779</v>
      </c>
      <c r="C3454" s="6" t="s">
        <v>9652</v>
      </c>
      <c r="D3454" s="11" t="s">
        <v>9651</v>
      </c>
      <c r="F3454" t="str">
        <f>VLOOKUP(A3454,合成!A:F,6,0)</f>
        <v>庄筱宁</v>
      </c>
    </row>
    <row r="3455" spans="1:6" hidden="1" x14ac:dyDescent="0.25">
      <c r="A3455" s="4">
        <v>1720170118</v>
      </c>
      <c r="B3455" s="5" t="s">
        <v>9782</v>
      </c>
      <c r="C3455" s="6" t="s">
        <v>9652</v>
      </c>
      <c r="D3455" s="11" t="s">
        <v>9651</v>
      </c>
      <c r="F3455" t="str">
        <f>VLOOKUP(A3455,合成!A:F,6,0)</f>
        <v>李宇</v>
      </c>
    </row>
    <row r="3456" spans="1:6" hidden="1" x14ac:dyDescent="0.25">
      <c r="A3456" s="4">
        <v>1720170120</v>
      </c>
      <c r="B3456" s="5" t="s">
        <v>9785</v>
      </c>
      <c r="C3456" s="6" t="s">
        <v>9652</v>
      </c>
      <c r="D3456" s="11" t="s">
        <v>9651</v>
      </c>
      <c r="F3456" t="str">
        <f>VLOOKUP(A3456,合成!A:F,6,0)</f>
        <v>王创创</v>
      </c>
    </row>
    <row r="3457" spans="1:6" hidden="1" x14ac:dyDescent="0.25">
      <c r="A3457" s="4">
        <v>1720170202</v>
      </c>
      <c r="B3457" s="5" t="s">
        <v>9787</v>
      </c>
      <c r="C3457" s="6" t="s">
        <v>9652</v>
      </c>
      <c r="D3457" s="11" t="s">
        <v>9651</v>
      </c>
      <c r="F3457" t="str">
        <f>VLOOKUP(A3457,合成!A:F,6,0)</f>
        <v>陈禅</v>
      </c>
    </row>
    <row r="3458" spans="1:6" hidden="1" x14ac:dyDescent="0.25">
      <c r="A3458" s="4">
        <v>1720170205</v>
      </c>
      <c r="B3458" s="5" t="s">
        <v>9790</v>
      </c>
      <c r="C3458" s="6" t="s">
        <v>9652</v>
      </c>
      <c r="D3458" s="11" t="s">
        <v>9651</v>
      </c>
      <c r="F3458" t="str">
        <f>VLOOKUP(A3458,合成!A:F,6,0)</f>
        <v>江昕祎</v>
      </c>
    </row>
    <row r="3459" spans="1:6" hidden="1" x14ac:dyDescent="0.25">
      <c r="A3459" s="4">
        <v>1720170217</v>
      </c>
      <c r="B3459" s="5" t="s">
        <v>9793</v>
      </c>
      <c r="C3459" s="6" t="s">
        <v>9652</v>
      </c>
      <c r="D3459" s="11" t="s">
        <v>9651</v>
      </c>
      <c r="F3459" t="str">
        <f>VLOOKUP(A3459,合成!A:F,6,0)</f>
        <v>蒋岚清</v>
      </c>
    </row>
    <row r="3460" spans="1:6" hidden="1" x14ac:dyDescent="0.25">
      <c r="A3460" s="4">
        <v>1720170220</v>
      </c>
      <c r="B3460" s="5" t="s">
        <v>9796</v>
      </c>
      <c r="C3460" s="6" t="s">
        <v>9652</v>
      </c>
      <c r="D3460" s="11" t="s">
        <v>9651</v>
      </c>
      <c r="F3460" t="str">
        <f>VLOOKUP(A3460,合成!A:F,6,0)</f>
        <v>杨凡</v>
      </c>
    </row>
    <row r="3461" spans="1:6" hidden="1" x14ac:dyDescent="0.25">
      <c r="A3461" s="4">
        <v>1720170221</v>
      </c>
      <c r="B3461" s="5" t="s">
        <v>9799</v>
      </c>
      <c r="C3461" s="6" t="s">
        <v>9652</v>
      </c>
      <c r="D3461" s="11" t="s">
        <v>9651</v>
      </c>
      <c r="F3461" t="str">
        <f>VLOOKUP(A3461,合成!A:F,6,0)</f>
        <v>张亦炀</v>
      </c>
    </row>
    <row r="3462" spans="1:6" hidden="1" x14ac:dyDescent="0.25">
      <c r="A3462" s="4">
        <v>1920179101</v>
      </c>
      <c r="B3462" s="5" t="s">
        <v>9802</v>
      </c>
      <c r="C3462" s="6" t="s">
        <v>9652</v>
      </c>
      <c r="D3462" s="11" t="s">
        <v>9651</v>
      </c>
      <c r="F3462" t="str">
        <f>VLOOKUP(A3462,合成!A:F,6,0)</f>
        <v>彭雨茜</v>
      </c>
    </row>
    <row r="3463" spans="1:6" hidden="1" x14ac:dyDescent="0.25">
      <c r="A3463" s="4">
        <v>1713120204</v>
      </c>
      <c r="B3463" s="5" t="s">
        <v>10103</v>
      </c>
      <c r="C3463" s="6" t="s">
        <v>9809</v>
      </c>
      <c r="D3463" s="11" t="s">
        <v>9808</v>
      </c>
      <c r="F3463" t="str">
        <f>VLOOKUP(A3463,合成!A:F,6,0)</f>
        <v>陈江贵</v>
      </c>
    </row>
    <row r="3464" spans="1:6" hidden="1" x14ac:dyDescent="0.25">
      <c r="A3464" s="4">
        <v>1720550122</v>
      </c>
      <c r="B3464" s="5" t="s">
        <v>10106</v>
      </c>
      <c r="C3464" s="6" t="s">
        <v>9809</v>
      </c>
      <c r="D3464" s="11" t="s">
        <v>9808</v>
      </c>
      <c r="F3464" t="str">
        <f>VLOOKUP(A3464,合成!A:F,6,0)</f>
        <v>张逸琦</v>
      </c>
    </row>
    <row r="3465" spans="1:6" hidden="1" x14ac:dyDescent="0.25">
      <c r="A3465" s="4">
        <v>1720550205</v>
      </c>
      <c r="B3465" s="5" t="s">
        <v>10109</v>
      </c>
      <c r="C3465" s="6" t="s">
        <v>9809</v>
      </c>
      <c r="D3465" s="11" t="s">
        <v>9808</v>
      </c>
      <c r="F3465" t="str">
        <f>VLOOKUP(A3465,合成!A:F,6,0)</f>
        <v>黄熙旻</v>
      </c>
    </row>
    <row r="3466" spans="1:6" hidden="1" x14ac:dyDescent="0.25">
      <c r="A3466" s="4">
        <v>1720550613</v>
      </c>
      <c r="B3466" s="5" t="s">
        <v>10112</v>
      </c>
      <c r="C3466" s="6" t="s">
        <v>9809</v>
      </c>
      <c r="D3466" s="11" t="s">
        <v>9808</v>
      </c>
      <c r="F3466" t="str">
        <f>VLOOKUP(A3466,合成!A:F,6,0)</f>
        <v>莫小为</v>
      </c>
    </row>
    <row r="3467" spans="1:6" hidden="1" x14ac:dyDescent="0.25">
      <c r="A3467" s="4">
        <v>1520120216</v>
      </c>
      <c r="B3467" s="5" t="s">
        <v>10256</v>
      </c>
      <c r="C3467" s="6" t="s">
        <v>10119</v>
      </c>
      <c r="D3467" s="11" t="s">
        <v>10118</v>
      </c>
      <c r="F3467" t="str">
        <f>VLOOKUP(A3467,合成!A:F,6,0)</f>
        <v>朱怡雯</v>
      </c>
    </row>
    <row r="3468" spans="1:6" hidden="1" x14ac:dyDescent="0.25">
      <c r="A3468" s="4">
        <v>1720120106</v>
      </c>
      <c r="B3468" s="5" t="s">
        <v>10259</v>
      </c>
      <c r="C3468" s="6" t="s">
        <v>10119</v>
      </c>
      <c r="D3468" s="11" t="s">
        <v>10118</v>
      </c>
      <c r="F3468" t="str">
        <f>VLOOKUP(A3468,合成!A:F,6,0)</f>
        <v>童胜杰</v>
      </c>
    </row>
    <row r="3469" spans="1:6" hidden="1" x14ac:dyDescent="0.25">
      <c r="A3469" s="4">
        <v>1720120117</v>
      </c>
      <c r="B3469" s="5" t="s">
        <v>10262</v>
      </c>
      <c r="C3469" s="6" t="s">
        <v>10119</v>
      </c>
      <c r="D3469" s="11" t="s">
        <v>10118</v>
      </c>
      <c r="F3469" t="str">
        <f>VLOOKUP(A3469,合成!A:F,6,0)</f>
        <v>李润东</v>
      </c>
    </row>
    <row r="3470" spans="1:6" hidden="1" x14ac:dyDescent="0.25">
      <c r="A3470" s="4">
        <v>1720120118</v>
      </c>
      <c r="B3470" s="5" t="s">
        <v>10265</v>
      </c>
      <c r="C3470" s="6" t="s">
        <v>10119</v>
      </c>
      <c r="D3470" s="11" t="s">
        <v>10118</v>
      </c>
      <c r="F3470" t="str">
        <f>VLOOKUP(A3470,合成!A:F,6,0)</f>
        <v>李思诚</v>
      </c>
    </row>
    <row r="3471" spans="1:6" hidden="1" x14ac:dyDescent="0.25">
      <c r="A3471" s="4">
        <v>1720120119</v>
      </c>
      <c r="B3471" s="5" t="s">
        <v>10268</v>
      </c>
      <c r="C3471" s="6" t="s">
        <v>10119</v>
      </c>
      <c r="D3471" s="11" t="s">
        <v>10118</v>
      </c>
      <c r="F3471" t="str">
        <f>VLOOKUP(A3471,合成!A:F,6,0)</f>
        <v>沈琰浩</v>
      </c>
    </row>
    <row r="3472" spans="1:6" hidden="1" x14ac:dyDescent="0.25">
      <c r="A3472" s="4">
        <v>1720120121</v>
      </c>
      <c r="B3472" s="5" t="s">
        <v>10271</v>
      </c>
      <c r="C3472" s="6" t="s">
        <v>10119</v>
      </c>
      <c r="D3472" s="11" t="s">
        <v>10118</v>
      </c>
      <c r="F3472" t="str">
        <f>VLOOKUP(A3472,合成!A:F,6,0)</f>
        <v>王志胜</v>
      </c>
    </row>
    <row r="3473" spans="1:6" hidden="1" x14ac:dyDescent="0.25">
      <c r="A3473" s="4">
        <v>1720120214</v>
      </c>
      <c r="B3473" s="5" t="s">
        <v>1933</v>
      </c>
      <c r="C3473" s="6" t="s">
        <v>10119</v>
      </c>
      <c r="D3473" s="11" t="s">
        <v>10118</v>
      </c>
      <c r="F3473" t="str">
        <f>VLOOKUP(A3473,合成!A:F,6,0)</f>
        <v>张艳</v>
      </c>
    </row>
    <row r="3474" spans="1:6" hidden="1" x14ac:dyDescent="0.25">
      <c r="A3474" s="4">
        <v>1720120216</v>
      </c>
      <c r="B3474" s="5" t="s">
        <v>10276</v>
      </c>
      <c r="C3474" s="6" t="s">
        <v>10119</v>
      </c>
      <c r="D3474" s="11" t="s">
        <v>10118</v>
      </c>
      <c r="F3474" t="str">
        <f>VLOOKUP(A3474,合成!A:F,6,0)</f>
        <v>朱宸亿</v>
      </c>
    </row>
    <row r="3475" spans="1:6" hidden="1" x14ac:dyDescent="0.25">
      <c r="A3475" s="4">
        <v>1720120219</v>
      </c>
      <c r="B3475" s="5" t="s">
        <v>10279</v>
      </c>
      <c r="C3475" s="6" t="s">
        <v>10119</v>
      </c>
      <c r="D3475" s="11" t="s">
        <v>10118</v>
      </c>
      <c r="F3475" t="str">
        <f>VLOOKUP(A3475,合成!A:F,6,0)</f>
        <v>沈泽令</v>
      </c>
    </row>
    <row r="3476" spans="1:6" hidden="1" x14ac:dyDescent="0.25">
      <c r="A3476" s="4">
        <v>1720110119</v>
      </c>
      <c r="B3476" s="5" t="s">
        <v>10398</v>
      </c>
      <c r="C3476" s="6" t="s">
        <v>10283</v>
      </c>
      <c r="D3476" s="11" t="s">
        <v>10282</v>
      </c>
      <c r="F3476" t="str">
        <f>VLOOKUP(A3476,合成!A:F,6,0)</f>
        <v>刘海阔</v>
      </c>
    </row>
    <row r="3477" spans="1:6" hidden="1" x14ac:dyDescent="0.25">
      <c r="A3477" s="4">
        <v>1720110124</v>
      </c>
      <c r="B3477" s="5" t="s">
        <v>10401</v>
      </c>
      <c r="C3477" s="6" t="s">
        <v>10283</v>
      </c>
      <c r="D3477" s="11" t="s">
        <v>10282</v>
      </c>
      <c r="F3477" t="str">
        <f>VLOOKUP(A3477,合成!A:F,6,0)</f>
        <v>唐龙军</v>
      </c>
    </row>
    <row r="3478" spans="1:6" hidden="1" x14ac:dyDescent="0.25">
      <c r="A3478" s="4">
        <v>1720110125</v>
      </c>
      <c r="B3478" s="5" t="s">
        <v>10404</v>
      </c>
      <c r="C3478" s="6" t="s">
        <v>10283</v>
      </c>
      <c r="D3478" s="11" t="s">
        <v>10282</v>
      </c>
      <c r="F3478" t="str">
        <f>VLOOKUP(A3478,合成!A:F,6,0)</f>
        <v>张一诺</v>
      </c>
    </row>
    <row r="3479" spans="1:6" hidden="1" x14ac:dyDescent="0.25">
      <c r="A3479" s="4">
        <v>1720110209</v>
      </c>
      <c r="B3479" s="5" t="s">
        <v>10407</v>
      </c>
      <c r="C3479" s="6" t="s">
        <v>10283</v>
      </c>
      <c r="D3479" s="11" t="s">
        <v>10282</v>
      </c>
      <c r="F3479" t="str">
        <f>VLOOKUP(A3479,合成!A:F,6,0)</f>
        <v>施嘉怡</v>
      </c>
    </row>
    <row r="3480" spans="1:6" hidden="1" x14ac:dyDescent="0.25">
      <c r="A3480" s="4">
        <v>1720110217</v>
      </c>
      <c r="B3480" s="5" t="s">
        <v>10410</v>
      </c>
      <c r="C3480" s="6" t="s">
        <v>10283</v>
      </c>
      <c r="D3480" s="11" t="s">
        <v>10282</v>
      </c>
      <c r="F3480" t="str">
        <f>VLOOKUP(A3480,合成!A:F,6,0)</f>
        <v>陈甘湉</v>
      </c>
    </row>
    <row r="3481" spans="1:6" hidden="1" x14ac:dyDescent="0.25">
      <c r="A3481" s="4">
        <v>1714410231</v>
      </c>
      <c r="B3481" s="5" t="s">
        <v>10657</v>
      </c>
      <c r="C3481" s="6" t="s">
        <v>10414</v>
      </c>
      <c r="D3481" s="11" t="s">
        <v>10413</v>
      </c>
      <c r="F3481" t="str">
        <f>VLOOKUP(A3481,合成!A:F,6,0)</f>
        <v>宇文昊</v>
      </c>
    </row>
    <row r="3482" spans="1:6" hidden="1" x14ac:dyDescent="0.25">
      <c r="A3482" s="4">
        <v>1715080101</v>
      </c>
      <c r="B3482" s="5" t="s">
        <v>10660</v>
      </c>
      <c r="C3482" s="6" t="s">
        <v>10414</v>
      </c>
      <c r="D3482" s="11" t="s">
        <v>10413</v>
      </c>
      <c r="F3482" t="str">
        <f>VLOOKUP(A3482,合成!A:F,6,0)</f>
        <v>陈佳音</v>
      </c>
    </row>
    <row r="3483" spans="1:6" hidden="1" x14ac:dyDescent="0.25">
      <c r="A3483" s="4">
        <v>1717040109</v>
      </c>
      <c r="B3483" s="5" t="s">
        <v>10663</v>
      </c>
      <c r="C3483" s="6" t="s">
        <v>10414</v>
      </c>
      <c r="D3483" s="11" t="s">
        <v>10413</v>
      </c>
      <c r="F3483" t="str">
        <f>VLOOKUP(A3483,合成!A:F,6,0)</f>
        <v>王心雨</v>
      </c>
    </row>
    <row r="3484" spans="1:6" hidden="1" x14ac:dyDescent="0.25">
      <c r="A3484" s="4">
        <v>1720550125</v>
      </c>
      <c r="B3484" s="5" t="s">
        <v>10666</v>
      </c>
      <c r="C3484" s="6" t="s">
        <v>10414</v>
      </c>
      <c r="D3484" s="11" t="s">
        <v>10413</v>
      </c>
      <c r="F3484" t="str">
        <f>VLOOKUP(A3484,合成!A:F,6,0)</f>
        <v>卓玛拉姆</v>
      </c>
    </row>
    <row r="3485" spans="1:6" hidden="1" x14ac:dyDescent="0.25">
      <c r="A3485" s="4">
        <v>1720550208</v>
      </c>
      <c r="B3485" s="5" t="s">
        <v>10669</v>
      </c>
      <c r="C3485" s="6" t="s">
        <v>10414</v>
      </c>
      <c r="D3485" s="11" t="s">
        <v>10413</v>
      </c>
      <c r="F3485" t="str">
        <f>VLOOKUP(A3485,合成!A:F,6,0)</f>
        <v>李心玮</v>
      </c>
    </row>
    <row r="3486" spans="1:6" hidden="1" x14ac:dyDescent="0.25">
      <c r="A3486" s="4">
        <v>1720550227</v>
      </c>
      <c r="B3486" s="5" t="s">
        <v>10672</v>
      </c>
      <c r="C3486" s="6" t="s">
        <v>10414</v>
      </c>
      <c r="D3486" s="11" t="s">
        <v>10413</v>
      </c>
      <c r="F3486" t="str">
        <f>VLOOKUP(A3486,合成!A:F,6,0)</f>
        <v>麦尔旦·马木提</v>
      </c>
    </row>
    <row r="3487" spans="1:6" hidden="1" x14ac:dyDescent="0.25">
      <c r="A3487" s="4">
        <v>1720550229</v>
      </c>
      <c r="B3487" s="5" t="s">
        <v>10675</v>
      </c>
      <c r="C3487" s="6" t="s">
        <v>10414</v>
      </c>
      <c r="D3487" s="11" t="s">
        <v>10413</v>
      </c>
      <c r="F3487" t="str">
        <f>VLOOKUP(A3487,合成!A:F,6,0)</f>
        <v>肖欠</v>
      </c>
    </row>
    <row r="3488" spans="1:6" hidden="1" x14ac:dyDescent="0.25">
      <c r="A3488" s="4">
        <v>1720550502</v>
      </c>
      <c r="B3488" s="5" t="s">
        <v>10678</v>
      </c>
      <c r="C3488" s="6" t="s">
        <v>10414</v>
      </c>
      <c r="D3488" s="11" t="s">
        <v>10413</v>
      </c>
      <c r="F3488" t="str">
        <f>VLOOKUP(A3488,合成!A:F,6,0)</f>
        <v>陈书拉</v>
      </c>
    </row>
    <row r="3489" spans="1:6" hidden="1" x14ac:dyDescent="0.25">
      <c r="A3489" s="4">
        <v>1720180305</v>
      </c>
      <c r="B3489" s="5" t="s">
        <v>10921</v>
      </c>
      <c r="C3489" s="6" t="s">
        <v>10685</v>
      </c>
      <c r="D3489" s="11" t="s">
        <v>10684</v>
      </c>
      <c r="F3489" t="str">
        <f>VLOOKUP(A3489,合成!A:F,6,0)</f>
        <v>康雯静</v>
      </c>
    </row>
    <row r="3490" spans="1:6" hidden="1" x14ac:dyDescent="0.25">
      <c r="A3490" s="4">
        <v>1720180311</v>
      </c>
      <c r="B3490" s="5" t="s">
        <v>10924</v>
      </c>
      <c r="C3490" s="6" t="s">
        <v>10685</v>
      </c>
      <c r="D3490" s="11" t="s">
        <v>10684</v>
      </c>
      <c r="F3490" t="str">
        <f>VLOOKUP(A3490,合成!A:F,6,0)</f>
        <v>陆瑶</v>
      </c>
    </row>
    <row r="3491" spans="1:6" hidden="1" x14ac:dyDescent="0.25">
      <c r="A3491" s="4">
        <v>1720120113</v>
      </c>
      <c r="B3491" s="5" t="s">
        <v>4569</v>
      </c>
      <c r="C3491" s="6" t="s">
        <v>10931</v>
      </c>
      <c r="D3491" s="11" t="s">
        <v>10930</v>
      </c>
      <c r="F3491" t="str">
        <f>VLOOKUP(A3491,合成!A:F,6,0)</f>
        <v>张舒婷</v>
      </c>
    </row>
    <row r="3492" spans="1:6" hidden="1" x14ac:dyDescent="0.25">
      <c r="A3492" s="4">
        <v>1720150102</v>
      </c>
      <c r="B3492" s="5" t="s">
        <v>11159</v>
      </c>
      <c r="C3492" s="6" t="s">
        <v>10931</v>
      </c>
      <c r="D3492" s="11" t="s">
        <v>10930</v>
      </c>
      <c r="F3492" t="str">
        <f>VLOOKUP(A3492,合成!A:F,6,0)</f>
        <v>陈辰</v>
      </c>
    </row>
    <row r="3493" spans="1:6" hidden="1" x14ac:dyDescent="0.25">
      <c r="A3493" s="4">
        <v>1720150111</v>
      </c>
      <c r="B3493" s="5" t="s">
        <v>11162</v>
      </c>
      <c r="C3493" s="6" t="s">
        <v>10931</v>
      </c>
      <c r="D3493" s="11" t="s">
        <v>10930</v>
      </c>
      <c r="F3493" t="str">
        <f>VLOOKUP(A3493,合成!A:F,6,0)</f>
        <v>倪楠</v>
      </c>
    </row>
    <row r="3494" spans="1:6" hidden="1" x14ac:dyDescent="0.25">
      <c r="A3494" s="4">
        <v>1720150115</v>
      </c>
      <c r="B3494" s="5" t="s">
        <v>11165</v>
      </c>
      <c r="C3494" s="6" t="s">
        <v>10931</v>
      </c>
      <c r="D3494" s="11" t="s">
        <v>10930</v>
      </c>
      <c r="F3494" t="str">
        <f>VLOOKUP(A3494,合成!A:F,6,0)</f>
        <v>吴宇萱</v>
      </c>
    </row>
    <row r="3495" spans="1:6" hidden="1" x14ac:dyDescent="0.25">
      <c r="A3495" s="4">
        <v>1720150123</v>
      </c>
      <c r="B3495" s="5" t="s">
        <v>11168</v>
      </c>
      <c r="C3495" s="6" t="s">
        <v>10931</v>
      </c>
      <c r="D3495" s="11" t="s">
        <v>10930</v>
      </c>
      <c r="F3495" t="str">
        <f>VLOOKUP(A3495,合成!A:F,6,0)</f>
        <v>栾博翔</v>
      </c>
    </row>
    <row r="3496" spans="1:6" hidden="1" x14ac:dyDescent="0.25">
      <c r="A3496" s="4">
        <v>1720150225</v>
      </c>
      <c r="B3496" s="5" t="s">
        <v>11171</v>
      </c>
      <c r="C3496" s="6" t="s">
        <v>10931</v>
      </c>
      <c r="D3496" s="11" t="s">
        <v>10930</v>
      </c>
      <c r="F3496" t="str">
        <f>VLOOKUP(A3496,合成!A:F,6,0)</f>
        <v>郑爽</v>
      </c>
    </row>
    <row r="3497" spans="1:6" hidden="1" x14ac:dyDescent="0.25">
      <c r="A3497" s="4">
        <v>1720150315</v>
      </c>
      <c r="B3497" s="5" t="s">
        <v>11174</v>
      </c>
      <c r="C3497" s="6" t="s">
        <v>10931</v>
      </c>
      <c r="D3497" s="11" t="s">
        <v>10930</v>
      </c>
      <c r="F3497" t="str">
        <f>VLOOKUP(A3497,合成!A:F,6,0)</f>
        <v>夏紫薇</v>
      </c>
    </row>
    <row r="3498" spans="1:6" hidden="1" x14ac:dyDescent="0.25">
      <c r="A3498" s="4">
        <v>1720150319</v>
      </c>
      <c r="B3498" s="5" t="s">
        <v>11177</v>
      </c>
      <c r="C3498" s="6" t="s">
        <v>10931</v>
      </c>
      <c r="D3498" s="11" t="s">
        <v>10930</v>
      </c>
      <c r="F3498" t="str">
        <f>VLOOKUP(A3498,合成!A:F,6,0)</f>
        <v>张泽慧</v>
      </c>
    </row>
    <row r="3499" spans="1:6" hidden="1" x14ac:dyDescent="0.25">
      <c r="A3499" s="4">
        <v>1720150320</v>
      </c>
      <c r="B3499" s="5" t="s">
        <v>11180</v>
      </c>
      <c r="C3499" s="6" t="s">
        <v>10931</v>
      </c>
      <c r="D3499" s="11" t="s">
        <v>10930</v>
      </c>
      <c r="F3499" t="str">
        <f>VLOOKUP(A3499,合成!A:F,6,0)</f>
        <v>周婷婷</v>
      </c>
    </row>
    <row r="3500" spans="1:6" hidden="1" x14ac:dyDescent="0.25">
      <c r="A3500" s="4">
        <v>1920159105</v>
      </c>
      <c r="B3500" s="5" t="s">
        <v>11183</v>
      </c>
      <c r="C3500" s="6" t="s">
        <v>10931</v>
      </c>
      <c r="D3500" s="11" t="s">
        <v>10930</v>
      </c>
      <c r="F3500" t="str">
        <f>VLOOKUP(A3500,合成!A:F,6,0)</f>
        <v>褚建军</v>
      </c>
    </row>
    <row r="3501" spans="1:6" hidden="1" x14ac:dyDescent="0.25">
      <c r="A3501" s="4">
        <v>1520190220</v>
      </c>
      <c r="B3501" s="5" t="s">
        <v>11307</v>
      </c>
      <c r="C3501" s="6" t="s">
        <v>11187</v>
      </c>
      <c r="D3501" s="11" t="s">
        <v>11186</v>
      </c>
      <c r="F3501" t="str">
        <f>VLOOKUP(A3501,合成!A:F,6,0)</f>
        <v>姜凯</v>
      </c>
    </row>
    <row r="3502" spans="1:6" hidden="1" x14ac:dyDescent="0.25">
      <c r="A3502" s="4">
        <v>1717440720</v>
      </c>
      <c r="B3502" s="5" t="s">
        <v>11310</v>
      </c>
      <c r="C3502" s="6" t="s">
        <v>11187</v>
      </c>
      <c r="D3502" s="11" t="s">
        <v>11186</v>
      </c>
      <c r="F3502" t="str">
        <f>VLOOKUP(A3502,合成!A:F,6,0)</f>
        <v>潘思远</v>
      </c>
    </row>
    <row r="3503" spans="1:6" hidden="1" x14ac:dyDescent="0.25">
      <c r="A3503" s="4">
        <v>1720250102</v>
      </c>
      <c r="B3503" s="5" t="s">
        <v>11313</v>
      </c>
      <c r="C3503" s="6" t="s">
        <v>11187</v>
      </c>
      <c r="D3503" s="11" t="s">
        <v>11186</v>
      </c>
      <c r="F3503" t="str">
        <f>VLOOKUP(A3503,合成!A:F,6,0)</f>
        <v>陈淑芬</v>
      </c>
    </row>
    <row r="3504" spans="1:6" hidden="1" x14ac:dyDescent="0.25">
      <c r="A3504" s="4">
        <v>1720250131</v>
      </c>
      <c r="B3504" s="5" t="s">
        <v>11316</v>
      </c>
      <c r="C3504" s="6" t="s">
        <v>11187</v>
      </c>
      <c r="D3504" s="11" t="s">
        <v>11186</v>
      </c>
      <c r="F3504" t="str">
        <f>VLOOKUP(A3504,合成!A:F,6,0)</f>
        <v>廖孝旭</v>
      </c>
    </row>
    <row r="3505" spans="1:6" hidden="1" x14ac:dyDescent="0.25">
      <c r="A3505" s="4">
        <v>1720250141</v>
      </c>
      <c r="B3505" s="5" t="s">
        <v>11319</v>
      </c>
      <c r="C3505" s="6" t="s">
        <v>11187</v>
      </c>
      <c r="D3505" s="11" t="s">
        <v>11186</v>
      </c>
      <c r="F3505" t="str">
        <f>VLOOKUP(A3505,合成!A:F,6,0)</f>
        <v>张志强</v>
      </c>
    </row>
    <row r="3506" spans="1:6" hidden="1" x14ac:dyDescent="0.25">
      <c r="A3506" s="4">
        <v>1713010315</v>
      </c>
      <c r="B3506" s="5" t="s">
        <v>11339</v>
      </c>
      <c r="C3506" s="6" t="s">
        <v>2712</v>
      </c>
      <c r="D3506" s="29" t="s">
        <v>11338</v>
      </c>
      <c r="F3506" t="str">
        <f>VLOOKUP(A3506,合成!A:F,6,0)</f>
        <v>杨钦</v>
      </c>
    </row>
    <row r="3507" spans="1:6" hidden="1" x14ac:dyDescent="0.25">
      <c r="A3507" s="4">
        <v>1713120124</v>
      </c>
      <c r="B3507" s="5" t="s">
        <v>2772</v>
      </c>
      <c r="C3507" s="6" t="s">
        <v>2712</v>
      </c>
      <c r="D3507" s="11" t="s">
        <v>13033</v>
      </c>
      <c r="F3507" t="str">
        <f>VLOOKUP(A3507,合成!A:F,6,0)</f>
        <v>胡若雨</v>
      </c>
    </row>
    <row r="3508" spans="1:6" hidden="1" x14ac:dyDescent="0.25">
      <c r="A3508" s="4">
        <v>1713120127</v>
      </c>
      <c r="B3508" s="5" t="s">
        <v>2783</v>
      </c>
      <c r="C3508" s="6" t="s">
        <v>2712</v>
      </c>
      <c r="D3508" s="11" t="s">
        <v>13033</v>
      </c>
      <c r="F3508" t="str">
        <f>VLOOKUP(A3508,合成!A:F,6,0)</f>
        <v>梁景淳</v>
      </c>
    </row>
    <row r="3509" spans="1:6" hidden="1" x14ac:dyDescent="0.25">
      <c r="A3509" s="4">
        <v>1713120129</v>
      </c>
      <c r="B3509" s="5" t="s">
        <v>2786</v>
      </c>
      <c r="C3509" s="6" t="s">
        <v>2712</v>
      </c>
      <c r="D3509" s="11" t="s">
        <v>13033</v>
      </c>
      <c r="F3509" t="str">
        <f>VLOOKUP(A3509,合成!A:F,6,0)</f>
        <v>舒扬</v>
      </c>
    </row>
    <row r="3510" spans="1:6" hidden="1" x14ac:dyDescent="0.25">
      <c r="A3510" s="4">
        <v>1713120130</v>
      </c>
      <c r="B3510" s="5" t="s">
        <v>2790</v>
      </c>
      <c r="C3510" s="6" t="s">
        <v>2712</v>
      </c>
      <c r="D3510" s="11" t="s">
        <v>13033</v>
      </c>
      <c r="F3510" t="str">
        <f>VLOOKUP(A3510,合成!A:F,6,0)</f>
        <v>宋诚菲</v>
      </c>
    </row>
    <row r="3511" spans="1:6" hidden="1" x14ac:dyDescent="0.25">
      <c r="A3511" s="4">
        <v>1713120131</v>
      </c>
      <c r="B3511" s="5" t="s">
        <v>2793</v>
      </c>
      <c r="C3511" s="6" t="s">
        <v>2712</v>
      </c>
      <c r="D3511" s="11" t="s">
        <v>13033</v>
      </c>
      <c r="F3511" t="str">
        <f>VLOOKUP(A3511,合成!A:F,6,0)</f>
        <v>王贇</v>
      </c>
    </row>
    <row r="3512" spans="1:6" hidden="1" x14ac:dyDescent="0.25">
      <c r="A3512" s="4">
        <v>1713120133</v>
      </c>
      <c r="B3512" s="5" t="s">
        <v>2800</v>
      </c>
      <c r="C3512" s="6" t="s">
        <v>2712</v>
      </c>
      <c r="D3512" s="11" t="s">
        <v>13033</v>
      </c>
      <c r="F3512" t="str">
        <f>VLOOKUP(A3512,合成!A:F,6,0)</f>
        <v>张贵成</v>
      </c>
    </row>
    <row r="3513" spans="1:6" hidden="1" x14ac:dyDescent="0.25">
      <c r="A3513" s="4">
        <v>1713120229</v>
      </c>
      <c r="B3513" s="5" t="s">
        <v>2863</v>
      </c>
      <c r="C3513" s="6" t="s">
        <v>2712</v>
      </c>
      <c r="D3513" s="11" t="s">
        <v>13033</v>
      </c>
      <c r="F3513" t="str">
        <f>VLOOKUP(A3513,合成!A:F,6,0)</f>
        <v>王瀚卿</v>
      </c>
    </row>
    <row r="3514" spans="1:6" hidden="1" x14ac:dyDescent="0.25">
      <c r="A3514" s="4">
        <v>1713120230</v>
      </c>
      <c r="B3514" s="5" t="s">
        <v>2866</v>
      </c>
      <c r="C3514" s="6" t="s">
        <v>2712</v>
      </c>
      <c r="D3514" s="11" t="s">
        <v>13033</v>
      </c>
      <c r="F3514" t="str">
        <f>VLOOKUP(A3514,合成!A:F,6,0)</f>
        <v>吴承轩</v>
      </c>
    </row>
    <row r="3515" spans="1:6" hidden="1" x14ac:dyDescent="0.25">
      <c r="A3515" s="4">
        <v>1713120234</v>
      </c>
      <c r="B3515" s="5" t="s">
        <v>2875</v>
      </c>
      <c r="C3515" s="6" t="s">
        <v>2712</v>
      </c>
      <c r="D3515" s="11" t="s">
        <v>13033</v>
      </c>
      <c r="F3515" t="str">
        <f>VLOOKUP(A3515,合成!A:F,6,0)</f>
        <v>张栋梁</v>
      </c>
    </row>
    <row r="3516" spans="1:6" hidden="1" x14ac:dyDescent="0.25">
      <c r="A3516" s="4">
        <v>1413491323</v>
      </c>
      <c r="B3516" s="5" t="s">
        <v>3069</v>
      </c>
      <c r="C3516" s="6" t="s">
        <v>2903</v>
      </c>
      <c r="D3516" s="11" t="s">
        <v>2902</v>
      </c>
      <c r="F3516" t="str">
        <f>VLOOKUP(A3516,合成!A:F,6,0)</f>
        <v>洪康俊</v>
      </c>
    </row>
    <row r="3517" spans="1:6" hidden="1" x14ac:dyDescent="0.25">
      <c r="A3517" s="4">
        <v>1513490722</v>
      </c>
      <c r="B3517" s="5" t="s">
        <v>3063</v>
      </c>
      <c r="C3517" s="6" t="s">
        <v>2903</v>
      </c>
      <c r="D3517" s="11" t="s">
        <v>2902</v>
      </c>
      <c r="F3517" t="str">
        <f>VLOOKUP(A3517,合成!A:F,6,0)</f>
        <v>曹亮</v>
      </c>
    </row>
    <row r="3518" spans="1:6" hidden="1" x14ac:dyDescent="0.25">
      <c r="A3518" s="4">
        <v>1613490234</v>
      </c>
      <c r="B3518" s="5" t="s">
        <v>3084</v>
      </c>
      <c r="C3518" s="6" t="s">
        <v>2903</v>
      </c>
      <c r="D3518" s="11" t="s">
        <v>2902</v>
      </c>
      <c r="F3518" t="str">
        <f>VLOOKUP(A3518,合成!A:F,6,0)</f>
        <v>张昱恺</v>
      </c>
    </row>
    <row r="3519" spans="1:6" hidden="1" x14ac:dyDescent="0.25">
      <c r="A3519" s="4">
        <v>1713490108</v>
      </c>
      <c r="B3519" s="5" t="s">
        <v>2912</v>
      </c>
      <c r="C3519" s="6" t="s">
        <v>2903</v>
      </c>
      <c r="D3519" s="11" t="s">
        <v>2902</v>
      </c>
      <c r="F3519" t="str">
        <f>VLOOKUP(A3519,合成!A:F,6,0)</f>
        <v>马琨</v>
      </c>
    </row>
    <row r="3520" spans="1:6" hidden="1" x14ac:dyDescent="0.25">
      <c r="A3520" s="4">
        <v>1713490128</v>
      </c>
      <c r="B3520" s="5" t="s">
        <v>2997</v>
      </c>
      <c r="C3520" s="6" t="s">
        <v>2903</v>
      </c>
      <c r="D3520" s="11" t="s">
        <v>2902</v>
      </c>
      <c r="F3520" t="str">
        <f>VLOOKUP(A3520,合成!A:F,6,0)</f>
        <v>王俊超</v>
      </c>
    </row>
    <row r="3521" spans="1:6" hidden="1" x14ac:dyDescent="0.25">
      <c r="A3521" s="4">
        <v>1713490210</v>
      </c>
      <c r="B3521" s="5" t="s">
        <v>2908</v>
      </c>
      <c r="C3521" s="6" t="s">
        <v>2903</v>
      </c>
      <c r="D3521" s="11" t="s">
        <v>2902</v>
      </c>
      <c r="F3521" t="str">
        <f>VLOOKUP(A3521,合成!A:F,6,0)</f>
        <v>倪晨妤</v>
      </c>
    </row>
    <row r="3522" spans="1:6" hidden="1" x14ac:dyDescent="0.25">
      <c r="A3522" s="4">
        <v>1713490403</v>
      </c>
      <c r="B3522" s="5" t="s">
        <v>3000</v>
      </c>
      <c r="C3522" s="6" t="s">
        <v>2903</v>
      </c>
      <c r="D3522" s="11" t="s">
        <v>2902</v>
      </c>
      <c r="F3522" t="str">
        <f>VLOOKUP(A3522,合成!A:F,6,0)</f>
        <v>方悦</v>
      </c>
    </row>
    <row r="3523" spans="1:6" hidden="1" x14ac:dyDescent="0.25">
      <c r="A3523" s="4">
        <v>1713490413</v>
      </c>
      <c r="B3523" s="5" t="s">
        <v>2991</v>
      </c>
      <c r="C3523" s="6" t="s">
        <v>2903</v>
      </c>
      <c r="D3523" s="11" t="s">
        <v>2902</v>
      </c>
      <c r="F3523" t="str">
        <f>VLOOKUP(A3523,合成!A:F,6,0)</f>
        <v>孙艺菲</v>
      </c>
    </row>
    <row r="3524" spans="1:6" hidden="1" x14ac:dyDescent="0.25">
      <c r="A3524" s="4">
        <v>1713490531</v>
      </c>
      <c r="B3524" s="5" t="s">
        <v>2984</v>
      </c>
      <c r="C3524" s="6" t="s">
        <v>2903</v>
      </c>
      <c r="D3524" s="11" t="s">
        <v>2902</v>
      </c>
      <c r="F3524" t="str">
        <f>VLOOKUP(A3524,合成!A:F,6,0)</f>
        <v>宗天华</v>
      </c>
    </row>
    <row r="3525" spans="1:6" hidden="1" x14ac:dyDescent="0.25">
      <c r="A3525" s="4">
        <v>1713490618</v>
      </c>
      <c r="B3525" s="5" t="s">
        <v>3025</v>
      </c>
      <c r="C3525" s="6" t="s">
        <v>2903</v>
      </c>
      <c r="D3525" s="11" t="s">
        <v>2902</v>
      </c>
      <c r="F3525" t="str">
        <f>VLOOKUP(A3525,合成!A:F,6,0)</f>
        <v>周真余</v>
      </c>
    </row>
    <row r="3526" spans="1:6" hidden="1" x14ac:dyDescent="0.25">
      <c r="A3526" s="4">
        <v>1713490630</v>
      </c>
      <c r="B3526" s="5" t="s">
        <v>3066</v>
      </c>
      <c r="C3526" s="6" t="s">
        <v>2903</v>
      </c>
      <c r="D3526" s="11" t="s">
        <v>2902</v>
      </c>
      <c r="F3526" t="str">
        <f>VLOOKUP(A3526,合成!A:F,6,0)</f>
        <v>习浩</v>
      </c>
    </row>
    <row r="3527" spans="1:6" hidden="1" x14ac:dyDescent="0.25">
      <c r="A3527" s="4">
        <v>1713490727</v>
      </c>
      <c r="B3527" s="5" t="s">
        <v>3041</v>
      </c>
      <c r="C3527" s="6" t="s">
        <v>2903</v>
      </c>
      <c r="D3527" s="11" t="s">
        <v>2902</v>
      </c>
      <c r="F3527" t="str">
        <f>VLOOKUP(A3527,合成!A:F,6,0)</f>
        <v>谢国超</v>
      </c>
    </row>
    <row r="3528" spans="1:6" hidden="1" x14ac:dyDescent="0.25">
      <c r="A3528" s="4">
        <v>1713490728</v>
      </c>
      <c r="B3528" s="5" t="s">
        <v>3087</v>
      </c>
      <c r="C3528" s="6" t="s">
        <v>2903</v>
      </c>
      <c r="D3528" s="11" t="s">
        <v>2902</v>
      </c>
      <c r="F3528" t="str">
        <f>VLOOKUP(A3528,合成!A:F,6,0)</f>
        <v>余晓东</v>
      </c>
    </row>
    <row r="3529" spans="1:6" hidden="1" x14ac:dyDescent="0.25">
      <c r="A3529" s="4">
        <v>1713490815</v>
      </c>
      <c r="B3529" s="5" t="s">
        <v>2971</v>
      </c>
      <c r="C3529" s="6" t="s">
        <v>2903</v>
      </c>
      <c r="D3529" s="11" t="s">
        <v>2902</v>
      </c>
      <c r="F3529" t="str">
        <f>VLOOKUP(A3529,合成!A:F,6,0)</f>
        <v>延安然</v>
      </c>
    </row>
    <row r="3530" spans="1:6" hidden="1" x14ac:dyDescent="0.25">
      <c r="A3530" s="4">
        <v>1713490825</v>
      </c>
      <c r="B3530" s="5" t="s">
        <v>2933</v>
      </c>
      <c r="C3530" s="6" t="s">
        <v>2903</v>
      </c>
      <c r="D3530" s="11" t="s">
        <v>2902</v>
      </c>
      <c r="F3530" t="str">
        <f>VLOOKUP(A3530,合成!A:F,6,0)</f>
        <v>王田磊</v>
      </c>
    </row>
    <row r="3531" spans="1:6" hidden="1" x14ac:dyDescent="0.25">
      <c r="A3531" s="4">
        <v>1713491026</v>
      </c>
      <c r="B3531" s="5" t="s">
        <v>3051</v>
      </c>
      <c r="C3531" s="6" t="s">
        <v>2903</v>
      </c>
      <c r="D3531" s="11" t="s">
        <v>2902</v>
      </c>
      <c r="F3531" t="str">
        <f>VLOOKUP(A3531,合成!A:F,6,0)</f>
        <v>刘恒源</v>
      </c>
    </row>
    <row r="3532" spans="1:6" hidden="1" x14ac:dyDescent="0.25">
      <c r="A3532" s="4">
        <v>1713491127</v>
      </c>
      <c r="B3532" s="5" t="s">
        <v>2967</v>
      </c>
      <c r="C3532" s="6" t="s">
        <v>2903</v>
      </c>
      <c r="D3532" s="11" t="s">
        <v>2902</v>
      </c>
      <c r="F3532" t="str">
        <f>VLOOKUP(A3532,合成!A:F,6,0)</f>
        <v>张政杰</v>
      </c>
    </row>
    <row r="3533" spans="1:6" hidden="1" x14ac:dyDescent="0.25">
      <c r="A3533" s="4">
        <v>1713490129</v>
      </c>
      <c r="B3533" s="5" t="s">
        <v>3143</v>
      </c>
      <c r="C3533" s="6" t="s">
        <v>3130</v>
      </c>
      <c r="D3533" s="11" t="s">
        <v>3129</v>
      </c>
      <c r="F3533" t="str">
        <f>VLOOKUP(A3533,合成!A:F,6,0)</f>
        <v>吴昌佳</v>
      </c>
    </row>
    <row r="3534" spans="1:6" hidden="1" x14ac:dyDescent="0.25">
      <c r="A3534" s="4">
        <v>1713490720</v>
      </c>
      <c r="B3534" s="5" t="s">
        <v>3187</v>
      </c>
      <c r="C3534" s="6" t="s">
        <v>3130</v>
      </c>
      <c r="D3534" s="11" t="s">
        <v>3129</v>
      </c>
      <c r="F3534" t="str">
        <f>VLOOKUP(A3534,合成!A:F,6,0)</f>
        <v>陈梦达</v>
      </c>
    </row>
    <row r="3535" spans="1:6" hidden="1" x14ac:dyDescent="0.25">
      <c r="A3535" s="4">
        <v>1713490721</v>
      </c>
      <c r="B3535" s="5" t="s">
        <v>3191</v>
      </c>
      <c r="C3535" s="6" t="s">
        <v>3130</v>
      </c>
      <c r="D3535" s="11" t="s">
        <v>3129</v>
      </c>
      <c r="F3535" t="str">
        <f>VLOOKUP(A3535,合成!A:F,6,0)</f>
        <v>蒋琮千</v>
      </c>
    </row>
    <row r="3536" spans="1:6" hidden="1" x14ac:dyDescent="0.25">
      <c r="A3536" s="4">
        <v>1713490816</v>
      </c>
      <c r="B3536" s="5" t="s">
        <v>3204</v>
      </c>
      <c r="C3536" s="6" t="s">
        <v>3130</v>
      </c>
      <c r="D3536" s="11" t="s">
        <v>3129</v>
      </c>
      <c r="F3536" t="str">
        <f>VLOOKUP(A3536,合成!A:F,6,0)</f>
        <v>闫馨</v>
      </c>
    </row>
    <row r="3537" spans="1:6" hidden="1" x14ac:dyDescent="0.25">
      <c r="A3537" s="4">
        <v>1713491001</v>
      </c>
      <c r="B3537" s="5" t="s">
        <v>3211</v>
      </c>
      <c r="C3537" s="6" t="s">
        <v>3130</v>
      </c>
      <c r="D3537" s="11" t="s">
        <v>3129</v>
      </c>
      <c r="F3537" t="str">
        <f>VLOOKUP(A3537,合成!A:F,6,0)</f>
        <v>陈钊</v>
      </c>
    </row>
    <row r="3538" spans="1:6" hidden="1" x14ac:dyDescent="0.25">
      <c r="A3538" s="4">
        <v>1713190102</v>
      </c>
      <c r="B3538" s="5" t="s">
        <v>3227</v>
      </c>
      <c r="C3538" s="6" t="s">
        <v>3130</v>
      </c>
      <c r="D3538" s="11" t="s">
        <v>3129</v>
      </c>
      <c r="F3538" t="str">
        <f>VLOOKUP(A3538,合成!A:F,6,0)</f>
        <v>黄佳浩</v>
      </c>
    </row>
    <row r="3539" spans="1:6" hidden="1" x14ac:dyDescent="0.25">
      <c r="A3539" s="4">
        <v>1713190103</v>
      </c>
      <c r="B3539" s="5" t="s">
        <v>3230</v>
      </c>
      <c r="C3539" s="6" t="s">
        <v>3130</v>
      </c>
      <c r="D3539" s="11" t="s">
        <v>3129</v>
      </c>
      <c r="F3539" t="str">
        <f>VLOOKUP(A3539,合成!A:F,6,0)</f>
        <v>廖凤山</v>
      </c>
    </row>
    <row r="3540" spans="1:6" hidden="1" x14ac:dyDescent="0.25">
      <c r="A3540" s="4">
        <v>1713190110</v>
      </c>
      <c r="B3540" s="5" t="s">
        <v>3244</v>
      </c>
      <c r="C3540" s="6" t="s">
        <v>3130</v>
      </c>
      <c r="D3540" s="11" t="s">
        <v>3129</v>
      </c>
      <c r="F3540" t="str">
        <f>VLOOKUP(A3540,合成!A:F,6,0)</f>
        <v>王梓豪</v>
      </c>
    </row>
    <row r="3541" spans="1:6" hidden="1" x14ac:dyDescent="0.25">
      <c r="A3541" s="4">
        <v>1713190112</v>
      </c>
      <c r="B3541" s="5" t="s">
        <v>3251</v>
      </c>
      <c r="C3541" s="6" t="s">
        <v>3130</v>
      </c>
      <c r="D3541" s="11" t="s">
        <v>3129</v>
      </c>
      <c r="F3541" t="str">
        <f>VLOOKUP(A3541,合成!A:F,6,0)</f>
        <v>赵子威</v>
      </c>
    </row>
    <row r="3542" spans="1:6" hidden="1" x14ac:dyDescent="0.25">
      <c r="A3542" s="4">
        <v>1713190113</v>
      </c>
      <c r="B3542" s="5" t="s">
        <v>3254</v>
      </c>
      <c r="C3542" s="6" t="s">
        <v>3130</v>
      </c>
      <c r="D3542" s="11" t="s">
        <v>3129</v>
      </c>
      <c r="F3542" t="str">
        <f>VLOOKUP(A3542,合成!A:F,6,0)</f>
        <v>钟礼国</v>
      </c>
    </row>
    <row r="3543" spans="1:6" hidden="1" x14ac:dyDescent="0.25">
      <c r="A3543" s="4">
        <v>1713190114</v>
      </c>
      <c r="B3543" s="5" t="s">
        <v>3257</v>
      </c>
      <c r="C3543" s="6" t="s">
        <v>3130</v>
      </c>
      <c r="D3543" s="11" t="s">
        <v>3129</v>
      </c>
      <c r="F3543" t="str">
        <f>VLOOKUP(A3543,合成!A:F,6,0)</f>
        <v>钟礼民</v>
      </c>
    </row>
    <row r="3544" spans="1:6" hidden="1" x14ac:dyDescent="0.25">
      <c r="A3544" s="4">
        <v>1713490110</v>
      </c>
      <c r="B3544" s="5" t="s">
        <v>3306</v>
      </c>
      <c r="C3544" s="6" t="s">
        <v>3282</v>
      </c>
      <c r="D3544" s="11" t="s">
        <v>3281</v>
      </c>
      <c r="F3544" t="str">
        <f>VLOOKUP(A3544,合成!A:F,6,0)</f>
        <v>宋世航</v>
      </c>
    </row>
    <row r="3545" spans="1:6" hidden="1" x14ac:dyDescent="0.25">
      <c r="A3545" s="4">
        <v>1713490328</v>
      </c>
      <c r="B3545" s="5" t="s">
        <v>3346</v>
      </c>
      <c r="C3545" s="6" t="s">
        <v>3282</v>
      </c>
      <c r="D3545" s="11" t="s">
        <v>3281</v>
      </c>
      <c r="F3545" t="str">
        <f>VLOOKUP(A3545,合成!A:F,6,0)</f>
        <v>王瑞琦</v>
      </c>
    </row>
    <row r="3546" spans="1:6" hidden="1" x14ac:dyDescent="0.25">
      <c r="A3546" s="4">
        <v>1713490329</v>
      </c>
      <c r="B3546" s="5" t="s">
        <v>3349</v>
      </c>
      <c r="C3546" s="6" t="s">
        <v>3282</v>
      </c>
      <c r="D3546" s="11" t="s">
        <v>3281</v>
      </c>
      <c r="F3546" t="str">
        <f>VLOOKUP(A3546,合成!A:F,6,0)</f>
        <v>向浩东</v>
      </c>
    </row>
    <row r="3547" spans="1:6" hidden="1" x14ac:dyDescent="0.25">
      <c r="A3547" s="4">
        <v>1713490620</v>
      </c>
      <c r="B3547" s="5" t="s">
        <v>3411</v>
      </c>
      <c r="C3547" s="6" t="s">
        <v>3282</v>
      </c>
      <c r="D3547" s="11" t="s">
        <v>3281</v>
      </c>
      <c r="F3547" t="str">
        <f>VLOOKUP(A3547,合成!A:F,6,0)</f>
        <v>白晋赫</v>
      </c>
    </row>
    <row r="3548" spans="1:6" hidden="1" x14ac:dyDescent="0.25">
      <c r="A3548" s="4">
        <v>1713490622</v>
      </c>
      <c r="B3548" s="5" t="s">
        <v>3415</v>
      </c>
      <c r="C3548" s="6" t="s">
        <v>3282</v>
      </c>
      <c r="D3548" s="11" t="s">
        <v>3281</v>
      </c>
      <c r="F3548" t="str">
        <f>VLOOKUP(A3548,合成!A:F,6,0)</f>
        <v>桂钟鸣</v>
      </c>
    </row>
    <row r="3549" spans="1:6" hidden="1" x14ac:dyDescent="0.25">
      <c r="A3549" s="4">
        <v>1713490712</v>
      </c>
      <c r="B3549" s="5" t="s">
        <v>3422</v>
      </c>
      <c r="C3549" s="6" t="s">
        <v>3282</v>
      </c>
      <c r="D3549" s="11" t="s">
        <v>3281</v>
      </c>
      <c r="F3549" t="str">
        <f>VLOOKUP(A3549,合成!A:F,6,0)</f>
        <v>苏丛</v>
      </c>
    </row>
    <row r="3550" spans="1:6" hidden="1" x14ac:dyDescent="0.25">
      <c r="A3550" s="4">
        <v>1713490823</v>
      </c>
      <c r="B3550" s="5" t="s">
        <v>3444</v>
      </c>
      <c r="C3550" s="6" t="s">
        <v>3282</v>
      </c>
      <c r="D3550" s="11" t="s">
        <v>3281</v>
      </c>
      <c r="F3550" t="str">
        <f>VLOOKUP(A3550,合成!A:F,6,0)</f>
        <v>木扎提·吐逊江</v>
      </c>
    </row>
    <row r="3551" spans="1:6" hidden="1" x14ac:dyDescent="0.25">
      <c r="A3551" s="4">
        <v>1713490828</v>
      </c>
      <c r="B3551" s="5" t="s">
        <v>3447</v>
      </c>
      <c r="C3551" s="6" t="s">
        <v>3282</v>
      </c>
      <c r="D3551" s="11" t="s">
        <v>3281</v>
      </c>
      <c r="F3551" t="str">
        <f>VLOOKUP(A3551,合成!A:F,6,0)</f>
        <v>张国栋</v>
      </c>
    </row>
    <row r="3552" spans="1:6" hidden="1" x14ac:dyDescent="0.25">
      <c r="A3552" s="4">
        <v>1713490903</v>
      </c>
      <c r="B3552" s="5" t="s">
        <v>3453</v>
      </c>
      <c r="C3552" s="6" t="s">
        <v>3282</v>
      </c>
      <c r="D3552" s="11" t="s">
        <v>3281</v>
      </c>
      <c r="F3552" t="str">
        <f>VLOOKUP(A3552,合成!A:F,6,0)</f>
        <v>段颖清</v>
      </c>
    </row>
    <row r="3553" spans="1:6" hidden="1" x14ac:dyDescent="0.25">
      <c r="A3553" s="4">
        <v>1713490930</v>
      </c>
      <c r="B3553" s="5" t="s">
        <v>3465</v>
      </c>
      <c r="C3553" s="6" t="s">
        <v>3282</v>
      </c>
      <c r="D3553" s="11" t="s">
        <v>3281</v>
      </c>
      <c r="F3553" t="str">
        <f>VLOOKUP(A3553,合成!A:F,6,0)</f>
        <v>张胜彬</v>
      </c>
    </row>
    <row r="3554" spans="1:6" hidden="1" x14ac:dyDescent="0.25">
      <c r="A3554" s="4">
        <v>1713491011</v>
      </c>
      <c r="B3554" s="5" t="s">
        <v>3471</v>
      </c>
      <c r="C3554" s="6" t="s">
        <v>3282</v>
      </c>
      <c r="D3554" s="11" t="s">
        <v>3281</v>
      </c>
      <c r="F3554" t="str">
        <f>VLOOKUP(A3554,合成!A:F,6,0)</f>
        <v>王玥琦</v>
      </c>
    </row>
    <row r="3555" spans="1:6" hidden="1" x14ac:dyDescent="0.25">
      <c r="A3555" s="4">
        <v>1713491022</v>
      </c>
      <c r="B3555" s="5" t="s">
        <v>3474</v>
      </c>
      <c r="C3555" s="6" t="s">
        <v>3282</v>
      </c>
      <c r="D3555" s="11" t="s">
        <v>3281</v>
      </c>
      <c r="F3555" t="str">
        <f>VLOOKUP(A3555,合成!A:F,6,0)</f>
        <v>胡瑞</v>
      </c>
    </row>
    <row r="3556" spans="1:6" hidden="1" x14ac:dyDescent="0.25">
      <c r="A3556" s="4">
        <v>1713491222</v>
      </c>
      <c r="B3556" s="5" t="s">
        <v>3504</v>
      </c>
      <c r="C3556" s="6" t="s">
        <v>3282</v>
      </c>
      <c r="D3556" s="11" t="s">
        <v>3281</v>
      </c>
      <c r="F3556" t="str">
        <f>VLOOKUP(A3556,合成!A:F,6,0)</f>
        <v>傅田栋</v>
      </c>
    </row>
    <row r="3557" spans="1:6" hidden="1" x14ac:dyDescent="0.25">
      <c r="A3557" s="4">
        <v>1713491226</v>
      </c>
      <c r="B3557" s="5" t="s">
        <v>3507</v>
      </c>
      <c r="C3557" s="6" t="s">
        <v>3282</v>
      </c>
      <c r="D3557" s="11" t="s">
        <v>3281</v>
      </c>
      <c r="F3557" t="str">
        <f>VLOOKUP(A3557,合成!A:F,6,0)</f>
        <v>林道晗</v>
      </c>
    </row>
    <row r="3558" spans="1:6" hidden="1" x14ac:dyDescent="0.25">
      <c r="A3558" s="4">
        <v>1713491228</v>
      </c>
      <c r="B3558" s="5" t="s">
        <v>3510</v>
      </c>
      <c r="C3558" s="6" t="s">
        <v>3282</v>
      </c>
      <c r="D3558" s="11" t="s">
        <v>3281</v>
      </c>
      <c r="F3558" t="str">
        <f>VLOOKUP(A3558,合成!A:F,6,0)</f>
        <v>阙中力</v>
      </c>
    </row>
    <row r="3559" spans="1:6" hidden="1" x14ac:dyDescent="0.25">
      <c r="A3559" s="4">
        <v>1713491312</v>
      </c>
      <c r="B3559" s="5" t="s">
        <v>3526</v>
      </c>
      <c r="C3559" s="6" t="s">
        <v>3282</v>
      </c>
      <c r="D3559" s="11" t="s">
        <v>3281</v>
      </c>
      <c r="F3559" t="str">
        <f>VLOOKUP(A3559,合成!A:F,6,0)</f>
        <v>王兴颖</v>
      </c>
    </row>
    <row r="3560" spans="1:6" hidden="1" x14ac:dyDescent="0.25">
      <c r="A3560" s="4">
        <v>1613010125</v>
      </c>
      <c r="B3560" s="5" t="s">
        <v>3775</v>
      </c>
      <c r="C3560" s="6" t="s">
        <v>3560</v>
      </c>
      <c r="D3560" s="11" t="s">
        <v>3559</v>
      </c>
      <c r="F3560" t="str">
        <f>VLOOKUP(A3560,合成!A:F,6,0)</f>
        <v>孔德渊</v>
      </c>
    </row>
    <row r="3561" spans="1:6" hidden="1" x14ac:dyDescent="0.25">
      <c r="A3561" s="4">
        <v>1713010115</v>
      </c>
      <c r="B3561" s="5" t="s">
        <v>3573</v>
      </c>
      <c r="C3561" s="6" t="s">
        <v>3560</v>
      </c>
      <c r="D3561" s="11" t="s">
        <v>3559</v>
      </c>
      <c r="F3561" t="str">
        <f>VLOOKUP(A3561,合成!A:F,6,0)</f>
        <v>叶雯欣</v>
      </c>
    </row>
    <row r="3562" spans="1:6" hidden="1" x14ac:dyDescent="0.25">
      <c r="A3562" s="4">
        <v>1713010121</v>
      </c>
      <c r="B3562" s="5" t="s">
        <v>3737</v>
      </c>
      <c r="C3562" s="6" t="s">
        <v>3560</v>
      </c>
      <c r="D3562" s="11" t="s">
        <v>3559</v>
      </c>
      <c r="F3562" t="str">
        <f>VLOOKUP(A3562,合成!A:F,6,0)</f>
        <v>朱韵</v>
      </c>
    </row>
    <row r="3563" spans="1:6" hidden="1" x14ac:dyDescent="0.25">
      <c r="A3563" s="4">
        <v>1713010122</v>
      </c>
      <c r="B3563" s="5" t="s">
        <v>3740</v>
      </c>
      <c r="C3563" s="6" t="s">
        <v>3560</v>
      </c>
      <c r="D3563" s="11" t="s">
        <v>3559</v>
      </c>
      <c r="F3563" t="str">
        <f>VLOOKUP(A3563,合成!A:F,6,0)</f>
        <v>杜世奇</v>
      </c>
    </row>
    <row r="3564" spans="1:6" hidden="1" x14ac:dyDescent="0.25">
      <c r="A3564" s="4">
        <v>1713010213</v>
      </c>
      <c r="B3564" s="5" t="s">
        <v>3642</v>
      </c>
      <c r="C3564" s="6" t="s">
        <v>3560</v>
      </c>
      <c r="D3564" s="11" t="s">
        <v>3559</v>
      </c>
      <c r="F3564" t="str">
        <f>VLOOKUP(A3564,合成!A:F,6,0)</f>
        <v>王潇楠</v>
      </c>
    </row>
    <row r="3565" spans="1:6" hidden="1" x14ac:dyDescent="0.25">
      <c r="A3565" s="4">
        <v>1713010214</v>
      </c>
      <c r="B3565" s="5" t="s">
        <v>3799</v>
      </c>
      <c r="C3565" s="6" t="s">
        <v>3560</v>
      </c>
      <c r="D3565" s="11" t="s">
        <v>3559</v>
      </c>
      <c r="F3565" t="str">
        <f>VLOOKUP(A3565,合成!A:F,6,0)</f>
        <v>王迎迎</v>
      </c>
    </row>
    <row r="3566" spans="1:6" hidden="1" x14ac:dyDescent="0.25">
      <c r="A3566" s="4">
        <v>1713010215</v>
      </c>
      <c r="B3566" s="5" t="s">
        <v>3646</v>
      </c>
      <c r="C3566" s="6" t="s">
        <v>3560</v>
      </c>
      <c r="D3566" s="11" t="s">
        <v>3559</v>
      </c>
      <c r="F3566" t="str">
        <f>VLOOKUP(A3566,合成!A:F,6,0)</f>
        <v>于希越</v>
      </c>
    </row>
    <row r="3567" spans="1:6" hidden="1" x14ac:dyDescent="0.25">
      <c r="A3567" s="4">
        <v>1713010301</v>
      </c>
      <c r="B3567" s="5" t="s">
        <v>3731</v>
      </c>
      <c r="C3567" s="6" t="s">
        <v>3560</v>
      </c>
      <c r="D3567" s="11" t="s">
        <v>3559</v>
      </c>
      <c r="F3567" t="str">
        <f>VLOOKUP(A3567,合成!A:F,6,0)</f>
        <v>陈晗钦</v>
      </c>
    </row>
    <row r="3568" spans="1:6" hidden="1" x14ac:dyDescent="0.25">
      <c r="A3568" s="4">
        <v>1713010322</v>
      </c>
      <c r="B3568" s="5" t="s">
        <v>3600</v>
      </c>
      <c r="C3568" s="6" t="s">
        <v>3560</v>
      </c>
      <c r="D3568" s="11" t="s">
        <v>3559</v>
      </c>
      <c r="F3568" t="str">
        <f>VLOOKUP(A3568,合成!A:F,6,0)</f>
        <v>戴芸阳</v>
      </c>
    </row>
    <row r="3569" spans="1:6" hidden="1" x14ac:dyDescent="0.25">
      <c r="A3569" s="4">
        <v>1713010328</v>
      </c>
      <c r="B3569" s="5" t="s">
        <v>3609</v>
      </c>
      <c r="C3569" s="6" t="s">
        <v>3560</v>
      </c>
      <c r="D3569" s="11" t="s">
        <v>3559</v>
      </c>
      <c r="F3569" t="str">
        <f>VLOOKUP(A3569,合成!A:F,6,0)</f>
        <v>王杰彪</v>
      </c>
    </row>
    <row r="3570" spans="1:6" hidden="1" x14ac:dyDescent="0.25">
      <c r="A3570" s="4">
        <v>1713010329</v>
      </c>
      <c r="B3570" s="5" t="s">
        <v>3766</v>
      </c>
      <c r="C3570" s="6" t="s">
        <v>3560</v>
      </c>
      <c r="D3570" s="11" t="s">
        <v>3559</v>
      </c>
      <c r="F3570" t="str">
        <f>VLOOKUP(A3570,合成!A:F,6,0)</f>
        <v>许逸超</v>
      </c>
    </row>
    <row r="3571" spans="1:6" hidden="1" x14ac:dyDescent="0.25">
      <c r="A3571" s="4">
        <v>1713490205</v>
      </c>
      <c r="B3571" s="5" t="s">
        <v>3995</v>
      </c>
      <c r="C3571" s="6" t="s">
        <v>3833</v>
      </c>
      <c r="D3571" s="11" t="s">
        <v>3832</v>
      </c>
      <c r="F3571" t="str">
        <f>VLOOKUP(A3571,合成!A:F,6,0)</f>
        <v>冯夕夕</v>
      </c>
    </row>
    <row r="3572" spans="1:6" hidden="1" x14ac:dyDescent="0.25">
      <c r="A3572" s="4">
        <v>1713490314</v>
      </c>
      <c r="B3572" s="5" t="s">
        <v>3967</v>
      </c>
      <c r="C3572" s="6" t="s">
        <v>3833</v>
      </c>
      <c r="D3572" s="11" t="s">
        <v>3832</v>
      </c>
      <c r="F3572" t="str">
        <f>VLOOKUP(A3572,合成!A:F,6,0)</f>
        <v>杨晨曦</v>
      </c>
    </row>
    <row r="3573" spans="1:6" hidden="1" x14ac:dyDescent="0.25">
      <c r="A3573" s="4">
        <v>1713490318</v>
      </c>
      <c r="B3573" s="5" t="s">
        <v>3944</v>
      </c>
      <c r="C3573" s="6" t="s">
        <v>3833</v>
      </c>
      <c r="D3573" s="11" t="s">
        <v>3832</v>
      </c>
      <c r="F3573" t="str">
        <f>VLOOKUP(A3573,合成!A:F,6,0)</f>
        <v>钟若虹</v>
      </c>
    </row>
    <row r="3574" spans="1:6" hidden="1" x14ac:dyDescent="0.25">
      <c r="A3574" s="4">
        <v>1713490423</v>
      </c>
      <c r="B3574" s="5" t="s">
        <v>4081</v>
      </c>
      <c r="C3574" s="6" t="s">
        <v>3833</v>
      </c>
      <c r="D3574" s="11" t="s">
        <v>3832</v>
      </c>
      <c r="F3574" t="str">
        <f>VLOOKUP(A3574,合成!A:F,6,0)</f>
        <v>贺家宝</v>
      </c>
    </row>
    <row r="3575" spans="1:6" hidden="1" x14ac:dyDescent="0.25">
      <c r="A3575" s="4">
        <v>1713490612</v>
      </c>
      <c r="B3575" s="5" t="s">
        <v>3842</v>
      </c>
      <c r="C3575" s="6" t="s">
        <v>3833</v>
      </c>
      <c r="D3575" s="11" t="s">
        <v>3832</v>
      </c>
      <c r="F3575" t="str">
        <f>VLOOKUP(A3575,合成!A:F,6,0)</f>
        <v>宋晓琳</v>
      </c>
    </row>
    <row r="3576" spans="1:6" hidden="1" x14ac:dyDescent="0.25">
      <c r="A3576" s="4">
        <v>1713490624</v>
      </c>
      <c r="B3576" s="5" t="s">
        <v>4157</v>
      </c>
      <c r="C3576" s="6" t="s">
        <v>3833</v>
      </c>
      <c r="D3576" s="11" t="s">
        <v>3832</v>
      </c>
      <c r="F3576" t="str">
        <f>VLOOKUP(A3576,合成!A:F,6,0)</f>
        <v>焦伟峰</v>
      </c>
    </row>
    <row r="3577" spans="1:6" hidden="1" x14ac:dyDescent="0.25">
      <c r="A3577" s="4">
        <v>1713490628</v>
      </c>
      <c r="B3577" s="5" t="s">
        <v>4078</v>
      </c>
      <c r="C3577" s="6" t="s">
        <v>3833</v>
      </c>
      <c r="D3577" s="11" t="s">
        <v>3832</v>
      </c>
      <c r="F3577" t="str">
        <f>VLOOKUP(A3577,合成!A:F,6,0)</f>
        <v>王伟</v>
      </c>
    </row>
    <row r="3578" spans="1:6" hidden="1" x14ac:dyDescent="0.25">
      <c r="A3578" s="4">
        <v>1713490716</v>
      </c>
      <c r="B3578" s="5" t="s">
        <v>3957</v>
      </c>
      <c r="C3578" s="6" t="s">
        <v>3833</v>
      </c>
      <c r="D3578" s="11" t="s">
        <v>3832</v>
      </c>
      <c r="F3578" t="str">
        <f>VLOOKUP(A3578,合成!A:F,6,0)</f>
        <v>谢晓琨</v>
      </c>
    </row>
    <row r="3579" spans="1:6" hidden="1" x14ac:dyDescent="0.25">
      <c r="A3579" s="4">
        <v>1713490813</v>
      </c>
      <c r="B3579" s="5" t="s">
        <v>4053</v>
      </c>
      <c r="C3579" s="6" t="s">
        <v>3833</v>
      </c>
      <c r="D3579" s="11" t="s">
        <v>3832</v>
      </c>
      <c r="F3579" t="str">
        <f>VLOOKUP(A3579,合成!A:F,6,0)</f>
        <v>王茜蔓</v>
      </c>
    </row>
    <row r="3580" spans="1:6" hidden="1" x14ac:dyDescent="0.25">
      <c r="A3580" s="4">
        <v>1713490820</v>
      </c>
      <c r="B3580" s="5" t="s">
        <v>4115</v>
      </c>
      <c r="C3580" s="6" t="s">
        <v>3833</v>
      </c>
      <c r="D3580" s="11" t="s">
        <v>3832</v>
      </c>
      <c r="F3580" t="str">
        <f>VLOOKUP(A3580,合成!A:F,6,0)</f>
        <v>陈宏康</v>
      </c>
    </row>
    <row r="3581" spans="1:6" hidden="1" x14ac:dyDescent="0.25">
      <c r="A3581" s="4">
        <v>1713490902</v>
      </c>
      <c r="B3581" s="5" t="s">
        <v>3893</v>
      </c>
      <c r="C3581" s="6" t="s">
        <v>3833</v>
      </c>
      <c r="D3581" s="11" t="s">
        <v>3832</v>
      </c>
      <c r="F3581" t="str">
        <f>VLOOKUP(A3581,合成!A:F,6,0)</f>
        <v>丁韵倩</v>
      </c>
    </row>
    <row r="3582" spans="1:6" hidden="1" x14ac:dyDescent="0.25">
      <c r="A3582" s="4">
        <v>1713491004</v>
      </c>
      <c r="B3582" s="5" t="s">
        <v>3941</v>
      </c>
      <c r="C3582" s="6" t="s">
        <v>3833</v>
      </c>
      <c r="D3582" s="11" t="s">
        <v>3832</v>
      </c>
      <c r="F3582" t="str">
        <f>VLOOKUP(A3582,合成!A:F,6,0)</f>
        <v>李宇雯</v>
      </c>
    </row>
    <row r="3583" spans="1:6" hidden="1" x14ac:dyDescent="0.25">
      <c r="A3583" s="4">
        <v>1713491114</v>
      </c>
      <c r="B3583" s="5" t="s">
        <v>4127</v>
      </c>
      <c r="C3583" s="6" t="s">
        <v>3833</v>
      </c>
      <c r="D3583" s="11" t="s">
        <v>3832</v>
      </c>
      <c r="F3583" t="str">
        <f>VLOOKUP(A3583,合成!A:F,6,0)</f>
        <v>谢也</v>
      </c>
    </row>
    <row r="3584" spans="1:6" hidden="1" x14ac:dyDescent="0.25">
      <c r="A3584" s="4">
        <v>1713491131</v>
      </c>
      <c r="B3584" s="5" t="s">
        <v>4084</v>
      </c>
      <c r="C3584" s="6" t="s">
        <v>3833</v>
      </c>
      <c r="D3584" s="11" t="s">
        <v>3832</v>
      </c>
      <c r="F3584" t="str">
        <f>VLOOKUP(A3584,合成!A:F,6,0)</f>
        <v>朱帅鹏</v>
      </c>
    </row>
    <row r="3585" spans="1:6" hidden="1" x14ac:dyDescent="0.25">
      <c r="A3585" s="4">
        <v>1713490714</v>
      </c>
      <c r="B3585" s="5" t="s">
        <v>4224</v>
      </c>
      <c r="C3585" s="6" t="s">
        <v>3114</v>
      </c>
      <c r="D3585" s="11" t="s">
        <v>4184</v>
      </c>
      <c r="F3585" t="str">
        <f>VLOOKUP(A3585,合成!A:F,6,0)</f>
        <v>谭黎婧</v>
      </c>
    </row>
    <row r="3586" spans="1:6" hidden="1" x14ac:dyDescent="0.25">
      <c r="A3586" s="4">
        <v>1717040104</v>
      </c>
      <c r="B3586" s="5" t="s">
        <v>4203</v>
      </c>
      <c r="C3586" s="6" t="s">
        <v>3114</v>
      </c>
      <c r="D3586" s="11" t="s">
        <v>4184</v>
      </c>
      <c r="F3586" t="str">
        <f>VLOOKUP(A3586,合成!A:F,6,0)</f>
        <v>李前辉</v>
      </c>
    </row>
    <row r="3587" spans="1:6" hidden="1" x14ac:dyDescent="0.25">
      <c r="A3587" s="4">
        <v>1717040117</v>
      </c>
      <c r="B3587" s="5" t="s">
        <v>3115</v>
      </c>
      <c r="C3587" s="6" t="s">
        <v>3114</v>
      </c>
      <c r="D3587" s="11" t="s">
        <v>4184</v>
      </c>
      <c r="F3587" t="str">
        <f>VLOOKUP(A3587,合成!A:F,6,0)</f>
        <v>陈昀喆</v>
      </c>
    </row>
    <row r="3588" spans="1:6" hidden="1" x14ac:dyDescent="0.25">
      <c r="A3588" s="4">
        <v>1717040118</v>
      </c>
      <c r="B3588" s="5" t="s">
        <v>4245</v>
      </c>
      <c r="C3588" s="6" t="s">
        <v>3114</v>
      </c>
      <c r="D3588" s="11" t="s">
        <v>4184</v>
      </c>
      <c r="F3588" t="str">
        <f>VLOOKUP(A3588,合成!A:F,6,0)</f>
        <v>龚晓伟</v>
      </c>
    </row>
    <row r="3589" spans="1:6" hidden="1" x14ac:dyDescent="0.25">
      <c r="A3589" s="4">
        <v>1717040120</v>
      </c>
      <c r="B3589" s="5" t="s">
        <v>4214</v>
      </c>
      <c r="C3589" s="6" t="s">
        <v>3114</v>
      </c>
      <c r="D3589" s="11" t="s">
        <v>4184</v>
      </c>
      <c r="F3589" t="str">
        <f>VLOOKUP(A3589,合成!A:F,6,0)</f>
        <v>李辰皓</v>
      </c>
    </row>
    <row r="3590" spans="1:6" hidden="1" x14ac:dyDescent="0.25">
      <c r="A3590" s="4">
        <v>1717040122</v>
      </c>
      <c r="B3590" s="5" t="s">
        <v>4242</v>
      </c>
      <c r="C3590" s="6" t="s">
        <v>3114</v>
      </c>
      <c r="D3590" s="11" t="s">
        <v>4184</v>
      </c>
      <c r="F3590" t="str">
        <f>VLOOKUP(A3590,合成!A:F,6,0)</f>
        <v>邱一轩</v>
      </c>
    </row>
    <row r="3591" spans="1:6" hidden="1" x14ac:dyDescent="0.25">
      <c r="A3591" s="4">
        <v>1613040309</v>
      </c>
      <c r="B3591" s="5" t="s">
        <v>4485</v>
      </c>
      <c r="C3591" s="6" t="s">
        <v>4272</v>
      </c>
      <c r="D3591" s="11" t="s">
        <v>4271</v>
      </c>
      <c r="F3591" t="str">
        <f>VLOOKUP(A3591,合成!A:F,6,0)</f>
        <v>黄雪雯</v>
      </c>
    </row>
    <row r="3592" spans="1:6" hidden="1" x14ac:dyDescent="0.25">
      <c r="A3592" s="4">
        <v>1713040109</v>
      </c>
      <c r="B3592" s="5" t="s">
        <v>4473</v>
      </c>
      <c r="C3592" s="6" t="s">
        <v>4272</v>
      </c>
      <c r="D3592" s="11" t="s">
        <v>4271</v>
      </c>
      <c r="F3592" t="str">
        <f>VLOOKUP(A3592,合成!A:F,6,0)</f>
        <v>罗欣怡</v>
      </c>
    </row>
    <row r="3593" spans="1:6" hidden="1" x14ac:dyDescent="0.25">
      <c r="A3593" s="4">
        <v>1713040115</v>
      </c>
      <c r="B3593" s="5" t="s">
        <v>4530</v>
      </c>
      <c r="C3593" s="6" t="s">
        <v>4272</v>
      </c>
      <c r="D3593" s="11" t="s">
        <v>4271</v>
      </c>
      <c r="F3593" t="str">
        <f>VLOOKUP(A3593,合成!A:F,6,0)</f>
        <v>王天姣</v>
      </c>
    </row>
    <row r="3594" spans="1:6" hidden="1" x14ac:dyDescent="0.25">
      <c r="A3594" s="4">
        <v>1713040122</v>
      </c>
      <c r="B3594" s="5" t="s">
        <v>4417</v>
      </c>
      <c r="C3594" s="6" t="s">
        <v>4272</v>
      </c>
      <c r="D3594" s="11" t="s">
        <v>4271</v>
      </c>
      <c r="F3594" t="str">
        <f>VLOOKUP(A3594,合成!A:F,6,0)</f>
        <v>蔡汶霄</v>
      </c>
    </row>
    <row r="3595" spans="1:6" hidden="1" x14ac:dyDescent="0.25">
      <c r="A3595" s="4">
        <v>1713040207</v>
      </c>
      <c r="B3595" s="5" t="s">
        <v>4374</v>
      </c>
      <c r="C3595" s="6" t="s">
        <v>4272</v>
      </c>
      <c r="D3595" s="11" t="s">
        <v>4271</v>
      </c>
      <c r="F3595" t="str">
        <f>VLOOKUP(A3595,合成!A:F,6,0)</f>
        <v>蒲欣懿</v>
      </c>
    </row>
    <row r="3596" spans="1:6" hidden="1" x14ac:dyDescent="0.25">
      <c r="A3596" s="4">
        <v>1713040208</v>
      </c>
      <c r="B3596" s="5" t="s">
        <v>4377</v>
      </c>
      <c r="C3596" s="6" t="s">
        <v>4272</v>
      </c>
      <c r="D3596" s="11" t="s">
        <v>4271</v>
      </c>
      <c r="F3596" t="str">
        <f>VLOOKUP(A3596,合成!A:F,6,0)</f>
        <v>祁瑞晶</v>
      </c>
    </row>
    <row r="3597" spans="1:6" hidden="1" x14ac:dyDescent="0.25">
      <c r="A3597" s="4">
        <v>1713040301</v>
      </c>
      <c r="B3597" s="5" t="s">
        <v>4277</v>
      </c>
      <c r="C3597" s="6" t="s">
        <v>4272</v>
      </c>
      <c r="D3597" s="11" t="s">
        <v>4271</v>
      </c>
      <c r="F3597" t="str">
        <f>VLOOKUP(A3597,合成!A:F,6,0)</f>
        <v>曹燕</v>
      </c>
    </row>
    <row r="3598" spans="1:6" hidden="1" x14ac:dyDescent="0.25">
      <c r="A3598" s="4">
        <v>1713040313</v>
      </c>
      <c r="B3598" s="5" t="s">
        <v>4524</v>
      </c>
      <c r="C3598" s="6" t="s">
        <v>4272</v>
      </c>
      <c r="D3598" s="11" t="s">
        <v>4271</v>
      </c>
      <c r="F3598" t="str">
        <f>VLOOKUP(A3598,合成!A:F,6,0)</f>
        <v>王悦蓉</v>
      </c>
    </row>
    <row r="3599" spans="1:6" hidden="1" x14ac:dyDescent="0.25">
      <c r="A3599" s="4">
        <v>1713040321</v>
      </c>
      <c r="B3599" s="5" t="s">
        <v>4300</v>
      </c>
      <c r="C3599" s="6" t="s">
        <v>4272</v>
      </c>
      <c r="D3599" s="11" t="s">
        <v>4271</v>
      </c>
      <c r="F3599" t="str">
        <f>VLOOKUP(A3599,合成!A:F,6,0)</f>
        <v>朱蔚蓝</v>
      </c>
    </row>
    <row r="3600" spans="1:6" hidden="1" x14ac:dyDescent="0.25">
      <c r="A3600" s="4">
        <v>1713200115</v>
      </c>
      <c r="B3600" s="5" t="s">
        <v>4368</v>
      </c>
      <c r="C3600" s="6" t="s">
        <v>4272</v>
      </c>
      <c r="D3600" s="11" t="s">
        <v>4271</v>
      </c>
      <c r="F3600" t="str">
        <f>VLOOKUP(A3600,合成!A:F,6,0)</f>
        <v>郑金锦</v>
      </c>
    </row>
    <row r="3601" spans="1:6" hidden="1" x14ac:dyDescent="0.25">
      <c r="A3601" s="4">
        <v>1713491006</v>
      </c>
      <c r="B3601" s="5" t="s">
        <v>4456</v>
      </c>
      <c r="C3601" s="6" t="s">
        <v>4272</v>
      </c>
      <c r="D3601" s="11" t="s">
        <v>4271</v>
      </c>
      <c r="F3601" t="str">
        <f>VLOOKUP(A3601,合成!A:F,6,0)</f>
        <v>刘敏悦</v>
      </c>
    </row>
    <row r="3602" spans="1:6" hidden="1" x14ac:dyDescent="0.25">
      <c r="A3602" s="4">
        <v>1713200220</v>
      </c>
      <c r="B3602" s="5" t="s">
        <v>4714</v>
      </c>
      <c r="C3602" s="6" t="s">
        <v>4613</v>
      </c>
      <c r="D3602" s="11" t="s">
        <v>4612</v>
      </c>
      <c r="F3602" t="str">
        <f>VLOOKUP(A3602,合成!A:F,6,0)</f>
        <v>胡定杨</v>
      </c>
    </row>
    <row r="3603" spans="1:6" hidden="1" x14ac:dyDescent="0.25">
      <c r="A3603" s="4">
        <v>1713490321</v>
      </c>
      <c r="B3603" s="5" t="s">
        <v>4766</v>
      </c>
      <c r="C3603" s="6" t="s">
        <v>4730</v>
      </c>
      <c r="D3603" s="11" t="s">
        <v>4729</v>
      </c>
      <c r="F3603" t="str">
        <f>VLOOKUP(A3603,合成!A:F,6,0)</f>
        <v>都庆泽</v>
      </c>
    </row>
    <row r="3604" spans="1:6" hidden="1" x14ac:dyDescent="0.25">
      <c r="A3604" s="4">
        <v>1713490819</v>
      </c>
      <c r="B3604" s="5" t="s">
        <v>4731</v>
      </c>
      <c r="C3604" s="6" t="s">
        <v>4730</v>
      </c>
      <c r="D3604" s="11" t="s">
        <v>4729</v>
      </c>
      <c r="F3604" t="str">
        <f>VLOOKUP(A3604,合成!A:F,6,0)</f>
        <v>周幸姿</v>
      </c>
    </row>
    <row r="3605" spans="1:6" hidden="1" x14ac:dyDescent="0.25">
      <c r="A3605" s="4">
        <v>1713491009</v>
      </c>
      <c r="B3605" s="5" t="s">
        <v>4735</v>
      </c>
      <c r="C3605" s="6" t="s">
        <v>4730</v>
      </c>
      <c r="D3605" s="11" t="s">
        <v>4729</v>
      </c>
      <c r="F3605" t="str">
        <f>VLOOKUP(A3605,合成!A:F,6,0)</f>
        <v>沈珺</v>
      </c>
    </row>
    <row r="3606" spans="1:6" hidden="1" x14ac:dyDescent="0.25">
      <c r="A3606" s="4">
        <v>1713491021</v>
      </c>
      <c r="B3606" s="5" t="s">
        <v>4880</v>
      </c>
      <c r="C3606" s="6" t="s">
        <v>4730</v>
      </c>
      <c r="D3606" s="11" t="s">
        <v>4729</v>
      </c>
      <c r="F3606" t="str">
        <f>VLOOKUP(A3606,合成!A:F,6,0)</f>
        <v>段剑波</v>
      </c>
    </row>
    <row r="3607" spans="1:6" hidden="1" x14ac:dyDescent="0.25">
      <c r="A3607" s="4">
        <v>1712020108</v>
      </c>
      <c r="B3607" s="5" t="s">
        <v>1126</v>
      </c>
      <c r="C3607" s="6" t="s">
        <v>1037</v>
      </c>
      <c r="D3607" s="11" t="s">
        <v>1036</v>
      </c>
      <c r="F3607" t="str">
        <f>VLOOKUP(A3607,合成!A:F,6,0)</f>
        <v>艾孜买提江·麦麦提</v>
      </c>
    </row>
    <row r="3608" spans="1:6" hidden="1" x14ac:dyDescent="0.25">
      <c r="A3608" s="4">
        <v>1712020109</v>
      </c>
      <c r="B3608" s="5" t="s">
        <v>1129</v>
      </c>
      <c r="C3608" s="6" t="s">
        <v>1037</v>
      </c>
      <c r="D3608" s="11" t="s">
        <v>1036</v>
      </c>
      <c r="F3608" t="str">
        <f>VLOOKUP(A3608,合成!A:F,6,0)</f>
        <v>曹越</v>
      </c>
    </row>
    <row r="3609" spans="1:6" hidden="1" x14ac:dyDescent="0.25">
      <c r="A3609" s="4">
        <v>1712020112</v>
      </c>
      <c r="B3609" s="5" t="s">
        <v>1132</v>
      </c>
      <c r="C3609" s="6" t="s">
        <v>1037</v>
      </c>
      <c r="D3609" s="11" t="s">
        <v>1036</v>
      </c>
      <c r="F3609" t="str">
        <f>VLOOKUP(A3609,合成!A:F,6,0)</f>
        <v>何光波</v>
      </c>
    </row>
    <row r="3610" spans="1:6" hidden="1" x14ac:dyDescent="0.25">
      <c r="A3610" s="4">
        <v>1712020119</v>
      </c>
      <c r="B3610" s="5" t="s">
        <v>1135</v>
      </c>
      <c r="C3610" s="6" t="s">
        <v>1037</v>
      </c>
      <c r="D3610" s="11" t="s">
        <v>1036</v>
      </c>
      <c r="F3610" t="str">
        <f>VLOOKUP(A3610,合成!A:F,6,0)</f>
        <v>刘新生</v>
      </c>
    </row>
    <row r="3611" spans="1:6" hidden="1" x14ac:dyDescent="0.25">
      <c r="A3611" s="4">
        <v>1712020121</v>
      </c>
      <c r="B3611" s="5" t="s">
        <v>1138</v>
      </c>
      <c r="C3611" s="6" t="s">
        <v>1037</v>
      </c>
      <c r="D3611" s="11" t="s">
        <v>1036</v>
      </c>
      <c r="F3611" t="str">
        <f>VLOOKUP(A3611,合成!A:F,6,0)</f>
        <v>倪逸尘</v>
      </c>
    </row>
    <row r="3612" spans="1:6" hidden="1" x14ac:dyDescent="0.25">
      <c r="A3612" s="4">
        <v>1712020134</v>
      </c>
      <c r="B3612" s="5" t="s">
        <v>1141</v>
      </c>
      <c r="C3612" s="6" t="s">
        <v>1037</v>
      </c>
      <c r="D3612" s="11" t="s">
        <v>1036</v>
      </c>
      <c r="F3612" t="str">
        <f>VLOOKUP(A3612,合成!A:F,6,0)</f>
        <v>徐志伟</v>
      </c>
    </row>
    <row r="3613" spans="1:6" hidden="1" x14ac:dyDescent="0.25">
      <c r="A3613" s="4">
        <v>1512440322</v>
      </c>
      <c r="B3613" s="5" t="s">
        <v>1244</v>
      </c>
      <c r="C3613" s="6" t="s">
        <v>1145</v>
      </c>
      <c r="D3613" s="11" t="s">
        <v>1144</v>
      </c>
      <c r="F3613" t="str">
        <f>VLOOKUP(A3613,合成!A:F,6,0)</f>
        <v>王胜充</v>
      </c>
    </row>
    <row r="3614" spans="1:6" hidden="1" x14ac:dyDescent="0.25">
      <c r="A3614" s="4">
        <v>1712440117</v>
      </c>
      <c r="B3614" s="5" t="s">
        <v>1248</v>
      </c>
      <c r="C3614" s="6" t="s">
        <v>1145</v>
      </c>
      <c r="D3614" s="11" t="s">
        <v>1144</v>
      </c>
      <c r="F3614" t="str">
        <f>VLOOKUP(A3614,合成!A:F,6,0)</f>
        <v>罗冬</v>
      </c>
    </row>
    <row r="3615" spans="1:6" hidden="1" x14ac:dyDescent="0.25">
      <c r="A3615" s="4">
        <v>1712440122</v>
      </c>
      <c r="B3615" s="5" t="s">
        <v>1251</v>
      </c>
      <c r="C3615" s="6" t="s">
        <v>1145</v>
      </c>
      <c r="D3615" s="11" t="s">
        <v>1144</v>
      </c>
      <c r="F3615" t="str">
        <f>VLOOKUP(A3615,合成!A:F,6,0)</f>
        <v>吴涵彬</v>
      </c>
    </row>
    <row r="3616" spans="1:6" hidden="1" x14ac:dyDescent="0.25">
      <c r="A3616" s="4">
        <v>1712440123</v>
      </c>
      <c r="B3616" s="5" t="s">
        <v>1254</v>
      </c>
      <c r="C3616" s="6" t="s">
        <v>1145</v>
      </c>
      <c r="D3616" s="11" t="s">
        <v>1144</v>
      </c>
      <c r="F3616" t="str">
        <f>VLOOKUP(A3616,合成!A:F,6,0)</f>
        <v>向宇</v>
      </c>
    </row>
    <row r="3617" spans="1:6" hidden="1" x14ac:dyDescent="0.25">
      <c r="A3617" s="4">
        <v>1712440211</v>
      </c>
      <c r="B3617" s="5" t="s">
        <v>1258</v>
      </c>
      <c r="C3617" s="6" t="s">
        <v>1145</v>
      </c>
      <c r="D3617" s="11" t="s">
        <v>1144</v>
      </c>
      <c r="F3617" t="str">
        <f>VLOOKUP(A3617,合成!A:F,6,0)</f>
        <v>胡锐</v>
      </c>
    </row>
    <row r="3618" spans="1:6" hidden="1" x14ac:dyDescent="0.25">
      <c r="A3618" s="4">
        <v>1712440311</v>
      </c>
      <c r="B3618" s="5" t="s">
        <v>1262</v>
      </c>
      <c r="C3618" s="6" t="s">
        <v>1145</v>
      </c>
      <c r="D3618" s="11" t="s">
        <v>1144</v>
      </c>
      <c r="F3618" t="str">
        <f>VLOOKUP(A3618,合成!A:F,6,0)</f>
        <v>李庆</v>
      </c>
    </row>
    <row r="3619" spans="1:6" hidden="1" x14ac:dyDescent="0.25">
      <c r="A3619" s="4">
        <v>1712440314</v>
      </c>
      <c r="B3619" s="5" t="s">
        <v>1266</v>
      </c>
      <c r="C3619" s="6" t="s">
        <v>1145</v>
      </c>
      <c r="D3619" s="11" t="s">
        <v>1144</v>
      </c>
      <c r="F3619" t="str">
        <f>VLOOKUP(A3619,合成!A:F,6,0)</f>
        <v>穆斯塔怕·塔依尔</v>
      </c>
    </row>
    <row r="3620" spans="1:6" hidden="1" x14ac:dyDescent="0.25">
      <c r="A3620" s="4">
        <v>1712440515</v>
      </c>
      <c r="B3620" s="5" t="s">
        <v>1269</v>
      </c>
      <c r="C3620" s="6" t="s">
        <v>1145</v>
      </c>
      <c r="D3620" s="11" t="s">
        <v>1144</v>
      </c>
      <c r="F3620" t="str">
        <f>VLOOKUP(A3620,合成!A:F,6,0)</f>
        <v>唐尚磊</v>
      </c>
    </row>
    <row r="3621" spans="1:6" hidden="1" x14ac:dyDescent="0.25">
      <c r="A3621" s="4">
        <v>1712440812</v>
      </c>
      <c r="B3621" s="5" t="s">
        <v>1272</v>
      </c>
      <c r="C3621" s="6" t="s">
        <v>1145</v>
      </c>
      <c r="D3621" s="11" t="s">
        <v>1144</v>
      </c>
      <c r="F3621" t="str">
        <f>VLOOKUP(A3621,合成!A:F,6,0)</f>
        <v>贺然·黑那亚特</v>
      </c>
    </row>
    <row r="3622" spans="1:6" hidden="1" x14ac:dyDescent="0.25">
      <c r="A3622" s="4">
        <v>1712440822</v>
      </c>
      <c r="B3622" s="5" t="s">
        <v>1275</v>
      </c>
      <c r="C3622" s="6" t="s">
        <v>1145</v>
      </c>
      <c r="D3622" s="11" t="s">
        <v>1144</v>
      </c>
      <c r="F3622" t="str">
        <f>VLOOKUP(A3622,合成!A:F,6,0)</f>
        <v>闻佳豪</v>
      </c>
    </row>
    <row r="3623" spans="1:6" hidden="1" x14ac:dyDescent="0.25">
      <c r="A3623" s="4">
        <v>1712440823</v>
      </c>
      <c r="B3623" s="5" t="s">
        <v>1278</v>
      </c>
      <c r="C3623" s="6" t="s">
        <v>1145</v>
      </c>
      <c r="D3623" s="11" t="s">
        <v>1144</v>
      </c>
      <c r="F3623" t="str">
        <f>VLOOKUP(A3623,合成!A:F,6,0)</f>
        <v>叶之江</v>
      </c>
    </row>
    <row r="3624" spans="1:6" hidden="1" x14ac:dyDescent="0.25">
      <c r="A3624" s="4">
        <v>1512440127</v>
      </c>
      <c r="B3624" s="5" t="s">
        <v>1542</v>
      </c>
      <c r="C3624" s="6" t="s">
        <v>1283</v>
      </c>
      <c r="D3624" s="11" t="s">
        <v>1282</v>
      </c>
      <c r="F3624" t="str">
        <f>VLOOKUP(A3624,合成!A:F,6,0)</f>
        <v>卫晓翔</v>
      </c>
    </row>
    <row r="3625" spans="1:6" hidden="1" x14ac:dyDescent="0.25">
      <c r="A3625" s="4">
        <v>1612440312</v>
      </c>
      <c r="B3625" s="5" t="s">
        <v>1545</v>
      </c>
      <c r="C3625" s="6" t="s">
        <v>1283</v>
      </c>
      <c r="D3625" s="11" t="s">
        <v>1282</v>
      </c>
      <c r="F3625" t="str">
        <f>VLOOKUP(A3625,合成!A:F,6,0)</f>
        <v>艾散江·吾布力喀斯木</v>
      </c>
    </row>
    <row r="3626" spans="1:6" hidden="1" x14ac:dyDescent="0.25">
      <c r="A3626" s="4">
        <v>1712440212</v>
      </c>
      <c r="B3626" s="5" t="s">
        <v>1548</v>
      </c>
      <c r="C3626" s="6" t="s">
        <v>1283</v>
      </c>
      <c r="D3626" s="11" t="s">
        <v>1282</v>
      </c>
      <c r="F3626" t="str">
        <f>VLOOKUP(A3626,合成!A:F,6,0)</f>
        <v>林学炜</v>
      </c>
    </row>
    <row r="3627" spans="1:6" hidden="1" x14ac:dyDescent="0.25">
      <c r="A3627" s="4">
        <v>1712440325</v>
      </c>
      <c r="B3627" s="5" t="s">
        <v>1551</v>
      </c>
      <c r="C3627" s="6" t="s">
        <v>1283</v>
      </c>
      <c r="D3627" s="11" t="s">
        <v>1282</v>
      </c>
      <c r="F3627" t="str">
        <f>VLOOKUP(A3627,合成!A:F,6,0)</f>
        <v>张嘉羿</v>
      </c>
    </row>
    <row r="3628" spans="1:6" hidden="1" x14ac:dyDescent="0.25">
      <c r="A3628" s="4">
        <v>1712440409</v>
      </c>
      <c r="B3628" s="5" t="s">
        <v>1554</v>
      </c>
      <c r="C3628" s="6" t="s">
        <v>1283</v>
      </c>
      <c r="D3628" s="11" t="s">
        <v>1282</v>
      </c>
      <c r="F3628" t="str">
        <f>VLOOKUP(A3628,合成!A:F,6,0)</f>
        <v>金宇瑞</v>
      </c>
    </row>
    <row r="3629" spans="1:6" hidden="1" x14ac:dyDescent="0.25">
      <c r="A3629" s="4">
        <v>1712440419</v>
      </c>
      <c r="B3629" s="5" t="s">
        <v>1557</v>
      </c>
      <c r="C3629" s="6" t="s">
        <v>1283</v>
      </c>
      <c r="D3629" s="11" t="s">
        <v>1282</v>
      </c>
      <c r="F3629" t="str">
        <f>VLOOKUP(A3629,合成!A:F,6,0)</f>
        <v>卫志豪</v>
      </c>
    </row>
    <row r="3630" spans="1:6" hidden="1" x14ac:dyDescent="0.25">
      <c r="A3630" s="4">
        <v>1712440518</v>
      </c>
      <c r="B3630" s="5" t="s">
        <v>1560</v>
      </c>
      <c r="C3630" s="6" t="s">
        <v>1283</v>
      </c>
      <c r="D3630" s="11" t="s">
        <v>1282</v>
      </c>
      <c r="F3630" t="str">
        <f>VLOOKUP(A3630,合成!A:F,6,0)</f>
        <v>王昱寰</v>
      </c>
    </row>
    <row r="3631" spans="1:6" hidden="1" x14ac:dyDescent="0.25">
      <c r="A3631" s="4">
        <v>1712440813</v>
      </c>
      <c r="B3631" s="5" t="s">
        <v>1563</v>
      </c>
      <c r="C3631" s="6" t="s">
        <v>1283</v>
      </c>
      <c r="D3631" s="11" t="s">
        <v>1282</v>
      </c>
      <c r="F3631" t="str">
        <f>VLOOKUP(A3631,合成!A:F,6,0)</f>
        <v>金子峰</v>
      </c>
    </row>
    <row r="3632" spans="1:6" hidden="1" x14ac:dyDescent="0.25">
      <c r="A3632" s="4">
        <v>1712440819</v>
      </c>
      <c r="B3632" s="5" t="s">
        <v>1566</v>
      </c>
      <c r="C3632" s="6" t="s">
        <v>1283</v>
      </c>
      <c r="D3632" s="11" t="s">
        <v>1282</v>
      </c>
      <c r="F3632" t="str">
        <f>VLOOKUP(A3632,合成!A:F,6,0)</f>
        <v>王帅</v>
      </c>
    </row>
    <row r="3633" spans="1:6" hidden="1" x14ac:dyDescent="0.25">
      <c r="A3633" s="4">
        <v>1712440820</v>
      </c>
      <c r="B3633" s="5" t="s">
        <v>1569</v>
      </c>
      <c r="C3633" s="6" t="s">
        <v>1283</v>
      </c>
      <c r="D3633" s="11" t="s">
        <v>1282</v>
      </c>
      <c r="F3633" t="str">
        <f>VLOOKUP(A3633,合成!A:F,6,0)</f>
        <v>王余朋</v>
      </c>
    </row>
    <row r="3634" spans="1:6" hidden="1" x14ac:dyDescent="0.25">
      <c r="A3634" s="4">
        <v>1717440106</v>
      </c>
      <c r="B3634" s="5" t="s">
        <v>1572</v>
      </c>
      <c r="C3634" s="6" t="s">
        <v>1283</v>
      </c>
      <c r="D3634" s="11" t="s">
        <v>1282</v>
      </c>
      <c r="F3634" t="str">
        <f>VLOOKUP(A3634,合成!A:F,6,0)</f>
        <v>周天媛</v>
      </c>
    </row>
    <row r="3635" spans="1:6" hidden="1" x14ac:dyDescent="0.25">
      <c r="A3635" s="4">
        <v>1720040131</v>
      </c>
      <c r="B3635" s="5" t="s">
        <v>1575</v>
      </c>
      <c r="C3635" s="6" t="s">
        <v>1283</v>
      </c>
      <c r="D3635" s="11" t="s">
        <v>1282</v>
      </c>
      <c r="F3635" t="str">
        <f>VLOOKUP(A3635,合成!A:F,6,0)</f>
        <v>宋智禹</v>
      </c>
    </row>
    <row r="3636" spans="1:6" hidden="1" x14ac:dyDescent="0.25">
      <c r="A3636" s="4">
        <v>1512440533</v>
      </c>
      <c r="B3636" s="5" t="s">
        <v>1737</v>
      </c>
      <c r="C3636" s="6" t="s">
        <v>1585</v>
      </c>
      <c r="D3636" s="11" t="s">
        <v>1584</v>
      </c>
      <c r="F3636" t="str">
        <f>VLOOKUP(A3636,合成!A:F,6,0)</f>
        <v>彭思语</v>
      </c>
    </row>
    <row r="3637" spans="1:6" hidden="1" x14ac:dyDescent="0.25">
      <c r="A3637" s="4">
        <v>1512440633</v>
      </c>
      <c r="B3637" s="5" t="s">
        <v>1731</v>
      </c>
      <c r="C3637" s="6" t="s">
        <v>1585</v>
      </c>
      <c r="D3637" s="11" t="s">
        <v>1584</v>
      </c>
      <c r="F3637" t="str">
        <f>VLOOKUP(A3637,合成!A:F,6,0)</f>
        <v>滕依柳</v>
      </c>
    </row>
    <row r="3638" spans="1:6" hidden="1" x14ac:dyDescent="0.25">
      <c r="A3638" s="4">
        <v>1712140111</v>
      </c>
      <c r="B3638" s="5" t="s">
        <v>1879</v>
      </c>
      <c r="C3638" s="6" t="s">
        <v>1585</v>
      </c>
      <c r="D3638" s="11" t="s">
        <v>1740</v>
      </c>
      <c r="F3638" t="str">
        <f>VLOOKUP(A3638,合成!A:F,6,0)</f>
        <v>陈程</v>
      </c>
    </row>
    <row r="3639" spans="1:6" hidden="1" x14ac:dyDescent="0.25">
      <c r="A3639" s="4">
        <v>1717030317</v>
      </c>
      <c r="B3639" s="5" t="s">
        <v>1734</v>
      </c>
      <c r="C3639" s="6" t="s">
        <v>1585</v>
      </c>
      <c r="D3639" s="11" t="s">
        <v>1584</v>
      </c>
      <c r="F3639" t="str">
        <f>VLOOKUP(A3639,合成!A:F,6,0)</f>
        <v>胡磐</v>
      </c>
    </row>
    <row r="3640" spans="1:6" hidden="1" x14ac:dyDescent="0.25">
      <c r="A3640" s="4">
        <v>1512480131</v>
      </c>
      <c r="B3640" s="5" t="s">
        <v>2157</v>
      </c>
      <c r="C3640" s="6" t="s">
        <v>1884</v>
      </c>
      <c r="D3640" s="11" t="s">
        <v>1883</v>
      </c>
      <c r="F3640" t="str">
        <f>VLOOKUP(A3640,合成!A:F,6,0)</f>
        <v>刘庚</v>
      </c>
    </row>
    <row r="3641" spans="1:6" hidden="1" x14ac:dyDescent="0.25">
      <c r="A3641" s="4">
        <v>1613120129</v>
      </c>
      <c r="B3641" s="5" t="s">
        <v>1237</v>
      </c>
      <c r="C3641" s="6" t="s">
        <v>1884</v>
      </c>
      <c r="D3641" s="11" t="s">
        <v>1883</v>
      </c>
      <c r="F3641" t="str">
        <f>VLOOKUP(A3641,合成!A:F,6,0)</f>
        <v>王浩</v>
      </c>
    </row>
    <row r="3642" spans="1:6" hidden="1" x14ac:dyDescent="0.25">
      <c r="A3642" s="4">
        <v>1712480401</v>
      </c>
      <c r="B3642" s="5" t="s">
        <v>2162</v>
      </c>
      <c r="C3642" s="6" t="s">
        <v>1884</v>
      </c>
      <c r="D3642" s="11" t="s">
        <v>1883</v>
      </c>
      <c r="F3642" t="str">
        <f>VLOOKUP(A3642,合成!A:F,6,0)</f>
        <v>陈汪宁</v>
      </c>
    </row>
    <row r="3643" spans="1:6" hidden="1" x14ac:dyDescent="0.25">
      <c r="A3643" s="4">
        <v>1712480411</v>
      </c>
      <c r="B3643" s="5" t="s">
        <v>2165</v>
      </c>
      <c r="C3643" s="6" t="s">
        <v>1884</v>
      </c>
      <c r="D3643" s="11" t="s">
        <v>1883</v>
      </c>
      <c r="F3643" t="str">
        <f>VLOOKUP(A3643,合成!A:F,6,0)</f>
        <v>陈嘉雨</v>
      </c>
    </row>
    <row r="3644" spans="1:6" hidden="1" x14ac:dyDescent="0.25">
      <c r="A3644" s="4">
        <v>1713490911</v>
      </c>
      <c r="B3644" s="5" t="s">
        <v>2168</v>
      </c>
      <c r="C3644" s="6" t="s">
        <v>1884</v>
      </c>
      <c r="D3644" s="11" t="s">
        <v>1883</v>
      </c>
      <c r="F3644" t="str">
        <f>VLOOKUP(A3644,合成!A:F,6,0)</f>
        <v>施逸</v>
      </c>
    </row>
    <row r="3645" spans="1:6" hidden="1" x14ac:dyDescent="0.25">
      <c r="A3645" s="4">
        <v>1714410711</v>
      </c>
      <c r="B3645" s="5" t="s">
        <v>2171</v>
      </c>
      <c r="C3645" s="6" t="s">
        <v>1884</v>
      </c>
      <c r="D3645" s="11" t="s">
        <v>1883</v>
      </c>
      <c r="F3645" t="str">
        <f>VLOOKUP(A3645,合成!A:F,6,0)</f>
        <v>郝玮晨</v>
      </c>
    </row>
    <row r="3646" spans="1:6" hidden="1" x14ac:dyDescent="0.25">
      <c r="A3646" s="4">
        <v>1715050113</v>
      </c>
      <c r="B3646" s="5" t="s">
        <v>2174</v>
      </c>
      <c r="C3646" s="6" t="s">
        <v>1884</v>
      </c>
      <c r="D3646" s="11" t="s">
        <v>1883</v>
      </c>
      <c r="F3646" t="str">
        <f>VLOOKUP(A3646,合成!A:F,6,0)</f>
        <v>谈晓雯</v>
      </c>
    </row>
    <row r="3647" spans="1:6" hidden="1" x14ac:dyDescent="0.25">
      <c r="A3647" s="4">
        <v>1717040111</v>
      </c>
      <c r="B3647" s="5" t="s">
        <v>2177</v>
      </c>
      <c r="C3647" s="6" t="s">
        <v>1884</v>
      </c>
      <c r="D3647" s="11" t="s">
        <v>1883</v>
      </c>
      <c r="F3647" t="str">
        <f>VLOOKUP(A3647,合成!A:F,6,0)</f>
        <v>杨雨萱</v>
      </c>
    </row>
    <row r="3648" spans="1:6" hidden="1" x14ac:dyDescent="0.25">
      <c r="A3648" s="4">
        <v>1717040130</v>
      </c>
      <c r="B3648" s="5" t="s">
        <v>2180</v>
      </c>
      <c r="C3648" s="6" t="s">
        <v>1884</v>
      </c>
      <c r="D3648" s="11" t="s">
        <v>1883</v>
      </c>
      <c r="F3648" t="str">
        <f>VLOOKUP(A3648,合成!A:F,6,0)</f>
        <v>张克忌</v>
      </c>
    </row>
    <row r="3649" spans="1:6" hidden="1" x14ac:dyDescent="0.25">
      <c r="A3649" s="4">
        <v>1720040136</v>
      </c>
      <c r="B3649" s="5" t="s">
        <v>2183</v>
      </c>
      <c r="C3649" s="6" t="s">
        <v>1884</v>
      </c>
      <c r="D3649" s="11" t="s">
        <v>1883</v>
      </c>
      <c r="F3649" t="str">
        <f>VLOOKUP(A3649,合成!A:F,6,0)</f>
        <v>夏斯铭</v>
      </c>
    </row>
    <row r="3650" spans="1:6" hidden="1" x14ac:dyDescent="0.25">
      <c r="A3650" s="4">
        <v>1526410417</v>
      </c>
      <c r="B3650" s="5" t="s">
        <v>2282</v>
      </c>
      <c r="C3650" s="6" t="s">
        <v>2190</v>
      </c>
      <c r="D3650" s="11" t="s">
        <v>2189</v>
      </c>
      <c r="F3650" t="str">
        <f>VLOOKUP(A3650,合成!A:F,6,0)</f>
        <v>尹少楠</v>
      </c>
    </row>
    <row r="3651" spans="1:6" hidden="1" x14ac:dyDescent="0.25">
      <c r="A3651" s="4">
        <v>1712440120</v>
      </c>
      <c r="B3651" s="5" t="s">
        <v>2285</v>
      </c>
      <c r="C3651" s="6" t="s">
        <v>2190</v>
      </c>
      <c r="D3651" s="11" t="s">
        <v>2189</v>
      </c>
      <c r="F3651" t="str">
        <f>VLOOKUP(A3651,合成!A:F,6,0)</f>
        <v>孙锦昊</v>
      </c>
    </row>
    <row r="3652" spans="1:6" hidden="1" x14ac:dyDescent="0.25">
      <c r="A3652" s="4">
        <v>1712440221</v>
      </c>
      <c r="B3652" s="5" t="s">
        <v>2288</v>
      </c>
      <c r="C3652" s="6" t="s">
        <v>2190</v>
      </c>
      <c r="D3652" s="11" t="s">
        <v>2189</v>
      </c>
      <c r="F3652" t="str">
        <f>VLOOKUP(A3652,合成!A:F,6,0)</f>
        <v>夏天</v>
      </c>
    </row>
    <row r="3653" spans="1:6" hidden="1" x14ac:dyDescent="0.25">
      <c r="A3653" s="4">
        <v>1712440310</v>
      </c>
      <c r="B3653" s="5" t="s">
        <v>2291</v>
      </c>
      <c r="C3653" s="6" t="s">
        <v>2190</v>
      </c>
      <c r="D3653" s="11" t="s">
        <v>2189</v>
      </c>
      <c r="F3653" t="str">
        <f>VLOOKUP(A3653,合成!A:F,6,0)</f>
        <v>顾嘉伟</v>
      </c>
    </row>
    <row r="3654" spans="1:6" hidden="1" x14ac:dyDescent="0.25">
      <c r="A3654" s="4">
        <v>1712440315</v>
      </c>
      <c r="B3654" s="5" t="s">
        <v>2294</v>
      </c>
      <c r="C3654" s="6" t="s">
        <v>2190</v>
      </c>
      <c r="D3654" s="11" t="s">
        <v>2189</v>
      </c>
      <c r="F3654" t="str">
        <f>VLOOKUP(A3654,合成!A:F,6,0)</f>
        <v>汤俊</v>
      </c>
    </row>
    <row r="3655" spans="1:6" hidden="1" x14ac:dyDescent="0.25">
      <c r="A3655" s="4">
        <v>1712440408</v>
      </c>
      <c r="B3655" s="5" t="s">
        <v>2297</v>
      </c>
      <c r="C3655" s="6" t="s">
        <v>2190</v>
      </c>
      <c r="D3655" s="11" t="s">
        <v>2189</v>
      </c>
      <c r="F3655" t="str">
        <f>VLOOKUP(A3655,合成!A:F,6,0)</f>
        <v>顾寅祺</v>
      </c>
    </row>
    <row r="3656" spans="1:6" hidden="1" x14ac:dyDescent="0.25">
      <c r="A3656" s="4">
        <v>1712440704</v>
      </c>
      <c r="B3656" s="5" t="s">
        <v>2300</v>
      </c>
      <c r="C3656" s="6" t="s">
        <v>2190</v>
      </c>
      <c r="D3656" s="11" t="s">
        <v>2189</v>
      </c>
      <c r="F3656" t="str">
        <f>VLOOKUP(A3656,合成!A:F,6,0)</f>
        <v>梁义珍</v>
      </c>
    </row>
    <row r="3657" spans="1:6" hidden="1" x14ac:dyDescent="0.25">
      <c r="A3657" s="4">
        <v>1712440722</v>
      </c>
      <c r="B3657" s="5" t="s">
        <v>2303</v>
      </c>
      <c r="C3657" s="6" t="s">
        <v>2190</v>
      </c>
      <c r="D3657" s="11" t="s">
        <v>2189</v>
      </c>
      <c r="F3657" t="str">
        <f>VLOOKUP(A3657,合成!A:F,6,0)</f>
        <v>张曜</v>
      </c>
    </row>
    <row r="3658" spans="1:6" hidden="1" x14ac:dyDescent="0.25">
      <c r="A3658" s="4">
        <v>1512480106</v>
      </c>
      <c r="B3658" s="5" t="s">
        <v>2351</v>
      </c>
      <c r="C3658" s="6" t="s">
        <v>2307</v>
      </c>
      <c r="D3658" s="11" t="s">
        <v>2306</v>
      </c>
      <c r="F3658" t="str">
        <f>VLOOKUP(A3658,合成!A:F,6,0)</f>
        <v>尹婕</v>
      </c>
    </row>
    <row r="3659" spans="1:6" hidden="1" x14ac:dyDescent="0.25">
      <c r="A3659" s="4">
        <v>1612480223</v>
      </c>
      <c r="B3659" s="5" t="s">
        <v>2354</v>
      </c>
      <c r="C3659" s="6" t="s">
        <v>2307</v>
      </c>
      <c r="D3659" s="11" t="s">
        <v>2306</v>
      </c>
      <c r="F3659" t="str">
        <f>VLOOKUP(A3659,合成!A:F,6,0)</f>
        <v>林俊</v>
      </c>
    </row>
    <row r="3660" spans="1:6" hidden="1" x14ac:dyDescent="0.25">
      <c r="A3660" s="4">
        <v>1711410128</v>
      </c>
      <c r="B3660" s="5" t="s">
        <v>2357</v>
      </c>
      <c r="C3660" s="6" t="s">
        <v>2307</v>
      </c>
      <c r="D3660" s="11" t="s">
        <v>2306</v>
      </c>
      <c r="F3660" t="str">
        <f>VLOOKUP(A3660,合成!A:F,6,0)</f>
        <v>张乐</v>
      </c>
    </row>
    <row r="3661" spans="1:6" hidden="1" x14ac:dyDescent="0.25">
      <c r="A3661" s="4">
        <v>1712480107</v>
      </c>
      <c r="B3661" s="5" t="s">
        <v>2361</v>
      </c>
      <c r="C3661" s="6" t="s">
        <v>2307</v>
      </c>
      <c r="D3661" s="11" t="s">
        <v>2306</v>
      </c>
      <c r="F3661" t="str">
        <f>VLOOKUP(A3661,合成!A:F,6,0)</f>
        <v>帕热孜·吐尔洪</v>
      </c>
    </row>
    <row r="3662" spans="1:6" hidden="1" x14ac:dyDescent="0.25">
      <c r="A3662" s="4">
        <v>1712480127</v>
      </c>
      <c r="B3662" s="5" t="s">
        <v>2364</v>
      </c>
      <c r="C3662" s="6" t="s">
        <v>2307</v>
      </c>
      <c r="D3662" s="11" t="s">
        <v>2306</v>
      </c>
      <c r="F3662" t="str">
        <f>VLOOKUP(A3662,合成!A:F,6,0)</f>
        <v>乔兴旺</v>
      </c>
    </row>
    <row r="3663" spans="1:6" hidden="1" x14ac:dyDescent="0.25">
      <c r="A3663" s="4">
        <v>1712480301</v>
      </c>
      <c r="B3663" s="5" t="s">
        <v>2367</v>
      </c>
      <c r="C3663" s="6" t="s">
        <v>2307</v>
      </c>
      <c r="D3663" s="11" t="s">
        <v>2306</v>
      </c>
      <c r="F3663" t="str">
        <f>VLOOKUP(A3663,合成!A:F,6,0)</f>
        <v>董晟铭</v>
      </c>
    </row>
    <row r="3664" spans="1:6" hidden="1" x14ac:dyDescent="0.25">
      <c r="A3664" s="4">
        <v>1712480334</v>
      </c>
      <c r="B3664" s="5" t="s">
        <v>2370</v>
      </c>
      <c r="C3664" s="6" t="s">
        <v>2307</v>
      </c>
      <c r="D3664" s="11" t="s">
        <v>2306</v>
      </c>
      <c r="F3664" t="str">
        <f>VLOOKUP(A3664,合成!A:F,6,0)</f>
        <v>张纯</v>
      </c>
    </row>
    <row r="3665" spans="1:6" hidden="1" x14ac:dyDescent="0.25">
      <c r="A3665" s="4">
        <v>1712480424</v>
      </c>
      <c r="B3665" s="5" t="s">
        <v>2374</v>
      </c>
      <c r="C3665" s="6" t="s">
        <v>2307</v>
      </c>
      <c r="D3665" s="11" t="s">
        <v>2306</v>
      </c>
      <c r="F3665" t="str">
        <f>VLOOKUP(A3665,合成!A:F,6,0)</f>
        <v>莫少强</v>
      </c>
    </row>
    <row r="3666" spans="1:6" hidden="1" x14ac:dyDescent="0.25">
      <c r="A3666" s="4">
        <v>1512480417</v>
      </c>
      <c r="B3666" s="5" t="s">
        <v>2383</v>
      </c>
      <c r="C3666" s="6" t="s">
        <v>2378</v>
      </c>
      <c r="D3666" s="11" t="s">
        <v>2377</v>
      </c>
      <c r="F3666" t="str">
        <f>VLOOKUP(A3666,合成!A:F,6,0)</f>
        <v>吴晨曦</v>
      </c>
    </row>
    <row r="3667" spans="1:6" hidden="1" x14ac:dyDescent="0.25">
      <c r="A3667" s="4">
        <v>1712480116</v>
      </c>
      <c r="B3667" s="5" t="s">
        <v>2402</v>
      </c>
      <c r="C3667" s="6" t="s">
        <v>2378</v>
      </c>
      <c r="D3667" s="11" t="s">
        <v>2377</v>
      </c>
      <c r="F3667" t="str">
        <f>VLOOKUP(A3667,合成!A:F,6,0)</f>
        <v>高英博</v>
      </c>
    </row>
    <row r="3668" spans="1:6" hidden="1" x14ac:dyDescent="0.25">
      <c r="A3668" s="4">
        <v>1712480208</v>
      </c>
      <c r="B3668" s="5" t="s">
        <v>2420</v>
      </c>
      <c r="C3668" s="6" t="s">
        <v>2378</v>
      </c>
      <c r="D3668" s="11" t="s">
        <v>2377</v>
      </c>
      <c r="F3668" t="str">
        <f>VLOOKUP(A3668,合成!A:F,6,0)</f>
        <v>夏依代·阿布来提</v>
      </c>
    </row>
    <row r="3669" spans="1:6" hidden="1" x14ac:dyDescent="0.25">
      <c r="A3669" s="4">
        <v>1712480210</v>
      </c>
      <c r="B3669" s="5" t="s">
        <v>2423</v>
      </c>
      <c r="C3669" s="6" t="s">
        <v>2378</v>
      </c>
      <c r="D3669" s="11" t="s">
        <v>2377</v>
      </c>
      <c r="F3669" t="str">
        <f>VLOOKUP(A3669,合成!A:F,6,0)</f>
        <v>艾力夏提·依力牙斯</v>
      </c>
    </row>
    <row r="3670" spans="1:6" hidden="1" x14ac:dyDescent="0.25">
      <c r="A3670" s="4">
        <v>1712480216</v>
      </c>
      <c r="B3670" s="5" t="s">
        <v>2429</v>
      </c>
      <c r="C3670" s="6" t="s">
        <v>2378</v>
      </c>
      <c r="D3670" s="11" t="s">
        <v>2377</v>
      </c>
      <c r="F3670" t="str">
        <f>VLOOKUP(A3670,合成!A:F,6,0)</f>
        <v>邓仲达</v>
      </c>
    </row>
    <row r="3671" spans="1:6" hidden="1" x14ac:dyDescent="0.25">
      <c r="A3671" s="4">
        <v>1712480232</v>
      </c>
      <c r="B3671" s="5" t="s">
        <v>2440</v>
      </c>
      <c r="C3671" s="6" t="s">
        <v>2378</v>
      </c>
      <c r="D3671" s="11" t="s">
        <v>2377</v>
      </c>
      <c r="F3671" t="str">
        <f>VLOOKUP(A3671,合成!A:F,6,0)</f>
        <v>孙新博</v>
      </c>
    </row>
    <row r="3672" spans="1:6" hidden="1" x14ac:dyDescent="0.25">
      <c r="A3672" s="4">
        <v>1713010128</v>
      </c>
      <c r="B3672" s="5" t="s">
        <v>2489</v>
      </c>
      <c r="C3672" s="6" t="s">
        <v>2378</v>
      </c>
      <c r="D3672" s="11" t="s">
        <v>2377</v>
      </c>
      <c r="F3672" t="str">
        <f>VLOOKUP(A3672,合成!A:F,6,0)</f>
        <v>王祺凯</v>
      </c>
    </row>
    <row r="3673" spans="1:6" hidden="1" x14ac:dyDescent="0.25">
      <c r="A3673" s="4">
        <v>1715080228</v>
      </c>
      <c r="B3673" s="5" t="s">
        <v>2495</v>
      </c>
      <c r="C3673" s="6" t="s">
        <v>2378</v>
      </c>
      <c r="D3673" s="11" t="s">
        <v>2377</v>
      </c>
      <c r="F3673" t="str">
        <f>VLOOKUP(A3673,合成!A:F,6,0)</f>
        <v>诸葛文</v>
      </c>
    </row>
    <row r="3674" spans="1:6" hidden="1" x14ac:dyDescent="0.25">
      <c r="A3674" s="4">
        <v>1712120115</v>
      </c>
      <c r="B3674" s="5" t="s">
        <v>2686</v>
      </c>
      <c r="C3674" s="6" t="s">
        <v>2521</v>
      </c>
      <c r="D3674" s="11" t="s">
        <v>2520</v>
      </c>
      <c r="F3674" t="str">
        <f>VLOOKUP(A3674,合成!A:F,6,0)</f>
        <v>林必烈</v>
      </c>
    </row>
    <row r="3675" spans="1:6" hidden="1" x14ac:dyDescent="0.25">
      <c r="A3675" s="4">
        <v>1712120127</v>
      </c>
      <c r="B3675" s="5" t="s">
        <v>2689</v>
      </c>
      <c r="C3675" s="6" t="s">
        <v>2521</v>
      </c>
      <c r="D3675" s="11" t="s">
        <v>2520</v>
      </c>
      <c r="F3675" t="str">
        <f>VLOOKUP(A3675,合成!A:F,6,0)</f>
        <v>余建萧</v>
      </c>
    </row>
    <row r="3676" spans="1:6" hidden="1" x14ac:dyDescent="0.25">
      <c r="A3676" s="4">
        <v>1712120219</v>
      </c>
      <c r="B3676" s="5" t="s">
        <v>2692</v>
      </c>
      <c r="C3676" s="6" t="s">
        <v>2521</v>
      </c>
      <c r="D3676" s="11" t="s">
        <v>2520</v>
      </c>
      <c r="F3676" t="str">
        <f>VLOOKUP(A3676,合成!A:F,6,0)</f>
        <v>卢井援</v>
      </c>
    </row>
    <row r="3677" spans="1:6" hidden="1" x14ac:dyDescent="0.25">
      <c r="A3677" s="4">
        <v>1712120222</v>
      </c>
      <c r="B3677" s="5" t="s">
        <v>2695</v>
      </c>
      <c r="C3677" s="6" t="s">
        <v>2521</v>
      </c>
      <c r="D3677" s="11" t="s">
        <v>2520</v>
      </c>
      <c r="F3677" t="str">
        <f>VLOOKUP(A3677,合成!A:F,6,0)</f>
        <v>彭绪</v>
      </c>
    </row>
    <row r="3678" spans="1:6" hidden="1" x14ac:dyDescent="0.25">
      <c r="A3678" s="4">
        <v>1712120227</v>
      </c>
      <c r="B3678" s="5" t="s">
        <v>2698</v>
      </c>
      <c r="C3678" s="6" t="s">
        <v>2521</v>
      </c>
      <c r="D3678" s="11" t="s">
        <v>2520</v>
      </c>
      <c r="F3678" t="str">
        <f>VLOOKUP(A3678,合成!A:F,6,0)</f>
        <v>杨扬</v>
      </c>
    </row>
    <row r="3679" spans="1:6" hidden="1" x14ac:dyDescent="0.25">
      <c r="A3679" s="4">
        <v>1712120228</v>
      </c>
      <c r="B3679" s="5" t="s">
        <v>2701</v>
      </c>
      <c r="C3679" s="6" t="s">
        <v>2521</v>
      </c>
      <c r="D3679" s="11" t="s">
        <v>2520</v>
      </c>
      <c r="F3679" t="str">
        <f>VLOOKUP(A3679,合成!A:F,6,0)</f>
        <v>周逸</v>
      </c>
    </row>
    <row r="3680" spans="1:6" hidden="1" x14ac:dyDescent="0.25">
      <c r="A3680" s="4">
        <v>1417421025</v>
      </c>
      <c r="B3680" s="5" t="s">
        <v>11372</v>
      </c>
      <c r="C3680" s="6" t="s">
        <v>11371</v>
      </c>
      <c r="D3680" s="11" t="s">
        <v>11370</v>
      </c>
      <c r="F3680" t="str">
        <f>VLOOKUP(A3680,合成!A:F,6,0)</f>
        <v>雒言</v>
      </c>
    </row>
    <row r="3681" spans="1:6" hidden="1" x14ac:dyDescent="0.25">
      <c r="A3681" s="4">
        <v>1517030331</v>
      </c>
      <c r="B3681" s="5" t="s">
        <v>11384</v>
      </c>
      <c r="C3681" s="6" t="s">
        <v>11371</v>
      </c>
      <c r="D3681" s="11" t="s">
        <v>11370</v>
      </c>
      <c r="F3681" t="str">
        <f>VLOOKUP(A3681,合成!A:F,6,0)</f>
        <v>陆思敏</v>
      </c>
    </row>
    <row r="3682" spans="1:6" hidden="1" x14ac:dyDescent="0.25">
      <c r="A3682" s="4">
        <v>1617030229</v>
      </c>
      <c r="B3682" s="5" t="s">
        <v>11407</v>
      </c>
      <c r="C3682" s="6" t="s">
        <v>11371</v>
      </c>
      <c r="D3682" s="11" t="s">
        <v>11370</v>
      </c>
      <c r="F3682" t="str">
        <f>VLOOKUP(A3682,合成!A:F,6,0)</f>
        <v>徐玉秋</v>
      </c>
    </row>
    <row r="3683" spans="1:6" hidden="1" x14ac:dyDescent="0.25">
      <c r="A3683" s="4">
        <v>1717030101</v>
      </c>
      <c r="B3683" s="5" t="s">
        <v>11419</v>
      </c>
      <c r="C3683" s="6" t="s">
        <v>11371</v>
      </c>
      <c r="D3683" s="11" t="s">
        <v>11370</v>
      </c>
      <c r="F3683" t="str">
        <f>VLOOKUP(A3683,合成!A:F,6,0)</f>
        <v>黄美琪</v>
      </c>
    </row>
    <row r="3684" spans="1:6" hidden="1" x14ac:dyDescent="0.25">
      <c r="A3684" s="4">
        <v>1717030109</v>
      </c>
      <c r="B3684" s="5" t="s">
        <v>11445</v>
      </c>
      <c r="C3684" s="6" t="s">
        <v>11371</v>
      </c>
      <c r="D3684" s="11" t="s">
        <v>11370</v>
      </c>
      <c r="F3684" t="str">
        <f>VLOOKUP(A3684,合成!A:F,6,0)</f>
        <v>杨丹</v>
      </c>
    </row>
    <row r="3685" spans="1:6" hidden="1" x14ac:dyDescent="0.25">
      <c r="A3685" s="4">
        <v>1717030119</v>
      </c>
      <c r="B3685" s="5" t="s">
        <v>11473</v>
      </c>
      <c r="C3685" s="6" t="s">
        <v>11371</v>
      </c>
      <c r="D3685" s="11" t="s">
        <v>11370</v>
      </c>
      <c r="F3685" t="str">
        <f>VLOOKUP(A3685,合成!A:F,6,0)</f>
        <v>何宇轩</v>
      </c>
    </row>
    <row r="3686" spans="1:6" hidden="1" x14ac:dyDescent="0.25">
      <c r="A3686" s="4">
        <v>1717030203</v>
      </c>
      <c r="B3686" s="5" t="s">
        <v>11519</v>
      </c>
      <c r="C3686" s="6" t="s">
        <v>11371</v>
      </c>
      <c r="D3686" s="11" t="s">
        <v>11370</v>
      </c>
      <c r="F3686" t="str">
        <f>VLOOKUP(A3686,合成!A:F,6,0)</f>
        <v>程适怡</v>
      </c>
    </row>
    <row r="3687" spans="1:6" hidden="1" x14ac:dyDescent="0.25">
      <c r="A3687" s="4">
        <v>1717030221</v>
      </c>
      <c r="B3687" s="5" t="s">
        <v>11565</v>
      </c>
      <c r="C3687" s="6" t="s">
        <v>11371</v>
      </c>
      <c r="D3687" s="11" t="s">
        <v>11370</v>
      </c>
      <c r="F3687" t="str">
        <f>VLOOKUP(A3687,合成!A:F,6,0)</f>
        <v>刘汉杰</v>
      </c>
    </row>
    <row r="3688" spans="1:6" hidden="1" x14ac:dyDescent="0.25">
      <c r="A3688" s="4">
        <v>1717030402</v>
      </c>
      <c r="B3688" s="5" t="s">
        <v>11701</v>
      </c>
      <c r="C3688" s="6" t="s">
        <v>11371</v>
      </c>
      <c r="D3688" s="11" t="s">
        <v>11370</v>
      </c>
      <c r="F3688" t="str">
        <f>VLOOKUP(A3688,合成!A:F,6,0)</f>
        <v>冯寒钰</v>
      </c>
    </row>
    <row r="3689" spans="1:6" hidden="1" x14ac:dyDescent="0.25">
      <c r="A3689" s="4">
        <v>1717030419</v>
      </c>
      <c r="B3689" s="5" t="s">
        <v>11744</v>
      </c>
      <c r="C3689" s="6" t="s">
        <v>11371</v>
      </c>
      <c r="D3689" s="11" t="s">
        <v>11370</v>
      </c>
      <c r="F3689" t="str">
        <f>VLOOKUP(A3689,合成!A:F,6,0)</f>
        <v>林辉东</v>
      </c>
    </row>
    <row r="3690" spans="1:6" hidden="1" x14ac:dyDescent="0.25">
      <c r="A3690" s="4">
        <v>1717030427</v>
      </c>
      <c r="B3690" s="5" t="s">
        <v>11765</v>
      </c>
      <c r="C3690" s="6" t="s">
        <v>11371</v>
      </c>
      <c r="D3690" s="11" t="s">
        <v>11370</v>
      </c>
      <c r="F3690" t="str">
        <f>VLOOKUP(A3690,合成!A:F,6,0)</f>
        <v>王潇</v>
      </c>
    </row>
    <row r="3691" spans="1:6" hidden="1" x14ac:dyDescent="0.25">
      <c r="A3691" s="4">
        <v>1717030430</v>
      </c>
      <c r="B3691" s="5" t="s">
        <v>11774</v>
      </c>
      <c r="C3691" s="6" t="s">
        <v>11371</v>
      </c>
      <c r="D3691" s="11" t="s">
        <v>11370</v>
      </c>
      <c r="F3691" t="str">
        <f>VLOOKUP(A3691,合成!A:F,6,0)</f>
        <v>鄢永庚</v>
      </c>
    </row>
    <row r="3692" spans="1:6" hidden="1" x14ac:dyDescent="0.25">
      <c r="A3692" s="4">
        <v>1717030433</v>
      </c>
      <c r="B3692" s="5" t="s">
        <v>11783</v>
      </c>
      <c r="C3692" s="6" t="s">
        <v>11371</v>
      </c>
      <c r="D3692" s="11" t="s">
        <v>11370</v>
      </c>
      <c r="F3692" t="str">
        <f>VLOOKUP(A3692,合成!A:F,6,0)</f>
        <v>邹晓特</v>
      </c>
    </row>
    <row r="3693" spans="1:6" hidden="1" x14ac:dyDescent="0.25">
      <c r="A3693" s="4">
        <v>1617440311</v>
      </c>
      <c r="B3693" s="5" t="s">
        <v>11815</v>
      </c>
      <c r="C3693" s="6" t="s">
        <v>11787</v>
      </c>
      <c r="D3693" s="11" t="s">
        <v>11786</v>
      </c>
      <c r="F3693" t="str">
        <f>VLOOKUP(A3693,合成!A:F,6,0)</f>
        <v>陈漩蒽</v>
      </c>
    </row>
    <row r="3694" spans="1:6" hidden="1" x14ac:dyDescent="0.25">
      <c r="A3694" s="4">
        <v>1717440103</v>
      </c>
      <c r="B3694" s="5" t="s">
        <v>11821</v>
      </c>
      <c r="C3694" s="6" t="s">
        <v>11787</v>
      </c>
      <c r="D3694" s="11" t="s">
        <v>11786</v>
      </c>
      <c r="F3694" t="str">
        <f>VLOOKUP(A3694,合成!A:F,6,0)</f>
        <v>李乐阳</v>
      </c>
    </row>
    <row r="3695" spans="1:6" hidden="1" x14ac:dyDescent="0.25">
      <c r="A3695" s="4">
        <v>1717440104</v>
      </c>
      <c r="B3695" s="5" t="s">
        <v>11824</v>
      </c>
      <c r="C3695" s="6" t="s">
        <v>11787</v>
      </c>
      <c r="D3695" s="11" t="s">
        <v>11786</v>
      </c>
      <c r="F3695" t="str">
        <f>VLOOKUP(A3695,合成!A:F,6,0)</f>
        <v>罗雅婧</v>
      </c>
    </row>
    <row r="3696" spans="1:6" hidden="1" x14ac:dyDescent="0.25">
      <c r="A3696" s="4">
        <v>1717440121</v>
      </c>
      <c r="B3696" s="5" t="s">
        <v>11842</v>
      </c>
      <c r="C3696" s="6" t="s">
        <v>11787</v>
      </c>
      <c r="D3696" s="11" t="s">
        <v>11786</v>
      </c>
      <c r="F3696" t="str">
        <f>VLOOKUP(A3696,合成!A:F,6,0)</f>
        <v>刘宇豪</v>
      </c>
    </row>
    <row r="3697" spans="1:6" hidden="1" x14ac:dyDescent="0.25">
      <c r="A3697" s="4">
        <v>1717440123</v>
      </c>
      <c r="B3697" s="5" t="s">
        <v>11845</v>
      </c>
      <c r="C3697" s="6" t="s">
        <v>11787</v>
      </c>
      <c r="D3697" s="11" t="s">
        <v>11786</v>
      </c>
      <c r="F3697" t="str">
        <f>VLOOKUP(A3697,合成!A:F,6,0)</f>
        <v>马晓东</v>
      </c>
    </row>
    <row r="3698" spans="1:6" hidden="1" x14ac:dyDescent="0.25">
      <c r="A3698" s="4">
        <v>1717440126</v>
      </c>
      <c r="B3698" s="5" t="s">
        <v>11852</v>
      </c>
      <c r="C3698" s="6" t="s">
        <v>11787</v>
      </c>
      <c r="D3698" s="11" t="s">
        <v>11786</v>
      </c>
      <c r="F3698" t="str">
        <f>VLOOKUP(A3698,合成!A:F,6,0)</f>
        <v>乔智辉</v>
      </c>
    </row>
    <row r="3699" spans="1:6" hidden="1" x14ac:dyDescent="0.25">
      <c r="A3699" s="4">
        <v>1717440223</v>
      </c>
      <c r="B3699" s="5" t="s">
        <v>11863</v>
      </c>
      <c r="C3699" s="6" t="s">
        <v>11787</v>
      </c>
      <c r="D3699" s="11" t="s">
        <v>11786</v>
      </c>
      <c r="F3699" t="str">
        <f>VLOOKUP(A3699,合成!A:F,6,0)</f>
        <v>庞宇平</v>
      </c>
    </row>
    <row r="3700" spans="1:6" hidden="1" x14ac:dyDescent="0.25">
      <c r="A3700" s="4">
        <v>1717440321</v>
      </c>
      <c r="B3700" s="5" t="s">
        <v>11882</v>
      </c>
      <c r="C3700" s="6" t="s">
        <v>11787</v>
      </c>
      <c r="D3700" s="11" t="s">
        <v>11786</v>
      </c>
      <c r="F3700" t="str">
        <f>VLOOKUP(A3700,合成!A:F,6,0)</f>
        <v>孟钦鹏</v>
      </c>
    </row>
    <row r="3701" spans="1:6" hidden="1" x14ac:dyDescent="0.25">
      <c r="A3701" s="4">
        <v>1717440334</v>
      </c>
      <c r="B3701" s="5" t="s">
        <v>11888</v>
      </c>
      <c r="C3701" s="6" t="s">
        <v>11787</v>
      </c>
      <c r="D3701" s="11" t="s">
        <v>11786</v>
      </c>
      <c r="F3701" t="str">
        <f>VLOOKUP(A3701,合成!A:F,6,0)</f>
        <v>张文远</v>
      </c>
    </row>
    <row r="3702" spans="1:6" hidden="1" x14ac:dyDescent="0.25">
      <c r="A3702" s="4">
        <v>1717440407</v>
      </c>
      <c r="B3702" s="5" t="s">
        <v>11899</v>
      </c>
      <c r="C3702" s="6" t="s">
        <v>11787</v>
      </c>
      <c r="D3702" s="11" t="s">
        <v>11786</v>
      </c>
      <c r="F3702" t="str">
        <f>VLOOKUP(A3702,合成!A:F,6,0)</f>
        <v>陈佳齐</v>
      </c>
    </row>
    <row r="3703" spans="1:6" hidden="1" x14ac:dyDescent="0.25">
      <c r="A3703" s="4">
        <v>1717440420</v>
      </c>
      <c r="B3703" s="5" t="s">
        <v>11905</v>
      </c>
      <c r="C3703" s="6" t="s">
        <v>11787</v>
      </c>
      <c r="D3703" s="11" t="s">
        <v>11786</v>
      </c>
      <c r="F3703" t="str">
        <f>VLOOKUP(A3703,合成!A:F,6,0)</f>
        <v>潘黄浩</v>
      </c>
    </row>
    <row r="3704" spans="1:6" hidden="1" x14ac:dyDescent="0.25">
      <c r="A3704" s="4">
        <v>1717440428</v>
      </c>
      <c r="B3704" s="5" t="s">
        <v>11917</v>
      </c>
      <c r="C3704" s="6" t="s">
        <v>11787</v>
      </c>
      <c r="D3704" s="11" t="s">
        <v>11786</v>
      </c>
      <c r="F3704" t="str">
        <f>VLOOKUP(A3704,合成!A:F,6,0)</f>
        <v>徐家伟</v>
      </c>
    </row>
    <row r="3705" spans="1:6" hidden="1" x14ac:dyDescent="0.25">
      <c r="A3705" s="4">
        <v>1717440514</v>
      </c>
      <c r="B3705" s="5" t="s">
        <v>11930</v>
      </c>
      <c r="C3705" s="6" t="s">
        <v>11787</v>
      </c>
      <c r="D3705" s="11" t="s">
        <v>11786</v>
      </c>
      <c r="F3705" t="str">
        <f>VLOOKUP(A3705,合成!A:F,6,0)</f>
        <v>李一文</v>
      </c>
    </row>
    <row r="3706" spans="1:6" hidden="1" x14ac:dyDescent="0.25">
      <c r="A3706" s="4">
        <v>1717440515</v>
      </c>
      <c r="B3706" s="5" t="s">
        <v>11933</v>
      </c>
      <c r="C3706" s="6" t="s">
        <v>11787</v>
      </c>
      <c r="D3706" s="11" t="s">
        <v>11786</v>
      </c>
      <c r="F3706" t="str">
        <f>VLOOKUP(A3706,合成!A:F,6,0)</f>
        <v>路博毅</v>
      </c>
    </row>
    <row r="3707" spans="1:6" hidden="1" x14ac:dyDescent="0.25">
      <c r="A3707" s="4">
        <v>1717440521</v>
      </c>
      <c r="B3707" s="5" t="s">
        <v>11936</v>
      </c>
      <c r="C3707" s="6" t="s">
        <v>11787</v>
      </c>
      <c r="D3707" s="11" t="s">
        <v>11786</v>
      </c>
      <c r="F3707" t="str">
        <f>VLOOKUP(A3707,合成!A:F,6,0)</f>
        <v>汪润波</v>
      </c>
    </row>
    <row r="3708" spans="1:6" hidden="1" x14ac:dyDescent="0.25">
      <c r="A3708" s="4">
        <v>1717440532</v>
      </c>
      <c r="B3708" s="5" t="s">
        <v>11957</v>
      </c>
      <c r="C3708" s="6" t="s">
        <v>11787</v>
      </c>
      <c r="D3708" s="11" t="s">
        <v>11786</v>
      </c>
      <c r="F3708" t="str">
        <f>VLOOKUP(A3708,合成!A:F,6,0)</f>
        <v>张振庭</v>
      </c>
    </row>
    <row r="3709" spans="1:6" hidden="1" x14ac:dyDescent="0.25">
      <c r="A3709" s="4">
        <v>1717440608</v>
      </c>
      <c r="B3709" s="5" t="s">
        <v>11966</v>
      </c>
      <c r="C3709" s="6" t="s">
        <v>11787</v>
      </c>
      <c r="D3709" s="11" t="s">
        <v>11786</v>
      </c>
      <c r="F3709" t="str">
        <f>VLOOKUP(A3709,合成!A:F,6,0)</f>
        <v>陈玺</v>
      </c>
    </row>
    <row r="3710" spans="1:6" hidden="1" x14ac:dyDescent="0.25">
      <c r="A3710" s="4">
        <v>1717440611</v>
      </c>
      <c r="B3710" s="5" t="s">
        <v>11969</v>
      </c>
      <c r="C3710" s="6" t="s">
        <v>11787</v>
      </c>
      <c r="D3710" s="11" t="s">
        <v>11786</v>
      </c>
      <c r="F3710" t="str">
        <f>VLOOKUP(A3710,合成!A:F,6,0)</f>
        <v>侯冠成</v>
      </c>
    </row>
    <row r="3711" spans="1:6" hidden="1" x14ac:dyDescent="0.25">
      <c r="A3711" s="4">
        <v>1717440612</v>
      </c>
      <c r="B3711" s="5" t="s">
        <v>11972</v>
      </c>
      <c r="C3711" s="6" t="s">
        <v>11787</v>
      </c>
      <c r="D3711" s="11" t="s">
        <v>11786</v>
      </c>
      <c r="F3711" t="str">
        <f>VLOOKUP(A3711,合成!A:F,6,0)</f>
        <v>胡隽昊</v>
      </c>
    </row>
    <row r="3712" spans="1:6" hidden="1" x14ac:dyDescent="0.25">
      <c r="A3712" s="4">
        <v>1717440812</v>
      </c>
      <c r="B3712" s="5" t="s">
        <v>12000</v>
      </c>
      <c r="C3712" s="6" t="s">
        <v>11787</v>
      </c>
      <c r="D3712" s="11" t="s">
        <v>11786</v>
      </c>
      <c r="F3712" t="str">
        <f>VLOOKUP(A3712,合成!A:F,6,0)</f>
        <v>邓枭</v>
      </c>
    </row>
    <row r="3713" spans="1:6" hidden="1" x14ac:dyDescent="0.25">
      <c r="A3713" s="4">
        <v>1717440826</v>
      </c>
      <c r="B3713" s="5" t="s">
        <v>12015</v>
      </c>
      <c r="C3713" s="6" t="s">
        <v>11787</v>
      </c>
      <c r="D3713" s="11" t="s">
        <v>11786</v>
      </c>
      <c r="F3713" t="str">
        <f>VLOOKUP(A3713,合成!A:F,6,0)</f>
        <v>濮思恺</v>
      </c>
    </row>
    <row r="3714" spans="1:6" hidden="1" x14ac:dyDescent="0.25">
      <c r="A3714" s="4">
        <v>1717440829</v>
      </c>
      <c r="B3714" s="5" t="s">
        <v>12021</v>
      </c>
      <c r="C3714" s="6" t="s">
        <v>11787</v>
      </c>
      <c r="D3714" s="11" t="s">
        <v>11786</v>
      </c>
      <c r="F3714" t="str">
        <f>VLOOKUP(A3714,合成!A:F,6,0)</f>
        <v>吴致远</v>
      </c>
    </row>
    <row r="3715" spans="1:6" hidden="1" x14ac:dyDescent="0.25">
      <c r="A3715" s="4">
        <v>1717440132</v>
      </c>
      <c r="B3715" s="5" t="s">
        <v>12122</v>
      </c>
      <c r="C3715" s="6" t="s">
        <v>12034</v>
      </c>
      <c r="D3715" s="11" t="s">
        <v>12033</v>
      </c>
      <c r="F3715" t="str">
        <f>VLOOKUP(A3715,合成!A:F,6,0)</f>
        <v>姚茂盛</v>
      </c>
    </row>
    <row r="3716" spans="1:6" hidden="1" x14ac:dyDescent="0.25">
      <c r="A3716" s="4">
        <v>1717440136</v>
      </c>
      <c r="B3716" s="5" t="s">
        <v>12128</v>
      </c>
      <c r="C3716" s="6" t="s">
        <v>12034</v>
      </c>
      <c r="D3716" s="11" t="s">
        <v>12033</v>
      </c>
      <c r="F3716" t="str">
        <f>VLOOKUP(A3716,合成!A:F,6,0)</f>
        <v>郑定波</v>
      </c>
    </row>
    <row r="3717" spans="1:6" hidden="1" x14ac:dyDescent="0.25">
      <c r="A3717" s="4">
        <v>1717440209</v>
      </c>
      <c r="B3717" s="5" t="s">
        <v>12150</v>
      </c>
      <c r="C3717" s="6" t="s">
        <v>12034</v>
      </c>
      <c r="D3717" s="11" t="s">
        <v>12033</v>
      </c>
      <c r="F3717" t="str">
        <f>VLOOKUP(A3717,合成!A:F,6,0)</f>
        <v>陈宇恒</v>
      </c>
    </row>
    <row r="3718" spans="1:6" hidden="1" x14ac:dyDescent="0.25">
      <c r="A3718" s="4">
        <v>1717440213</v>
      </c>
      <c r="B3718" s="5" t="s">
        <v>12156</v>
      </c>
      <c r="C3718" s="6" t="s">
        <v>12034</v>
      </c>
      <c r="D3718" s="11" t="s">
        <v>12033</v>
      </c>
      <c r="F3718" t="str">
        <f>VLOOKUP(A3718,合成!A:F,6,0)</f>
        <v>何海南</v>
      </c>
    </row>
    <row r="3719" spans="1:6" hidden="1" x14ac:dyDescent="0.25">
      <c r="A3719" s="4">
        <v>1717440230</v>
      </c>
      <c r="B3719" s="5" t="s">
        <v>12181</v>
      </c>
      <c r="C3719" s="6" t="s">
        <v>12034</v>
      </c>
      <c r="D3719" s="11" t="s">
        <v>12033</v>
      </c>
      <c r="F3719" t="str">
        <f>VLOOKUP(A3719,合成!A:F,6,0)</f>
        <v>严彬彬</v>
      </c>
    </row>
    <row r="3720" spans="1:6" hidden="1" x14ac:dyDescent="0.25">
      <c r="A3720" s="4">
        <v>1717440231</v>
      </c>
      <c r="B3720" s="5" t="s">
        <v>12184</v>
      </c>
      <c r="C3720" s="6" t="s">
        <v>12034</v>
      </c>
      <c r="D3720" s="11" t="s">
        <v>12033</v>
      </c>
      <c r="F3720" t="str">
        <f>VLOOKUP(A3720,合成!A:F,6,0)</f>
        <v>郁达升</v>
      </c>
    </row>
    <row r="3721" spans="1:6" hidden="1" x14ac:dyDescent="0.25">
      <c r="A3721" s="4">
        <v>1717440234</v>
      </c>
      <c r="B3721" s="5" t="s">
        <v>12192</v>
      </c>
      <c r="C3721" s="6" t="s">
        <v>12034</v>
      </c>
      <c r="D3721" s="11" t="s">
        <v>12033</v>
      </c>
      <c r="F3721" t="str">
        <f>VLOOKUP(A3721,合成!A:F,6,0)</f>
        <v>张廷</v>
      </c>
    </row>
    <row r="3722" spans="1:6" hidden="1" x14ac:dyDescent="0.25">
      <c r="A3722" s="4">
        <v>1717440301</v>
      </c>
      <c r="B3722" s="5" t="s">
        <v>12198</v>
      </c>
      <c r="C3722" s="6" t="s">
        <v>12034</v>
      </c>
      <c r="D3722" s="11" t="s">
        <v>12033</v>
      </c>
      <c r="F3722" t="str">
        <f>VLOOKUP(A3722,合成!A:F,6,0)</f>
        <v>陈清</v>
      </c>
    </row>
    <row r="3723" spans="1:6" hidden="1" x14ac:dyDescent="0.25">
      <c r="A3723" s="4">
        <v>1717440409</v>
      </c>
      <c r="B3723" s="5" t="s">
        <v>12281</v>
      </c>
      <c r="C3723" s="6" t="s">
        <v>12034</v>
      </c>
      <c r="D3723" s="11" t="s">
        <v>12033</v>
      </c>
      <c r="F3723" t="str">
        <f>VLOOKUP(A3723,合成!A:F,6,0)</f>
        <v>冯家伟</v>
      </c>
    </row>
    <row r="3724" spans="1:6" hidden="1" x14ac:dyDescent="0.25">
      <c r="A3724" s="4">
        <v>1717440503</v>
      </c>
      <c r="B3724" s="5" t="s">
        <v>12319</v>
      </c>
      <c r="C3724" s="6" t="s">
        <v>12034</v>
      </c>
      <c r="D3724" s="11" t="s">
        <v>12033</v>
      </c>
      <c r="F3724" t="str">
        <f>VLOOKUP(A3724,合成!A:F,6,0)</f>
        <v>沈晗瑞</v>
      </c>
    </row>
    <row r="3725" spans="1:6" hidden="1" x14ac:dyDescent="0.25">
      <c r="A3725" s="4">
        <v>1717440511</v>
      </c>
      <c r="B3725" s="5" t="s">
        <v>12332</v>
      </c>
      <c r="C3725" s="6" t="s">
        <v>12034</v>
      </c>
      <c r="D3725" s="11" t="s">
        <v>12033</v>
      </c>
      <c r="F3725" t="str">
        <f>VLOOKUP(A3725,合成!A:F,6,0)</f>
        <v>关明明</v>
      </c>
    </row>
    <row r="3726" spans="1:6" hidden="1" x14ac:dyDescent="0.25">
      <c r="A3726" s="4">
        <v>1717440516</v>
      </c>
      <c r="B3726" s="5" t="s">
        <v>12338</v>
      </c>
      <c r="C3726" s="6" t="s">
        <v>12034</v>
      </c>
      <c r="D3726" s="11" t="s">
        <v>12033</v>
      </c>
      <c r="F3726" t="str">
        <f>VLOOKUP(A3726,合成!A:F,6,0)</f>
        <v>罗豪</v>
      </c>
    </row>
    <row r="3727" spans="1:6" hidden="1" x14ac:dyDescent="0.25">
      <c r="A3727" s="4">
        <v>1717440518</v>
      </c>
      <c r="B3727" s="5" t="s">
        <v>12344</v>
      </c>
      <c r="C3727" s="6" t="s">
        <v>12034</v>
      </c>
      <c r="D3727" s="11" t="s">
        <v>12033</v>
      </c>
      <c r="F3727" t="str">
        <f>VLOOKUP(A3727,合成!A:F,6,0)</f>
        <v>秦崟峰</v>
      </c>
    </row>
    <row r="3728" spans="1:6" hidden="1" x14ac:dyDescent="0.25">
      <c r="A3728" s="4">
        <v>1717440606</v>
      </c>
      <c r="B3728" s="5" t="s">
        <v>12366</v>
      </c>
      <c r="C3728" s="6" t="s">
        <v>12034</v>
      </c>
      <c r="D3728" s="11" t="s">
        <v>12033</v>
      </c>
      <c r="F3728" t="str">
        <f>VLOOKUP(A3728,合成!A:F,6,0)</f>
        <v>左佐</v>
      </c>
    </row>
    <row r="3729" spans="1:6" hidden="1" x14ac:dyDescent="0.25">
      <c r="A3729" s="4">
        <v>1717440702</v>
      </c>
      <c r="B3729" s="5" t="s">
        <v>12413</v>
      </c>
      <c r="C3729" s="6" t="s">
        <v>12034</v>
      </c>
      <c r="D3729" s="11" t="s">
        <v>12033</v>
      </c>
      <c r="F3729" t="str">
        <f>VLOOKUP(A3729,合成!A:F,6,0)</f>
        <v>林紫茹</v>
      </c>
    </row>
    <row r="3730" spans="1:6" hidden="1" x14ac:dyDescent="0.25">
      <c r="A3730" s="4">
        <v>1717440814</v>
      </c>
      <c r="B3730" s="5" t="s">
        <v>12478</v>
      </c>
      <c r="C3730" s="6" t="s">
        <v>12034</v>
      </c>
      <c r="D3730" s="11" t="s">
        <v>12033</v>
      </c>
      <c r="F3730" t="str">
        <f>VLOOKUP(A3730,合成!A:F,6,0)</f>
        <v>房彬彬</v>
      </c>
    </row>
    <row r="3731" spans="1:6" hidden="1" x14ac:dyDescent="0.25">
      <c r="A3731" s="4">
        <v>1717440824</v>
      </c>
      <c r="B3731" s="5" t="s">
        <v>12490</v>
      </c>
      <c r="C3731" s="6" t="s">
        <v>12034</v>
      </c>
      <c r="D3731" s="11" t="s">
        <v>12033</v>
      </c>
      <c r="F3731" t="str">
        <f>VLOOKUP(A3731,合成!A:F,6,0)</f>
        <v>罗家伟</v>
      </c>
    </row>
    <row r="3732" spans="1:6" hidden="1" x14ac:dyDescent="0.25">
      <c r="A3732" s="4">
        <v>1717440835</v>
      </c>
      <c r="B3732" s="5" t="s">
        <v>12499</v>
      </c>
      <c r="C3732" s="6" t="s">
        <v>12034</v>
      </c>
      <c r="D3732" s="11" t="s">
        <v>12033</v>
      </c>
      <c r="F3732" t="str">
        <f>VLOOKUP(A3732,合成!A:F,6,0)</f>
        <v>左荫翰</v>
      </c>
    </row>
    <row r="3733" spans="1:6" hidden="1" x14ac:dyDescent="0.25">
      <c r="A3733" s="4">
        <v>1714410716</v>
      </c>
      <c r="B3733" s="5" t="s">
        <v>5220</v>
      </c>
      <c r="C3733" s="6" t="s">
        <v>4996</v>
      </c>
      <c r="D3733" s="11" t="s">
        <v>4995</v>
      </c>
      <c r="F3733" t="str">
        <f>VLOOKUP(A3733,合成!A:F,6,0)</f>
        <v>林健波</v>
      </c>
    </row>
    <row r="3734" spans="1:6" hidden="1" x14ac:dyDescent="0.25">
      <c r="A3734" s="4">
        <v>1614410228</v>
      </c>
      <c r="B3734" s="5" t="s">
        <v>5223</v>
      </c>
      <c r="C3734" s="6" t="s">
        <v>4996</v>
      </c>
      <c r="D3734" s="11" t="s">
        <v>4995</v>
      </c>
      <c r="F3734" t="str">
        <f>VLOOKUP(A3734,合成!A:F,6,0)</f>
        <v>徐涛</v>
      </c>
    </row>
    <row r="3735" spans="1:6" hidden="1" x14ac:dyDescent="0.25">
      <c r="A3735" s="4">
        <v>1614410615</v>
      </c>
      <c r="B3735" s="5" t="s">
        <v>5226</v>
      </c>
      <c r="C3735" s="6" t="s">
        <v>4996</v>
      </c>
      <c r="D3735" s="11" t="s">
        <v>4995</v>
      </c>
      <c r="F3735" t="str">
        <f>VLOOKUP(A3735,合成!A:F,6,0)</f>
        <v>普金晨</v>
      </c>
    </row>
    <row r="3736" spans="1:6" hidden="1" x14ac:dyDescent="0.25">
      <c r="A3736" s="4">
        <v>1714410128</v>
      </c>
      <c r="B3736" s="5" t="s">
        <v>5230</v>
      </c>
      <c r="C3736" s="6" t="s">
        <v>4996</v>
      </c>
      <c r="D3736" s="11" t="s">
        <v>4995</v>
      </c>
      <c r="F3736" t="str">
        <f>VLOOKUP(A3736,合成!A:F,6,0)</f>
        <v>王嘉豪</v>
      </c>
    </row>
    <row r="3737" spans="1:6" hidden="1" x14ac:dyDescent="0.25">
      <c r="A3737" s="4">
        <v>1714410130</v>
      </c>
      <c r="B3737" s="5" t="s">
        <v>5233</v>
      </c>
      <c r="C3737" s="6" t="s">
        <v>4996</v>
      </c>
      <c r="D3737" s="11" t="s">
        <v>4995</v>
      </c>
      <c r="F3737" t="str">
        <f>VLOOKUP(A3737,合成!A:F,6,0)</f>
        <v>魏志庚</v>
      </c>
    </row>
    <row r="3738" spans="1:6" hidden="1" x14ac:dyDescent="0.25">
      <c r="A3738" s="4">
        <v>1714410134</v>
      </c>
      <c r="B3738" s="5" t="s">
        <v>5236</v>
      </c>
      <c r="C3738" s="6" t="s">
        <v>4996</v>
      </c>
      <c r="D3738" s="11" t="s">
        <v>4995</v>
      </c>
      <c r="F3738" t="str">
        <f>VLOOKUP(A3738,合成!A:F,6,0)</f>
        <v>杨泰格</v>
      </c>
    </row>
    <row r="3739" spans="1:6" hidden="1" x14ac:dyDescent="0.25">
      <c r="A3739" s="4">
        <v>1714410138</v>
      </c>
      <c r="B3739" s="5" t="s">
        <v>5239</v>
      </c>
      <c r="C3739" s="6" t="s">
        <v>4996</v>
      </c>
      <c r="D3739" s="11" t="s">
        <v>4995</v>
      </c>
      <c r="F3739" t="str">
        <f>VLOOKUP(A3739,合成!A:F,6,0)</f>
        <v>朱志伟</v>
      </c>
    </row>
    <row r="3740" spans="1:6" hidden="1" x14ac:dyDescent="0.25">
      <c r="A3740" s="4">
        <v>1714410216</v>
      </c>
      <c r="B3740" s="5" t="s">
        <v>5242</v>
      </c>
      <c r="C3740" s="6" t="s">
        <v>4996</v>
      </c>
      <c r="D3740" s="11" t="s">
        <v>4995</v>
      </c>
      <c r="F3740" t="str">
        <f>VLOOKUP(A3740,合成!A:F,6,0)</f>
        <v>陆天溪</v>
      </c>
    </row>
    <row r="3741" spans="1:6" hidden="1" x14ac:dyDescent="0.25">
      <c r="A3741" s="4">
        <v>1714410230</v>
      </c>
      <c r="B3741" s="5" t="s">
        <v>5245</v>
      </c>
      <c r="C3741" s="6" t="s">
        <v>4996</v>
      </c>
      <c r="D3741" s="11" t="s">
        <v>4995</v>
      </c>
      <c r="F3741" t="str">
        <f>VLOOKUP(A3741,合成!A:F,6,0)</f>
        <v>杨奇寰</v>
      </c>
    </row>
    <row r="3742" spans="1:6" hidden="1" x14ac:dyDescent="0.25">
      <c r="A3742" s="4">
        <v>1714410537</v>
      </c>
      <c r="B3742" s="5" t="s">
        <v>5248</v>
      </c>
      <c r="C3742" s="6" t="s">
        <v>4996</v>
      </c>
      <c r="D3742" s="11" t="s">
        <v>4995</v>
      </c>
      <c r="F3742" t="str">
        <f>VLOOKUP(A3742,合成!A:F,6,0)</f>
        <v>郑伟</v>
      </c>
    </row>
    <row r="3743" spans="1:6" hidden="1" x14ac:dyDescent="0.25">
      <c r="A3743" s="4">
        <v>1714410613</v>
      </c>
      <c r="B3743" s="5" t="s">
        <v>5251</v>
      </c>
      <c r="C3743" s="6" t="s">
        <v>4996</v>
      </c>
      <c r="D3743" s="11" t="s">
        <v>4995</v>
      </c>
      <c r="F3743" t="str">
        <f>VLOOKUP(A3743,合成!A:F,6,0)</f>
        <v>黄浩翔</v>
      </c>
    </row>
    <row r="3744" spans="1:6" hidden="1" x14ac:dyDescent="0.25">
      <c r="A3744" s="4">
        <v>1714410615</v>
      </c>
      <c r="B3744" s="5" t="s">
        <v>5254</v>
      </c>
      <c r="C3744" s="6" t="s">
        <v>4996</v>
      </c>
      <c r="D3744" s="11" t="s">
        <v>4995</v>
      </c>
      <c r="F3744" t="str">
        <f>VLOOKUP(A3744,合成!A:F,6,0)</f>
        <v>蒋跃楠</v>
      </c>
    </row>
    <row r="3745" spans="1:6" hidden="1" x14ac:dyDescent="0.25">
      <c r="A3745" s="4">
        <v>1714410701</v>
      </c>
      <c r="B3745" s="5" t="s">
        <v>5257</v>
      </c>
      <c r="C3745" s="6" t="s">
        <v>4996</v>
      </c>
      <c r="D3745" s="11" t="s">
        <v>4995</v>
      </c>
      <c r="F3745" t="str">
        <f>VLOOKUP(A3745,合成!A:F,6,0)</f>
        <v>冯子珊</v>
      </c>
    </row>
    <row r="3746" spans="1:6" hidden="1" x14ac:dyDescent="0.25">
      <c r="A3746" s="4">
        <v>1512110123</v>
      </c>
      <c r="B3746" s="5" t="s">
        <v>5473</v>
      </c>
      <c r="C3746" s="9" t="s">
        <v>5261</v>
      </c>
      <c r="D3746" s="11" t="s">
        <v>5469</v>
      </c>
      <c r="F3746" t="str">
        <f>VLOOKUP(A3746,合成!A:F,6,0)</f>
        <v>王健文</v>
      </c>
    </row>
    <row r="3747" spans="1:6" hidden="1" x14ac:dyDescent="0.25">
      <c r="A3747" s="4">
        <v>1512110142</v>
      </c>
      <c r="B3747" s="5" t="s">
        <v>5477</v>
      </c>
      <c r="C3747" s="9" t="s">
        <v>5261</v>
      </c>
      <c r="D3747" s="11" t="s">
        <v>5469</v>
      </c>
      <c r="F3747" t="str">
        <f>VLOOKUP(A3747,合成!A:F,6,0)</f>
        <v>黄起华</v>
      </c>
    </row>
    <row r="3748" spans="1:6" hidden="1" x14ac:dyDescent="0.25">
      <c r="A3748" s="4">
        <v>1512110143</v>
      </c>
      <c r="B3748" s="5" t="s">
        <v>5480</v>
      </c>
      <c r="C3748" s="9" t="s">
        <v>5261</v>
      </c>
      <c r="D3748" s="11" t="s">
        <v>5469</v>
      </c>
      <c r="F3748" t="str">
        <f>VLOOKUP(A3748,合成!A:F,6,0)</f>
        <v>左芸</v>
      </c>
    </row>
    <row r="3749" spans="1:6" hidden="1" x14ac:dyDescent="0.25">
      <c r="A3749" s="4">
        <v>1519640831</v>
      </c>
      <c r="B3749" s="5" t="s">
        <v>5483</v>
      </c>
      <c r="C3749" s="9" t="s">
        <v>5261</v>
      </c>
      <c r="D3749" s="11" t="s">
        <v>5469</v>
      </c>
      <c r="F3749" t="str">
        <f>VLOOKUP(A3749,合成!A:F,6,0)</f>
        <v>何古月</v>
      </c>
    </row>
    <row r="3750" spans="1:6" hidden="1" x14ac:dyDescent="0.25">
      <c r="A3750" s="4">
        <v>1619640126</v>
      </c>
      <c r="B3750" s="5" t="s">
        <v>5486</v>
      </c>
      <c r="C3750" s="9" t="s">
        <v>5261</v>
      </c>
      <c r="D3750" s="11" t="s">
        <v>5469</v>
      </c>
      <c r="F3750" t="str">
        <f>VLOOKUP(A3750,合成!A:F,6,0)</f>
        <v>潘泳达</v>
      </c>
    </row>
    <row r="3751" spans="1:6" hidden="1" x14ac:dyDescent="0.25">
      <c r="A3751" s="4">
        <v>1712110107</v>
      </c>
      <c r="B3751" s="5" t="s">
        <v>5489</v>
      </c>
      <c r="C3751" s="9" t="s">
        <v>5261</v>
      </c>
      <c r="D3751" s="11" t="s">
        <v>5469</v>
      </c>
      <c r="F3751" t="str">
        <f>VLOOKUP(A3751,合成!A:F,6,0)</f>
        <v>钟丽娟</v>
      </c>
    </row>
    <row r="3752" spans="1:6" hidden="1" x14ac:dyDescent="0.25">
      <c r="A3752" s="4">
        <v>1712110113</v>
      </c>
      <c r="B3752" s="5" t="s">
        <v>5492</v>
      </c>
      <c r="C3752" s="9" t="s">
        <v>5261</v>
      </c>
      <c r="D3752" s="11" t="s">
        <v>5469</v>
      </c>
      <c r="F3752" t="str">
        <f>VLOOKUP(A3752,合成!A:F,6,0)</f>
        <v>古孟轩</v>
      </c>
    </row>
    <row r="3753" spans="1:6" hidden="1" x14ac:dyDescent="0.25">
      <c r="A3753" s="4">
        <v>1712110126</v>
      </c>
      <c r="B3753" s="5" t="s">
        <v>5495</v>
      </c>
      <c r="C3753" s="9" t="s">
        <v>5261</v>
      </c>
      <c r="D3753" s="11" t="s">
        <v>5469</v>
      </c>
      <c r="F3753" t="str">
        <f>VLOOKUP(A3753,合成!A:F,6,0)</f>
        <v>王靖雄</v>
      </c>
    </row>
    <row r="3754" spans="1:6" hidden="1" x14ac:dyDescent="0.25">
      <c r="A3754" s="4">
        <v>1712110130</v>
      </c>
      <c r="B3754" s="5" t="s">
        <v>5498</v>
      </c>
      <c r="C3754" s="9" t="s">
        <v>5261</v>
      </c>
      <c r="D3754" s="11" t="s">
        <v>5469</v>
      </c>
      <c r="F3754" t="str">
        <f>VLOOKUP(A3754,合成!A:F,6,0)</f>
        <v>韦寒</v>
      </c>
    </row>
    <row r="3755" spans="1:6" hidden="1" x14ac:dyDescent="0.25">
      <c r="A3755" s="4">
        <v>1712110132</v>
      </c>
      <c r="B3755" s="5" t="s">
        <v>5501</v>
      </c>
      <c r="C3755" s="9" t="s">
        <v>5261</v>
      </c>
      <c r="D3755" s="11" t="s">
        <v>5469</v>
      </c>
      <c r="F3755" t="str">
        <f>VLOOKUP(A3755,合成!A:F,6,0)</f>
        <v>尹勇豪</v>
      </c>
    </row>
    <row r="3756" spans="1:6" hidden="1" x14ac:dyDescent="0.25">
      <c r="A3756" s="4">
        <v>1712110139</v>
      </c>
      <c r="B3756" s="5" t="s">
        <v>5504</v>
      </c>
      <c r="C3756" s="9" t="s">
        <v>5261</v>
      </c>
      <c r="D3756" s="11" t="s">
        <v>5469</v>
      </c>
      <c r="F3756" t="str">
        <f>VLOOKUP(A3756,合成!A:F,6,0)</f>
        <v>周子健</v>
      </c>
    </row>
    <row r="3757" spans="1:6" hidden="1" x14ac:dyDescent="0.25">
      <c r="A3757" s="4">
        <v>1712110140</v>
      </c>
      <c r="B3757" s="5" t="s">
        <v>5507</v>
      </c>
      <c r="C3757" s="9" t="s">
        <v>5261</v>
      </c>
      <c r="D3757" s="11" t="s">
        <v>5469</v>
      </c>
      <c r="F3757" t="str">
        <f>VLOOKUP(A3757,合成!A:F,6,0)</f>
        <v>朱嘉琦</v>
      </c>
    </row>
    <row r="3758" spans="1:6" hidden="1" x14ac:dyDescent="0.25">
      <c r="A3758" s="4">
        <v>1712110217</v>
      </c>
      <c r="B3758" s="5" t="s">
        <v>5510</v>
      </c>
      <c r="C3758" s="9" t="s">
        <v>5261</v>
      </c>
      <c r="D3758" s="11" t="s">
        <v>5469</v>
      </c>
      <c r="F3758" t="str">
        <f>VLOOKUP(A3758,合成!A:F,6,0)</f>
        <v>雷明杰</v>
      </c>
    </row>
    <row r="3759" spans="1:6" hidden="1" x14ac:dyDescent="0.25">
      <c r="A3759" s="4">
        <v>1712110218</v>
      </c>
      <c r="B3759" s="5" t="s">
        <v>5513</v>
      </c>
      <c r="C3759" s="9" t="s">
        <v>5261</v>
      </c>
      <c r="D3759" s="11" t="s">
        <v>5469</v>
      </c>
      <c r="F3759" t="str">
        <f>VLOOKUP(A3759,合成!A:F,6,0)</f>
        <v>李官宝</v>
      </c>
    </row>
    <row r="3760" spans="1:6" hidden="1" x14ac:dyDescent="0.25">
      <c r="A3760" s="4">
        <v>1712110219</v>
      </c>
      <c r="B3760" s="5" t="s">
        <v>5516</v>
      </c>
      <c r="C3760" s="9" t="s">
        <v>5261</v>
      </c>
      <c r="D3760" s="11" t="s">
        <v>5469</v>
      </c>
      <c r="F3760" t="str">
        <f>VLOOKUP(A3760,合成!A:F,6,0)</f>
        <v>李廷凡</v>
      </c>
    </row>
    <row r="3761" spans="1:6" hidden="1" x14ac:dyDescent="0.25">
      <c r="A3761" s="4">
        <v>1712110224</v>
      </c>
      <c r="B3761" s="5" t="s">
        <v>5519</v>
      </c>
      <c r="C3761" s="9" t="s">
        <v>5261</v>
      </c>
      <c r="D3761" s="11" t="s">
        <v>5469</v>
      </c>
      <c r="F3761" t="str">
        <f>VLOOKUP(A3761,合成!A:F,6,0)</f>
        <v>庞博龙</v>
      </c>
    </row>
    <row r="3762" spans="1:6" hidden="1" x14ac:dyDescent="0.25">
      <c r="A3762" s="4">
        <v>1712110230</v>
      </c>
      <c r="B3762" s="5" t="s">
        <v>5522</v>
      </c>
      <c r="C3762" s="9" t="s">
        <v>5261</v>
      </c>
      <c r="D3762" s="11" t="s">
        <v>5469</v>
      </c>
      <c r="F3762" t="str">
        <f>VLOOKUP(A3762,合成!A:F,6,0)</f>
        <v>孙志远</v>
      </c>
    </row>
    <row r="3763" spans="1:6" hidden="1" x14ac:dyDescent="0.25">
      <c r="A3763" s="4">
        <v>1712110232</v>
      </c>
      <c r="B3763" s="5" t="s">
        <v>5525</v>
      </c>
      <c r="C3763" s="9" t="s">
        <v>5261</v>
      </c>
      <c r="D3763" s="11" t="s">
        <v>5469</v>
      </c>
      <c r="F3763" t="str">
        <f>VLOOKUP(A3763,合成!A:F,6,0)</f>
        <v>韦忠豪</v>
      </c>
    </row>
    <row r="3764" spans="1:6" hidden="1" x14ac:dyDescent="0.25">
      <c r="A3764" s="4">
        <v>1712110237</v>
      </c>
      <c r="B3764" s="5" t="s">
        <v>5528</v>
      </c>
      <c r="C3764" s="9" t="s">
        <v>5261</v>
      </c>
      <c r="D3764" s="11" t="s">
        <v>5469</v>
      </c>
      <c r="F3764" t="str">
        <f>VLOOKUP(A3764,合成!A:F,6,0)</f>
        <v>张云帅</v>
      </c>
    </row>
    <row r="3765" spans="1:6" hidden="1" x14ac:dyDescent="0.25">
      <c r="A3765" s="4">
        <v>1714410105</v>
      </c>
      <c r="B3765" s="5" t="s">
        <v>6029</v>
      </c>
      <c r="C3765" s="6" t="s">
        <v>5533</v>
      </c>
      <c r="D3765" s="11" t="s">
        <v>5532</v>
      </c>
      <c r="F3765" t="str">
        <f>VLOOKUP(A3765,合成!A:F,6,0)</f>
        <v>陈海风</v>
      </c>
    </row>
    <row r="3766" spans="1:6" hidden="1" x14ac:dyDescent="0.25">
      <c r="A3766" s="4">
        <v>1714410220</v>
      </c>
      <c r="B3766" s="5" t="s">
        <v>6032</v>
      </c>
      <c r="C3766" s="6" t="s">
        <v>5533</v>
      </c>
      <c r="D3766" s="11" t="s">
        <v>5532</v>
      </c>
      <c r="F3766" t="str">
        <f>VLOOKUP(A3766,合成!A:F,6,0)</f>
        <v>马智勇</v>
      </c>
    </row>
    <row r="3767" spans="1:6" hidden="1" x14ac:dyDescent="0.25">
      <c r="A3767" s="4">
        <v>1714410314</v>
      </c>
      <c r="B3767" s="5" t="s">
        <v>6036</v>
      </c>
      <c r="C3767" s="6" t="s">
        <v>5533</v>
      </c>
      <c r="D3767" s="11" t="s">
        <v>5532</v>
      </c>
      <c r="F3767" t="str">
        <f>VLOOKUP(A3767,合成!A:F,6,0)</f>
        <v>刘智宇</v>
      </c>
    </row>
    <row r="3768" spans="1:6" hidden="1" x14ac:dyDescent="0.25">
      <c r="A3768" s="4">
        <v>1714410315</v>
      </c>
      <c r="B3768" s="5" t="s">
        <v>6039</v>
      </c>
      <c r="C3768" s="6" t="s">
        <v>5533</v>
      </c>
      <c r="D3768" s="11" t="s">
        <v>5532</v>
      </c>
      <c r="F3768" t="str">
        <f>VLOOKUP(A3768,合成!A:F,6,0)</f>
        <v>刘子赫</v>
      </c>
    </row>
    <row r="3769" spans="1:6" hidden="1" x14ac:dyDescent="0.25">
      <c r="A3769" s="4">
        <v>1714410329</v>
      </c>
      <c r="B3769" s="5" t="s">
        <v>6042</v>
      </c>
      <c r="C3769" s="6" t="s">
        <v>5533</v>
      </c>
      <c r="D3769" s="11" t="s">
        <v>5532</v>
      </c>
      <c r="F3769" t="str">
        <f>VLOOKUP(A3769,合成!A:F,6,0)</f>
        <v>杨嘉涛</v>
      </c>
    </row>
    <row r="3770" spans="1:6" hidden="1" x14ac:dyDescent="0.25">
      <c r="A3770" s="4">
        <v>1714410332</v>
      </c>
      <c r="B3770" s="5" t="s">
        <v>6046</v>
      </c>
      <c r="C3770" s="6" t="s">
        <v>5533</v>
      </c>
      <c r="D3770" s="11" t="s">
        <v>5532</v>
      </c>
      <c r="F3770" t="str">
        <f>VLOOKUP(A3770,合成!A:F,6,0)</f>
        <v>张力夫</v>
      </c>
    </row>
    <row r="3771" spans="1:6" hidden="1" x14ac:dyDescent="0.25">
      <c r="A3771" s="4">
        <v>1714410432</v>
      </c>
      <c r="B3771" s="5" t="s">
        <v>6049</v>
      </c>
      <c r="C3771" s="6" t="s">
        <v>5533</v>
      </c>
      <c r="D3771" s="11" t="s">
        <v>5532</v>
      </c>
      <c r="F3771" t="str">
        <f>VLOOKUP(A3771,合成!A:F,6,0)</f>
        <v>张乐乐</v>
      </c>
    </row>
    <row r="3772" spans="1:6" hidden="1" x14ac:dyDescent="0.25">
      <c r="A3772" s="4">
        <v>1714410529</v>
      </c>
      <c r="B3772" s="5" t="s">
        <v>6053</v>
      </c>
      <c r="C3772" s="6" t="s">
        <v>5533</v>
      </c>
      <c r="D3772" s="11" t="s">
        <v>5532</v>
      </c>
      <c r="F3772" t="str">
        <f>VLOOKUP(A3772,合成!A:F,6,0)</f>
        <v>韦云峰</v>
      </c>
    </row>
    <row r="3773" spans="1:6" hidden="1" x14ac:dyDescent="0.25">
      <c r="A3773" s="4">
        <v>1714410610</v>
      </c>
      <c r="B3773" s="5" t="s">
        <v>6056</v>
      </c>
      <c r="C3773" s="6" t="s">
        <v>5533</v>
      </c>
      <c r="D3773" s="11" t="s">
        <v>5532</v>
      </c>
      <c r="F3773" t="str">
        <f>VLOOKUP(A3773,合成!A:F,6,0)</f>
        <v>桂勇</v>
      </c>
    </row>
    <row r="3774" spans="1:6" hidden="1" x14ac:dyDescent="0.25">
      <c r="A3774" s="4">
        <v>1714410614</v>
      </c>
      <c r="B3774" s="5" t="s">
        <v>6060</v>
      </c>
      <c r="C3774" s="6" t="s">
        <v>5533</v>
      </c>
      <c r="D3774" s="11" t="s">
        <v>5532</v>
      </c>
      <c r="F3774" t="str">
        <f>VLOOKUP(A3774,合成!A:F,6,0)</f>
        <v>黄嘉铭</v>
      </c>
    </row>
    <row r="3775" spans="1:6" hidden="1" x14ac:dyDescent="0.25">
      <c r="A3775" s="4">
        <v>1714410625</v>
      </c>
      <c r="B3775" s="5" t="s">
        <v>6063</v>
      </c>
      <c r="C3775" s="6" t="s">
        <v>5533</v>
      </c>
      <c r="D3775" s="11" t="s">
        <v>5532</v>
      </c>
      <c r="F3775" t="str">
        <f>VLOOKUP(A3775,合成!A:F,6,0)</f>
        <v>粟声鑫</v>
      </c>
    </row>
    <row r="3776" spans="1:6" hidden="1" x14ac:dyDescent="0.25">
      <c r="A3776" s="4">
        <v>1714410629</v>
      </c>
      <c r="B3776" s="5" t="s">
        <v>6066</v>
      </c>
      <c r="C3776" s="6" t="s">
        <v>5533</v>
      </c>
      <c r="D3776" s="11" t="s">
        <v>5532</v>
      </c>
      <c r="F3776" t="str">
        <f>VLOOKUP(A3776,合成!A:F,6,0)</f>
        <v>王方</v>
      </c>
    </row>
    <row r="3777" spans="1:6" hidden="1" x14ac:dyDescent="0.25">
      <c r="A3777" s="4">
        <v>1714410630</v>
      </c>
      <c r="B3777" s="5" t="s">
        <v>6070</v>
      </c>
      <c r="C3777" s="6" t="s">
        <v>5533</v>
      </c>
      <c r="D3777" s="11" t="s">
        <v>5532</v>
      </c>
      <c r="F3777" t="str">
        <f>VLOOKUP(A3777,合成!A:F,6,0)</f>
        <v>王啸林</v>
      </c>
    </row>
    <row r="3778" spans="1:6" hidden="1" x14ac:dyDescent="0.25">
      <c r="A3778" s="4">
        <v>1714410726</v>
      </c>
      <c r="B3778" s="5" t="s">
        <v>6073</v>
      </c>
      <c r="C3778" s="6" t="s">
        <v>5533</v>
      </c>
      <c r="D3778" s="11" t="s">
        <v>5532</v>
      </c>
      <c r="F3778" t="str">
        <f>VLOOKUP(A3778,合成!A:F,6,0)</f>
        <v>覃俊文</v>
      </c>
    </row>
    <row r="3779" spans="1:6" hidden="1" x14ac:dyDescent="0.25">
      <c r="A3779" s="4">
        <v>1514070213</v>
      </c>
      <c r="B3779" s="5" t="s">
        <v>6217</v>
      </c>
      <c r="C3779" s="6" t="s">
        <v>5533</v>
      </c>
      <c r="D3779" s="11" t="s">
        <v>6082</v>
      </c>
      <c r="F3779" t="str">
        <f>VLOOKUP(A3779,合成!A:F,6,0)</f>
        <v>高浩博</v>
      </c>
    </row>
    <row r="3780" spans="1:6" hidden="1" x14ac:dyDescent="0.25">
      <c r="A3780" s="4">
        <v>1614070125</v>
      </c>
      <c r="B3780" s="5" t="s">
        <v>6220</v>
      </c>
      <c r="C3780" s="6" t="s">
        <v>5533</v>
      </c>
      <c r="D3780" s="11" t="s">
        <v>6082</v>
      </c>
      <c r="F3780" t="str">
        <f>VLOOKUP(A3780,合成!A:F,6,0)</f>
        <v>韦佳宏</v>
      </c>
    </row>
    <row r="3781" spans="1:6" hidden="1" x14ac:dyDescent="0.25">
      <c r="A3781" s="4">
        <v>1614070222</v>
      </c>
      <c r="B3781" s="5" t="s">
        <v>6223</v>
      </c>
      <c r="C3781" s="6" t="s">
        <v>5533</v>
      </c>
      <c r="D3781" s="11" t="s">
        <v>6082</v>
      </c>
      <c r="F3781" t="str">
        <f>VLOOKUP(A3781,合成!A:F,6,0)</f>
        <v>刘宇峰</v>
      </c>
    </row>
    <row r="3782" spans="1:6" hidden="1" x14ac:dyDescent="0.25">
      <c r="A3782" s="4">
        <v>1714070120</v>
      </c>
      <c r="B3782" s="5" t="s">
        <v>6226</v>
      </c>
      <c r="C3782" s="6" t="s">
        <v>5533</v>
      </c>
      <c r="D3782" s="11" t="s">
        <v>6082</v>
      </c>
      <c r="F3782" t="str">
        <f>VLOOKUP(A3782,合成!A:F,6,0)</f>
        <v>应明轩</v>
      </c>
    </row>
    <row r="3783" spans="1:6" hidden="1" x14ac:dyDescent="0.25">
      <c r="A3783" s="4">
        <v>1714070123</v>
      </c>
      <c r="B3783" s="5" t="s">
        <v>6229</v>
      </c>
      <c r="C3783" s="6" t="s">
        <v>5533</v>
      </c>
      <c r="D3783" s="11" t="s">
        <v>6082</v>
      </c>
      <c r="F3783" t="str">
        <f>VLOOKUP(A3783,合成!A:F,6,0)</f>
        <v>朱宸辰</v>
      </c>
    </row>
    <row r="3784" spans="1:6" hidden="1" x14ac:dyDescent="0.25">
      <c r="A3784" s="4">
        <v>1714070203</v>
      </c>
      <c r="B3784" s="5" t="s">
        <v>6232</v>
      </c>
      <c r="C3784" s="6" t="s">
        <v>5533</v>
      </c>
      <c r="D3784" s="11" t="s">
        <v>6082</v>
      </c>
      <c r="F3784" t="str">
        <f>VLOOKUP(A3784,合成!A:F,6,0)</f>
        <v>范亦楚</v>
      </c>
    </row>
    <row r="3785" spans="1:6" hidden="1" x14ac:dyDescent="0.25">
      <c r="A3785" s="4">
        <v>1714070204</v>
      </c>
      <c r="B3785" s="5" t="s">
        <v>6236</v>
      </c>
      <c r="C3785" s="6" t="s">
        <v>5533</v>
      </c>
      <c r="D3785" s="11" t="s">
        <v>6082</v>
      </c>
      <c r="F3785" t="str">
        <f>VLOOKUP(A3785,合成!A:F,6,0)</f>
        <v>邱佳仪</v>
      </c>
    </row>
    <row r="3786" spans="1:6" hidden="1" x14ac:dyDescent="0.25">
      <c r="A3786" s="4">
        <v>1714070206</v>
      </c>
      <c r="B3786" s="5" t="s">
        <v>6239</v>
      </c>
      <c r="C3786" s="6" t="s">
        <v>5533</v>
      </c>
      <c r="D3786" s="11" t="s">
        <v>6082</v>
      </c>
      <c r="F3786" t="str">
        <f>VLOOKUP(A3786,合成!A:F,6,0)</f>
        <v>马裕鸿</v>
      </c>
    </row>
    <row r="3787" spans="1:6" hidden="1" x14ac:dyDescent="0.25">
      <c r="A3787" s="4">
        <v>1714070305</v>
      </c>
      <c r="B3787" s="5" t="s">
        <v>6242</v>
      </c>
      <c r="C3787" s="6" t="s">
        <v>5533</v>
      </c>
      <c r="D3787" s="11" t="s">
        <v>6082</v>
      </c>
      <c r="F3787" t="str">
        <f>VLOOKUP(A3787,合成!A:F,6,0)</f>
        <v>艾今朝</v>
      </c>
    </row>
    <row r="3788" spans="1:6" hidden="1" x14ac:dyDescent="0.25">
      <c r="A3788" s="4">
        <v>1714070319</v>
      </c>
      <c r="B3788" s="5" t="s">
        <v>6246</v>
      </c>
      <c r="C3788" s="6" t="s">
        <v>5533</v>
      </c>
      <c r="D3788" s="11" t="s">
        <v>6082</v>
      </c>
      <c r="F3788" t="str">
        <f>VLOOKUP(A3788,合成!A:F,6,0)</f>
        <v>焦德礼</v>
      </c>
    </row>
    <row r="3789" spans="1:6" hidden="1" x14ac:dyDescent="0.25">
      <c r="A3789" s="4">
        <v>1726410106</v>
      </c>
      <c r="B3789" s="5" t="s">
        <v>6076</v>
      </c>
      <c r="C3789" s="6" t="s">
        <v>5533</v>
      </c>
      <c r="D3789" s="11" t="s">
        <v>5532</v>
      </c>
      <c r="F3789" t="str">
        <f>VLOOKUP(A3789,合成!A:F,6,0)</f>
        <v>李婷</v>
      </c>
    </row>
    <row r="3790" spans="1:6" hidden="1" x14ac:dyDescent="0.25">
      <c r="A3790" s="4">
        <v>1722010122</v>
      </c>
      <c r="B3790" s="5" t="s">
        <v>8420</v>
      </c>
      <c r="C3790" s="6" t="s">
        <v>8340</v>
      </c>
      <c r="D3790" s="11" t="s">
        <v>8339</v>
      </c>
      <c r="F3790" t="str">
        <f>VLOOKUP(A3790,合成!A:F,6,0)</f>
        <v>李枫</v>
      </c>
    </row>
    <row r="3791" spans="1:6" hidden="1" x14ac:dyDescent="0.25">
      <c r="A3791" s="4">
        <v>1722010123</v>
      </c>
      <c r="B3791" s="5" t="s">
        <v>8423</v>
      </c>
      <c r="C3791" s="6" t="s">
        <v>8340</v>
      </c>
      <c r="D3791" s="11" t="s">
        <v>8339</v>
      </c>
      <c r="F3791" t="str">
        <f>VLOOKUP(A3791,合成!A:F,6,0)</f>
        <v>凌宏佳</v>
      </c>
    </row>
    <row r="3792" spans="1:6" hidden="1" x14ac:dyDescent="0.25">
      <c r="A3792" s="4">
        <v>1722010128</v>
      </c>
      <c r="B3792" s="5" t="s">
        <v>8436</v>
      </c>
      <c r="C3792" s="6" t="s">
        <v>8340</v>
      </c>
      <c r="D3792" s="11" t="s">
        <v>8339</v>
      </c>
      <c r="F3792" t="str">
        <f>VLOOKUP(A3792,合成!A:F,6,0)</f>
        <v>危海波</v>
      </c>
    </row>
    <row r="3793" spans="1:6" hidden="1" x14ac:dyDescent="0.25">
      <c r="A3793" s="4">
        <v>1722010134</v>
      </c>
      <c r="B3793" s="5" t="s">
        <v>8451</v>
      </c>
      <c r="C3793" s="6" t="s">
        <v>8340</v>
      </c>
      <c r="D3793" s="11" t="s">
        <v>8339</v>
      </c>
      <c r="F3793" t="str">
        <f>VLOOKUP(A3793,合成!A:F,6,0)</f>
        <v>张强</v>
      </c>
    </row>
    <row r="3794" spans="1:6" hidden="1" x14ac:dyDescent="0.25">
      <c r="A3794" s="4">
        <v>1722010219</v>
      </c>
      <c r="B3794" s="5" t="s">
        <v>8507</v>
      </c>
      <c r="C3794" s="6" t="s">
        <v>8340</v>
      </c>
      <c r="D3794" s="11" t="s">
        <v>8339</v>
      </c>
      <c r="F3794" t="str">
        <f>VLOOKUP(A3794,合成!A:F,6,0)</f>
        <v>贺逸</v>
      </c>
    </row>
    <row r="3795" spans="1:6" hidden="1" x14ac:dyDescent="0.25">
      <c r="A3795" s="4">
        <v>1722030112</v>
      </c>
      <c r="B3795" s="5" t="s">
        <v>8709</v>
      </c>
      <c r="C3795" s="6" t="s">
        <v>8548</v>
      </c>
      <c r="D3795" s="11" t="s">
        <v>8547</v>
      </c>
      <c r="F3795" t="str">
        <f>VLOOKUP(A3795,合成!A:F,6,0)</f>
        <v>辜绍佳</v>
      </c>
    </row>
    <row r="3796" spans="1:6" hidden="1" x14ac:dyDescent="0.25">
      <c r="A3796" s="4">
        <v>1722030209</v>
      </c>
      <c r="B3796" s="5" t="s">
        <v>8713</v>
      </c>
      <c r="C3796" s="6" t="s">
        <v>8548</v>
      </c>
      <c r="D3796" s="11" t="s">
        <v>8547</v>
      </c>
      <c r="F3796" t="str">
        <f>VLOOKUP(A3796,合成!A:F,6,0)</f>
        <v>于杨</v>
      </c>
    </row>
    <row r="3797" spans="1:6" hidden="1" x14ac:dyDescent="0.25">
      <c r="A3797" s="4">
        <v>1722030210</v>
      </c>
      <c r="B3797" s="5" t="s">
        <v>8716</v>
      </c>
      <c r="C3797" s="6" t="s">
        <v>8548</v>
      </c>
      <c r="D3797" s="11" t="s">
        <v>8547</v>
      </c>
      <c r="F3797" t="str">
        <f>VLOOKUP(A3797,合成!A:F,6,0)</f>
        <v>展子懿</v>
      </c>
    </row>
    <row r="3798" spans="1:6" hidden="1" x14ac:dyDescent="0.25">
      <c r="A3798" s="4">
        <v>1722030216</v>
      </c>
      <c r="B3798" s="5" t="s">
        <v>8719</v>
      </c>
      <c r="C3798" s="6" t="s">
        <v>8548</v>
      </c>
      <c r="D3798" s="11" t="s">
        <v>8547</v>
      </c>
      <c r="F3798" t="str">
        <f>VLOOKUP(A3798,合成!A:F,6,0)</f>
        <v>甯靖然</v>
      </c>
    </row>
    <row r="3799" spans="1:6" hidden="1" x14ac:dyDescent="0.25">
      <c r="A3799" s="4">
        <v>1722030218</v>
      </c>
      <c r="B3799" s="5" t="s">
        <v>8722</v>
      </c>
      <c r="C3799" s="6" t="s">
        <v>8548</v>
      </c>
      <c r="D3799" s="11" t="s">
        <v>8547</v>
      </c>
      <c r="F3799" t="str">
        <f>VLOOKUP(A3799,合成!A:F,6,0)</f>
        <v>宋炎锴</v>
      </c>
    </row>
    <row r="3800" spans="1:6" hidden="1" x14ac:dyDescent="0.25">
      <c r="A3800" s="4">
        <v>1713490229</v>
      </c>
      <c r="B3800" s="5" t="s">
        <v>8743</v>
      </c>
      <c r="C3800" s="6" t="s">
        <v>8726</v>
      </c>
      <c r="D3800" s="11" t="s">
        <v>8725</v>
      </c>
      <c r="F3800" t="str">
        <f>VLOOKUP(A3800,合成!A:F,6,0)</f>
        <v>张贺皖</v>
      </c>
    </row>
    <row r="3801" spans="1:6" hidden="1" x14ac:dyDescent="0.25">
      <c r="A3801" s="4">
        <v>1722020106</v>
      </c>
      <c r="B3801" s="5" t="s">
        <v>8765</v>
      </c>
      <c r="C3801" s="6" t="s">
        <v>8726</v>
      </c>
      <c r="D3801" s="11" t="s">
        <v>8725</v>
      </c>
      <c r="F3801" t="str">
        <f>VLOOKUP(A3801,合成!A:F,6,0)</f>
        <v>储宇杰</v>
      </c>
    </row>
    <row r="3802" spans="1:6" hidden="1" x14ac:dyDescent="0.25">
      <c r="A3802" s="4">
        <v>1722020111</v>
      </c>
      <c r="B3802" s="5" t="s">
        <v>8780</v>
      </c>
      <c r="C3802" s="6" t="s">
        <v>8726</v>
      </c>
      <c r="D3802" s="11" t="s">
        <v>8725</v>
      </c>
      <c r="F3802" t="str">
        <f>VLOOKUP(A3802,合成!A:F,6,0)</f>
        <v>姜杰</v>
      </c>
    </row>
    <row r="3803" spans="1:6" hidden="1" x14ac:dyDescent="0.25">
      <c r="A3803" s="4">
        <v>1722020112</v>
      </c>
      <c r="B3803" s="5" t="s">
        <v>8784</v>
      </c>
      <c r="C3803" s="6" t="s">
        <v>8726</v>
      </c>
      <c r="D3803" s="11" t="s">
        <v>8725</v>
      </c>
      <c r="F3803" t="str">
        <f>VLOOKUP(A3803,合成!A:F,6,0)</f>
        <v>陆泽恩</v>
      </c>
    </row>
    <row r="3804" spans="1:6" hidden="1" x14ac:dyDescent="0.25">
      <c r="A3804" s="4">
        <v>1722020116</v>
      </c>
      <c r="B3804" s="5" t="s">
        <v>8799</v>
      </c>
      <c r="C3804" s="6" t="s">
        <v>8726</v>
      </c>
      <c r="D3804" s="11" t="s">
        <v>8725</v>
      </c>
      <c r="F3804" t="str">
        <f>VLOOKUP(A3804,合成!A:F,6,0)</f>
        <v>田成基</v>
      </c>
    </row>
    <row r="3805" spans="1:6" hidden="1" x14ac:dyDescent="0.25">
      <c r="A3805" s="4">
        <v>1722020117</v>
      </c>
      <c r="B3805" s="5" t="s">
        <v>8803</v>
      </c>
      <c r="C3805" s="6" t="s">
        <v>8726</v>
      </c>
      <c r="D3805" s="11" t="s">
        <v>8725</v>
      </c>
      <c r="F3805" t="str">
        <f>VLOOKUP(A3805,合成!A:F,6,0)</f>
        <v>吴佚凡</v>
      </c>
    </row>
    <row r="3806" spans="1:6" hidden="1" x14ac:dyDescent="0.25">
      <c r="A3806" s="4">
        <v>1722020119</v>
      </c>
      <c r="B3806" s="5" t="s">
        <v>8806</v>
      </c>
      <c r="C3806" s="6" t="s">
        <v>8726</v>
      </c>
      <c r="D3806" s="11" t="s">
        <v>8725</v>
      </c>
      <c r="F3806" t="str">
        <f>VLOOKUP(A3806,合成!A:F,6,0)</f>
        <v>张立成</v>
      </c>
    </row>
    <row r="3807" spans="1:6" hidden="1" x14ac:dyDescent="0.25">
      <c r="A3807" s="4">
        <v>1722020207</v>
      </c>
      <c r="B3807" s="5" t="s">
        <v>8836</v>
      </c>
      <c r="C3807" s="6" t="s">
        <v>8726</v>
      </c>
      <c r="D3807" s="11" t="s">
        <v>8725</v>
      </c>
      <c r="F3807" t="str">
        <f>VLOOKUP(A3807,合成!A:F,6,0)</f>
        <v>崔默翰</v>
      </c>
    </row>
    <row r="3808" spans="1:6" hidden="1" x14ac:dyDescent="0.25">
      <c r="A3808" s="4">
        <v>1511410430</v>
      </c>
      <c r="B3808" s="5" t="s">
        <v>115</v>
      </c>
      <c r="C3808" s="6" t="s">
        <v>12</v>
      </c>
      <c r="D3808" s="11" t="s">
        <v>11</v>
      </c>
      <c r="F3808" t="str">
        <f>VLOOKUP(A3808,合成!A:F,6,0)</f>
        <v>周睿</v>
      </c>
    </row>
    <row r="3809" spans="1:6" hidden="1" x14ac:dyDescent="0.25">
      <c r="A3809" s="4">
        <v>1511410721</v>
      </c>
      <c r="B3809" s="5" t="s">
        <v>108</v>
      </c>
      <c r="C3809" s="6" t="s">
        <v>12</v>
      </c>
      <c r="D3809" s="11" t="s">
        <v>11</v>
      </c>
      <c r="F3809" t="str">
        <f>VLOOKUP(A3809,合成!A:F,6,0)</f>
        <v>张伟</v>
      </c>
    </row>
    <row r="3810" spans="1:6" hidden="1" x14ac:dyDescent="0.25">
      <c r="A3810" s="4">
        <v>1611410321</v>
      </c>
      <c r="B3810" s="5" t="s">
        <v>53</v>
      </c>
      <c r="C3810" s="6" t="s">
        <v>12</v>
      </c>
      <c r="D3810" s="11" t="s">
        <v>11</v>
      </c>
      <c r="F3810" t="str">
        <f>VLOOKUP(A3810,合成!A:F,6,0)</f>
        <v>孟博研</v>
      </c>
    </row>
    <row r="3811" spans="1:6" hidden="1" x14ac:dyDescent="0.25">
      <c r="A3811" s="4">
        <v>1611410621</v>
      </c>
      <c r="B3811" s="5" t="s">
        <v>76</v>
      </c>
      <c r="C3811" s="6" t="s">
        <v>12</v>
      </c>
      <c r="D3811" s="11" t="s">
        <v>11</v>
      </c>
      <c r="F3811" t="str">
        <f>VLOOKUP(A3811,合成!A:F,6,0)</f>
        <v>王国彪</v>
      </c>
    </row>
    <row r="3812" spans="1:6" hidden="1" x14ac:dyDescent="0.25">
      <c r="A3812" s="4">
        <v>1611411029</v>
      </c>
      <c r="B3812" s="5" t="s">
        <v>137</v>
      </c>
      <c r="C3812" s="6" t="s">
        <v>12</v>
      </c>
      <c r="D3812" s="11" t="s">
        <v>11</v>
      </c>
      <c r="F3812" t="str">
        <f>VLOOKUP(A3812,合成!A:F,6,0)</f>
        <v>朱彦烁</v>
      </c>
    </row>
    <row r="3813" spans="1:6" hidden="1" x14ac:dyDescent="0.25">
      <c r="A3813" s="4">
        <v>1711410117</v>
      </c>
      <c r="B3813" s="5" t="s">
        <v>49</v>
      </c>
      <c r="C3813" s="6" t="s">
        <v>12</v>
      </c>
      <c r="D3813" s="11" t="s">
        <v>11</v>
      </c>
      <c r="F3813" t="str">
        <f>VLOOKUP(A3813,合成!A:F,6,0)</f>
        <v>罗治平</v>
      </c>
    </row>
    <row r="3814" spans="1:6" hidden="1" x14ac:dyDescent="0.25">
      <c r="A3814" s="4">
        <v>1711410308</v>
      </c>
      <c r="B3814" s="5" t="s">
        <v>13</v>
      </c>
      <c r="C3814" s="6" t="s">
        <v>12</v>
      </c>
      <c r="D3814" s="11" t="s">
        <v>11</v>
      </c>
      <c r="F3814" t="str">
        <f>VLOOKUP(A3814,合成!A:F,6,0)</f>
        <v>郝千程</v>
      </c>
    </row>
    <row r="3815" spans="1:6" hidden="1" x14ac:dyDescent="0.25">
      <c r="A3815" s="4">
        <v>1711410814</v>
      </c>
      <c r="B3815" s="5" t="s">
        <v>25</v>
      </c>
      <c r="C3815" s="6" t="s">
        <v>12</v>
      </c>
      <c r="D3815" s="11" t="s">
        <v>11</v>
      </c>
      <c r="F3815" t="str">
        <f>VLOOKUP(A3815,合成!A:F,6,0)</f>
        <v>李俊杰</v>
      </c>
    </row>
    <row r="3816" spans="1:6" hidden="1" x14ac:dyDescent="0.25">
      <c r="A3816" s="4">
        <v>1711410819</v>
      </c>
      <c r="B3816" s="5" t="s">
        <v>68</v>
      </c>
      <c r="C3816" s="6" t="s">
        <v>12</v>
      </c>
      <c r="D3816" s="11" t="s">
        <v>11</v>
      </c>
      <c r="F3816" t="str">
        <f>VLOOKUP(A3816,合成!A:F,6,0)</f>
        <v>汪俊喆</v>
      </c>
    </row>
    <row r="3817" spans="1:6" hidden="1" x14ac:dyDescent="0.25">
      <c r="A3817" s="4">
        <v>1711410822</v>
      </c>
      <c r="B3817" s="5" t="s">
        <v>80</v>
      </c>
      <c r="C3817" s="6" t="s">
        <v>12</v>
      </c>
      <c r="D3817" s="11" t="s">
        <v>11</v>
      </c>
      <c r="F3817" t="str">
        <f>VLOOKUP(A3817,合成!A:F,6,0)</f>
        <v>王磊</v>
      </c>
    </row>
    <row r="3818" spans="1:6" hidden="1" x14ac:dyDescent="0.25">
      <c r="A3818" s="4">
        <v>1717440830</v>
      </c>
      <c r="B3818" s="5" t="s">
        <v>96</v>
      </c>
      <c r="C3818" s="6" t="s">
        <v>12</v>
      </c>
      <c r="D3818" s="11" t="s">
        <v>11</v>
      </c>
      <c r="F3818" t="str">
        <f>VLOOKUP(A3818,合成!A:F,6,0)</f>
        <v>肖仕锋</v>
      </c>
    </row>
    <row r="3819" spans="1:6" hidden="1" x14ac:dyDescent="0.25">
      <c r="A3819" s="4">
        <v>1511410125</v>
      </c>
      <c r="B3819" s="5" t="s">
        <v>631</v>
      </c>
      <c r="C3819" s="6" t="s">
        <v>144</v>
      </c>
      <c r="D3819" s="11" t="s">
        <v>143</v>
      </c>
      <c r="F3819" t="str">
        <f>VLOOKUP(A3819,合成!A:F,6,0)</f>
        <v>王凯</v>
      </c>
    </row>
    <row r="3820" spans="1:6" hidden="1" x14ac:dyDescent="0.25">
      <c r="A3820" s="4">
        <v>1511410912</v>
      </c>
      <c r="B3820" s="5" t="s">
        <v>671</v>
      </c>
      <c r="C3820" s="6" t="s">
        <v>144</v>
      </c>
      <c r="D3820" s="11" t="s">
        <v>143</v>
      </c>
      <c r="F3820" t="str">
        <f>VLOOKUP(A3820,合成!A:F,6,0)</f>
        <v>王智</v>
      </c>
    </row>
    <row r="3821" spans="1:6" hidden="1" x14ac:dyDescent="0.25">
      <c r="A3821" s="4">
        <v>1611410709</v>
      </c>
      <c r="B3821" s="5" t="s">
        <v>238</v>
      </c>
      <c r="C3821" s="6" t="s">
        <v>144</v>
      </c>
      <c r="D3821" s="11" t="s">
        <v>143</v>
      </c>
      <c r="F3821" t="str">
        <f>VLOOKUP(A3821,合成!A:F,6,0)</f>
        <v>辜良辉</v>
      </c>
    </row>
    <row r="3822" spans="1:6" hidden="1" x14ac:dyDescent="0.25">
      <c r="A3822" s="4">
        <v>1711410118</v>
      </c>
      <c r="B3822" s="5" t="s">
        <v>587</v>
      </c>
      <c r="C3822" s="6" t="s">
        <v>144</v>
      </c>
      <c r="D3822" s="11" t="s">
        <v>143</v>
      </c>
      <c r="F3822" t="str">
        <f>VLOOKUP(A3822,合成!A:F,6,0)</f>
        <v>覃德信</v>
      </c>
    </row>
    <row r="3823" spans="1:6" hidden="1" x14ac:dyDescent="0.25">
      <c r="A3823" s="4">
        <v>1711410202</v>
      </c>
      <c r="B3823" s="5" t="s">
        <v>642</v>
      </c>
      <c r="C3823" s="6" t="s">
        <v>144</v>
      </c>
      <c r="D3823" s="11" t="s">
        <v>143</v>
      </c>
      <c r="F3823" t="str">
        <f>VLOOKUP(A3823,合成!A:F,6,0)</f>
        <v>王蕊</v>
      </c>
    </row>
    <row r="3824" spans="1:6" hidden="1" x14ac:dyDescent="0.25">
      <c r="A3824" s="4">
        <v>1711410213</v>
      </c>
      <c r="B3824" s="5" t="s">
        <v>475</v>
      </c>
      <c r="C3824" s="6" t="s">
        <v>144</v>
      </c>
      <c r="D3824" s="11" t="s">
        <v>143</v>
      </c>
      <c r="F3824" t="str">
        <f>VLOOKUP(A3824,合成!A:F,6,0)</f>
        <v>刘雨祺</v>
      </c>
    </row>
    <row r="3825" spans="1:6" hidden="1" x14ac:dyDescent="0.25">
      <c r="A3825" s="4">
        <v>1711410318</v>
      </c>
      <c r="B3825" s="5" t="s">
        <v>569</v>
      </c>
      <c r="C3825" s="6" t="s">
        <v>144</v>
      </c>
      <c r="D3825" s="11" t="s">
        <v>143</v>
      </c>
      <c r="F3825" t="str">
        <f>VLOOKUP(A3825,合成!A:F,6,0)</f>
        <v>宋寅晖</v>
      </c>
    </row>
    <row r="3826" spans="1:6" hidden="1" x14ac:dyDescent="0.25">
      <c r="A3826" s="4">
        <v>1711410324</v>
      </c>
      <c r="B3826" s="5" t="s">
        <v>830</v>
      </c>
      <c r="C3826" s="6" t="s">
        <v>144</v>
      </c>
      <c r="D3826" s="11" t="s">
        <v>143</v>
      </c>
      <c r="F3826" t="str">
        <f>VLOOKUP(A3826,合成!A:F,6,0)</f>
        <v>张业</v>
      </c>
    </row>
    <row r="3827" spans="1:6" hidden="1" x14ac:dyDescent="0.25">
      <c r="A3827" s="4">
        <v>1711410402</v>
      </c>
      <c r="B3827" s="5" t="s">
        <v>519</v>
      </c>
      <c r="C3827" s="6" t="s">
        <v>144</v>
      </c>
      <c r="D3827" s="11" t="s">
        <v>143</v>
      </c>
      <c r="F3827" t="str">
        <f>VLOOKUP(A3827,合成!A:F,6,0)</f>
        <v>马钰</v>
      </c>
    </row>
    <row r="3828" spans="1:6" hidden="1" x14ac:dyDescent="0.25">
      <c r="A3828" s="4">
        <v>1711410406</v>
      </c>
      <c r="B3828" s="5" t="s">
        <v>145</v>
      </c>
      <c r="C3828" s="6" t="s">
        <v>144</v>
      </c>
      <c r="D3828" s="11" t="s">
        <v>143</v>
      </c>
      <c r="F3828" t="str">
        <f>VLOOKUP(A3828,合成!A:F,6,0)</f>
        <v>白泽忠</v>
      </c>
    </row>
    <row r="3829" spans="1:6" hidden="1" x14ac:dyDescent="0.25">
      <c r="A3829" s="4">
        <v>1711410414</v>
      </c>
      <c r="B3829" s="5" t="s">
        <v>406</v>
      </c>
      <c r="C3829" s="6" t="s">
        <v>144</v>
      </c>
      <c r="D3829" s="11" t="s">
        <v>143</v>
      </c>
      <c r="F3829" t="str">
        <f>VLOOKUP(A3829,合成!A:F,6,0)</f>
        <v>李哲</v>
      </c>
    </row>
    <row r="3830" spans="1:6" hidden="1" x14ac:dyDescent="0.25">
      <c r="A3830" s="4">
        <v>1711410523</v>
      </c>
      <c r="B3830" s="5" t="s">
        <v>698</v>
      </c>
      <c r="C3830" s="6" t="s">
        <v>144</v>
      </c>
      <c r="D3830" s="11" t="s">
        <v>143</v>
      </c>
      <c r="F3830" t="str">
        <f>VLOOKUP(A3830,合成!A:F,6,0)</f>
        <v>吴越</v>
      </c>
    </row>
    <row r="3831" spans="1:6" hidden="1" x14ac:dyDescent="0.25">
      <c r="A3831" s="4">
        <v>1711410528</v>
      </c>
      <c r="B3831" s="5" t="s">
        <v>848</v>
      </c>
      <c r="C3831" s="6" t="s">
        <v>144</v>
      </c>
      <c r="D3831" s="11" t="s">
        <v>143</v>
      </c>
      <c r="F3831" t="str">
        <f>VLOOKUP(A3831,合成!A:F,6,0)</f>
        <v>赵昌堃</v>
      </c>
    </row>
    <row r="3832" spans="1:6" hidden="1" x14ac:dyDescent="0.25">
      <c r="A3832" s="4">
        <v>1711410529</v>
      </c>
      <c r="B3832" s="5" t="s">
        <v>851</v>
      </c>
      <c r="C3832" s="6" t="s">
        <v>144</v>
      </c>
      <c r="D3832" s="11" t="s">
        <v>143</v>
      </c>
      <c r="F3832" t="str">
        <f>VLOOKUP(A3832,合成!A:F,6,0)</f>
        <v>赵晨凯</v>
      </c>
    </row>
    <row r="3833" spans="1:6" hidden="1" x14ac:dyDescent="0.25">
      <c r="A3833" s="4">
        <v>1711410611</v>
      </c>
      <c r="B3833" s="5" t="s">
        <v>342</v>
      </c>
      <c r="C3833" s="6" t="s">
        <v>144</v>
      </c>
      <c r="D3833" s="11" t="s">
        <v>143</v>
      </c>
      <c r="F3833" t="str">
        <f>VLOOKUP(A3833,合成!A:F,6,0)</f>
        <v>贾润明</v>
      </c>
    </row>
    <row r="3834" spans="1:6" hidden="1" x14ac:dyDescent="0.25">
      <c r="A3834" s="4">
        <v>1711410619</v>
      </c>
      <c r="B3834" s="5" t="s">
        <v>534</v>
      </c>
      <c r="C3834" s="6" t="s">
        <v>144</v>
      </c>
      <c r="D3834" s="11" t="s">
        <v>143</v>
      </c>
      <c r="F3834" t="str">
        <f>VLOOKUP(A3834,合成!A:F,6,0)</f>
        <v>南广佑</v>
      </c>
    </row>
    <row r="3835" spans="1:6" hidden="1" x14ac:dyDescent="0.25">
      <c r="A3835" s="4">
        <v>1711410705</v>
      </c>
      <c r="B3835" s="5" t="s">
        <v>540</v>
      </c>
      <c r="C3835" s="6" t="s">
        <v>144</v>
      </c>
      <c r="D3835" s="11" t="s">
        <v>143</v>
      </c>
      <c r="F3835" t="str">
        <f>VLOOKUP(A3835,合成!A:F,6,0)</f>
        <v>潘思宇</v>
      </c>
    </row>
    <row r="3836" spans="1:6" hidden="1" x14ac:dyDescent="0.25">
      <c r="A3836" s="4">
        <v>1711410707</v>
      </c>
      <c r="B3836" s="5" t="s">
        <v>179</v>
      </c>
      <c r="C3836" s="6" t="s">
        <v>144</v>
      </c>
      <c r="D3836" s="11" t="s">
        <v>143</v>
      </c>
      <c r="F3836" t="str">
        <f>VLOOKUP(A3836,合成!A:F,6,0)</f>
        <v>陈安琪</v>
      </c>
    </row>
    <row r="3837" spans="1:6" hidden="1" x14ac:dyDescent="0.25">
      <c r="A3837" s="4">
        <v>1711410714</v>
      </c>
      <c r="B3837" s="5" t="s">
        <v>398</v>
      </c>
      <c r="C3837" s="6" t="s">
        <v>144</v>
      </c>
      <c r="D3837" s="11" t="s">
        <v>143</v>
      </c>
      <c r="F3837" t="str">
        <f>VLOOKUP(A3837,合成!A:F,6,0)</f>
        <v>李鑫</v>
      </c>
    </row>
    <row r="3838" spans="1:6" hidden="1" x14ac:dyDescent="0.25">
      <c r="A3838" s="4">
        <v>1711410724</v>
      </c>
      <c r="B3838" s="5" t="s">
        <v>618</v>
      </c>
      <c r="C3838" s="6" t="s">
        <v>144</v>
      </c>
      <c r="D3838" s="11" t="s">
        <v>143</v>
      </c>
      <c r="F3838" t="str">
        <f>VLOOKUP(A3838,合成!A:F,6,0)</f>
        <v>王春蛟</v>
      </c>
    </row>
    <row r="3839" spans="1:6" hidden="1" x14ac:dyDescent="0.25">
      <c r="A3839" s="4">
        <v>1711410726</v>
      </c>
      <c r="B3839" s="5" t="s">
        <v>723</v>
      </c>
      <c r="C3839" s="6" t="s">
        <v>144</v>
      </c>
      <c r="D3839" s="11" t="s">
        <v>143</v>
      </c>
      <c r="F3839" t="str">
        <f>VLOOKUP(A3839,合成!A:F,6,0)</f>
        <v>徐英杰</v>
      </c>
    </row>
    <row r="3840" spans="1:6" hidden="1" x14ac:dyDescent="0.25">
      <c r="A3840" s="4">
        <v>1711410727</v>
      </c>
      <c r="B3840" s="5" t="s">
        <v>797</v>
      </c>
      <c r="C3840" s="6" t="s">
        <v>144</v>
      </c>
      <c r="D3840" s="11" t="s">
        <v>143</v>
      </c>
      <c r="F3840" t="str">
        <f>VLOOKUP(A3840,合成!A:F,6,0)</f>
        <v>袁宇童</v>
      </c>
    </row>
    <row r="3841" spans="1:6" hidden="1" x14ac:dyDescent="0.25">
      <c r="A3841" s="4">
        <v>1711410805</v>
      </c>
      <c r="B3841" s="5" t="s">
        <v>704</v>
      </c>
      <c r="C3841" s="6" t="s">
        <v>144</v>
      </c>
      <c r="D3841" s="11" t="s">
        <v>143</v>
      </c>
      <c r="F3841" t="str">
        <f>VLOOKUP(A3841,合成!A:F,6,0)</f>
        <v>夏于佳</v>
      </c>
    </row>
    <row r="3842" spans="1:6" hidden="1" x14ac:dyDescent="0.25">
      <c r="A3842" s="4">
        <v>1711410815</v>
      </c>
      <c r="B3842" s="5" t="s">
        <v>390</v>
      </c>
      <c r="C3842" s="6" t="s">
        <v>144</v>
      </c>
      <c r="D3842" s="11" t="s">
        <v>143</v>
      </c>
      <c r="F3842" t="str">
        <f>VLOOKUP(A3842,合成!A:F,6,0)</f>
        <v>李伟昊</v>
      </c>
    </row>
    <row r="3843" spans="1:6" hidden="1" x14ac:dyDescent="0.25">
      <c r="A3843" s="4">
        <v>1711410821</v>
      </c>
      <c r="B3843" s="5" t="s">
        <v>624</v>
      </c>
      <c r="C3843" s="6" t="s">
        <v>144</v>
      </c>
      <c r="D3843" s="11" t="s">
        <v>143</v>
      </c>
      <c r="F3843" t="str">
        <f>VLOOKUP(A3843,合成!A:F,6,0)</f>
        <v>王嘉浩</v>
      </c>
    </row>
    <row r="3844" spans="1:6" hidden="1" x14ac:dyDescent="0.25">
      <c r="A3844" s="4">
        <v>1711410825</v>
      </c>
      <c r="B3844" s="5" t="s">
        <v>664</v>
      </c>
      <c r="C3844" s="6" t="s">
        <v>144</v>
      </c>
      <c r="D3844" s="11" t="s">
        <v>143</v>
      </c>
      <c r="F3844" t="str">
        <f>VLOOKUP(A3844,合成!A:F,6,0)</f>
        <v>王兴宇</v>
      </c>
    </row>
    <row r="3845" spans="1:6" hidden="1" x14ac:dyDescent="0.25">
      <c r="A3845" s="4">
        <v>1711411012</v>
      </c>
      <c r="B3845" s="5" t="s">
        <v>442</v>
      </c>
      <c r="C3845" s="6" t="s">
        <v>144</v>
      </c>
      <c r="D3845" s="11" t="s">
        <v>143</v>
      </c>
      <c r="F3845" t="str">
        <f>VLOOKUP(A3845,合成!A:F,6,0)</f>
        <v>刘陈一</v>
      </c>
    </row>
    <row r="3846" spans="1:6" hidden="1" x14ac:dyDescent="0.25">
      <c r="A3846" s="4">
        <v>1711411017</v>
      </c>
      <c r="B3846" s="5" t="s">
        <v>546</v>
      </c>
      <c r="C3846" s="6" t="s">
        <v>144</v>
      </c>
      <c r="D3846" s="11" t="s">
        <v>143</v>
      </c>
      <c r="F3846" t="str">
        <f>VLOOKUP(A3846,合成!A:F,6,0)</f>
        <v>彭涛</v>
      </c>
    </row>
    <row r="3847" spans="1:6" hidden="1" x14ac:dyDescent="0.25">
      <c r="A3847" s="4">
        <v>1711411020</v>
      </c>
      <c r="B3847" s="5" t="s">
        <v>658</v>
      </c>
      <c r="C3847" s="6" t="s">
        <v>144</v>
      </c>
      <c r="D3847" s="11" t="s">
        <v>143</v>
      </c>
      <c r="F3847" t="str">
        <f>VLOOKUP(A3847,合成!A:F,6,0)</f>
        <v>王新凯</v>
      </c>
    </row>
    <row r="3848" spans="1:6" hidden="1" x14ac:dyDescent="0.25">
      <c r="A3848" s="4">
        <v>1717440617</v>
      </c>
      <c r="B3848" s="5" t="s">
        <v>438</v>
      </c>
      <c r="C3848" s="6" t="s">
        <v>144</v>
      </c>
      <c r="D3848" s="11" t="s">
        <v>143</v>
      </c>
      <c r="F3848" t="str">
        <f>VLOOKUP(A3848,合成!A:F,6,0)</f>
        <v>刘澳</v>
      </c>
    </row>
    <row r="3849" spans="1:6" hidden="1" x14ac:dyDescent="0.25">
      <c r="A3849" s="4">
        <v>1711410119</v>
      </c>
      <c r="B3849" s="5" t="s">
        <v>966</v>
      </c>
      <c r="C3849" s="6" t="s">
        <v>903</v>
      </c>
      <c r="D3849" s="11" t="s">
        <v>902</v>
      </c>
      <c r="F3849" t="str">
        <f>VLOOKUP(A3849,合成!A:F,6,0)</f>
        <v>吴彦康</v>
      </c>
    </row>
    <row r="3850" spans="1:6" hidden="1" x14ac:dyDescent="0.25">
      <c r="A3850" s="4">
        <v>1711410305</v>
      </c>
      <c r="B3850" s="5" t="s">
        <v>975</v>
      </c>
      <c r="C3850" s="6" t="s">
        <v>903</v>
      </c>
      <c r="D3850" s="11" t="s">
        <v>902</v>
      </c>
      <c r="F3850" t="str">
        <f>VLOOKUP(A3850,合成!A:F,6,0)</f>
        <v>薛惠敏</v>
      </c>
    </row>
    <row r="3851" spans="1:6" hidden="1" x14ac:dyDescent="0.25">
      <c r="A3851" s="4">
        <v>1711410328</v>
      </c>
      <c r="B3851" s="5" t="s">
        <v>1007</v>
      </c>
      <c r="C3851" s="6" t="s">
        <v>903</v>
      </c>
      <c r="D3851" s="11" t="s">
        <v>902</v>
      </c>
      <c r="F3851" t="str">
        <f>VLOOKUP(A3851,合成!A:F,6,0)</f>
        <v>周峻</v>
      </c>
    </row>
    <row r="3852" spans="1:6" hidden="1" x14ac:dyDescent="0.25">
      <c r="A3852" s="4">
        <v>1711410403</v>
      </c>
      <c r="B3852" s="5" t="s">
        <v>957</v>
      </c>
      <c r="C3852" s="6" t="s">
        <v>903</v>
      </c>
      <c r="D3852" s="11" t="s">
        <v>902</v>
      </c>
      <c r="F3852" t="str">
        <f>VLOOKUP(A3852,合成!A:F,6,0)</f>
        <v>文楚琳</v>
      </c>
    </row>
    <row r="3853" spans="1:6" hidden="1" x14ac:dyDescent="0.25">
      <c r="A3853" s="4">
        <v>1711410527</v>
      </c>
      <c r="B3853" s="5" t="s">
        <v>981</v>
      </c>
      <c r="C3853" s="6" t="s">
        <v>903</v>
      </c>
      <c r="D3853" s="11" t="s">
        <v>902</v>
      </c>
      <c r="F3853" t="str">
        <f>VLOOKUP(A3853,合成!A:F,6,0)</f>
        <v>翟其鹏</v>
      </c>
    </row>
    <row r="3854" spans="1:6" hidden="1" x14ac:dyDescent="0.25">
      <c r="A3854" s="4">
        <v>1711410830</v>
      </c>
      <c r="B3854" s="5" t="s">
        <v>1020</v>
      </c>
      <c r="C3854" s="6" t="s">
        <v>903</v>
      </c>
      <c r="D3854" s="11" t="s">
        <v>902</v>
      </c>
      <c r="F3854" t="str">
        <f>VLOOKUP(A3854,合成!A:F,6,0)</f>
        <v>卓书宇</v>
      </c>
    </row>
    <row r="3855" spans="1:6" hidden="1" x14ac:dyDescent="0.25">
      <c r="A3855" s="4">
        <v>1615050203</v>
      </c>
      <c r="B3855" s="5" t="s">
        <v>6437</v>
      </c>
      <c r="C3855" s="6" t="s">
        <v>6428</v>
      </c>
      <c r="D3855" s="11" t="s">
        <v>6427</v>
      </c>
      <c r="F3855" t="str">
        <f>VLOOKUP(A3855,合成!A:F,6,0)</f>
        <v>顾佳皓</v>
      </c>
    </row>
    <row r="3856" spans="1:6" hidden="1" x14ac:dyDescent="0.25">
      <c r="A3856" s="4">
        <v>1713490530</v>
      </c>
      <c r="B3856" s="5" t="s">
        <v>6449</v>
      </c>
      <c r="C3856" s="6" t="s">
        <v>6428</v>
      </c>
      <c r="D3856" s="11" t="s">
        <v>6427</v>
      </c>
      <c r="F3856" t="str">
        <f>VLOOKUP(A3856,合成!A:F,6,0)</f>
        <v>赵弘洋</v>
      </c>
    </row>
    <row r="3857" spans="1:6" hidden="1" x14ac:dyDescent="0.25">
      <c r="A3857" s="4">
        <v>1715050104</v>
      </c>
      <c r="B3857" s="5" t="s">
        <v>6463</v>
      </c>
      <c r="C3857" s="6" t="s">
        <v>6428</v>
      </c>
      <c r="D3857" s="11" t="s">
        <v>6427</v>
      </c>
      <c r="F3857" t="str">
        <f>VLOOKUP(A3857,合成!A:F,6,0)</f>
        <v>顾怡然</v>
      </c>
    </row>
    <row r="3858" spans="1:6" hidden="1" x14ac:dyDescent="0.25">
      <c r="A3858" s="4">
        <v>1715050114</v>
      </c>
      <c r="B3858" s="5" t="s">
        <v>6488</v>
      </c>
      <c r="C3858" s="6" t="s">
        <v>6428</v>
      </c>
      <c r="D3858" s="11" t="s">
        <v>6427</v>
      </c>
      <c r="F3858" t="str">
        <f>VLOOKUP(A3858,合成!A:F,6,0)</f>
        <v>陶雯钰</v>
      </c>
    </row>
    <row r="3859" spans="1:6" hidden="1" x14ac:dyDescent="0.25">
      <c r="A3859" s="4">
        <v>1715050201</v>
      </c>
      <c r="B3859" s="5" t="s">
        <v>6528</v>
      </c>
      <c r="C3859" s="6" t="s">
        <v>6428</v>
      </c>
      <c r="D3859" s="11" t="s">
        <v>6427</v>
      </c>
      <c r="F3859" t="str">
        <f>VLOOKUP(A3859,合成!A:F,6,0)</f>
        <v>丁怡隽</v>
      </c>
    </row>
    <row r="3860" spans="1:6" hidden="1" x14ac:dyDescent="0.25">
      <c r="A3860" s="4">
        <v>1715050203</v>
      </c>
      <c r="B3860" s="5" t="s">
        <v>6534</v>
      </c>
      <c r="C3860" s="6" t="s">
        <v>6428</v>
      </c>
      <c r="D3860" s="11" t="s">
        <v>6427</v>
      </c>
      <c r="F3860" t="str">
        <f>VLOOKUP(A3860,合成!A:F,6,0)</f>
        <v>贺云舟</v>
      </c>
    </row>
    <row r="3861" spans="1:6" hidden="1" x14ac:dyDescent="0.25">
      <c r="A3861" s="4">
        <v>1715050208</v>
      </c>
      <c r="B3861" s="5" t="s">
        <v>6547</v>
      </c>
      <c r="C3861" s="6" t="s">
        <v>6428</v>
      </c>
      <c r="D3861" s="11" t="s">
        <v>6427</v>
      </c>
      <c r="F3861" t="str">
        <f>VLOOKUP(A3861,合成!A:F,6,0)</f>
        <v>刘芦笛</v>
      </c>
    </row>
    <row r="3862" spans="1:6" hidden="1" x14ac:dyDescent="0.25">
      <c r="A3862" s="4">
        <v>1715050225</v>
      </c>
      <c r="B3862" s="5" t="s">
        <v>6590</v>
      </c>
      <c r="C3862" s="6" t="s">
        <v>6428</v>
      </c>
      <c r="D3862" s="11" t="s">
        <v>6427</v>
      </c>
      <c r="F3862" t="str">
        <f>VLOOKUP(A3862,合成!A:F,6,0)</f>
        <v>朱逸超</v>
      </c>
    </row>
    <row r="3863" spans="1:6" hidden="1" x14ac:dyDescent="0.25">
      <c r="A3863" s="4">
        <v>1715010106</v>
      </c>
      <c r="B3863" s="5" t="s">
        <v>6613</v>
      </c>
      <c r="C3863" s="6" t="s">
        <v>6594</v>
      </c>
      <c r="D3863" s="11" t="s">
        <v>6593</v>
      </c>
      <c r="F3863" t="str">
        <f>VLOOKUP(A3863,合成!A:F,6,0)</f>
        <v>顾正</v>
      </c>
    </row>
    <row r="3864" spans="1:6" hidden="1" x14ac:dyDescent="0.25">
      <c r="A3864" s="4">
        <v>1715010118</v>
      </c>
      <c r="B3864" s="5" t="s">
        <v>6640</v>
      </c>
      <c r="C3864" s="6" t="s">
        <v>6594</v>
      </c>
      <c r="D3864" s="11" t="s">
        <v>6593</v>
      </c>
      <c r="F3864" t="str">
        <f>VLOOKUP(A3864,合成!A:F,6,0)</f>
        <v>魏蝶蝶</v>
      </c>
    </row>
    <row r="3865" spans="1:6" hidden="1" x14ac:dyDescent="0.25">
      <c r="A3865" s="4">
        <v>1715010124</v>
      </c>
      <c r="B3865" s="5" t="s">
        <v>6656</v>
      </c>
      <c r="C3865" s="6" t="s">
        <v>6594</v>
      </c>
      <c r="D3865" s="11" t="s">
        <v>6593</v>
      </c>
      <c r="F3865" t="str">
        <f>VLOOKUP(A3865,合成!A:F,6,0)</f>
        <v>于冰心</v>
      </c>
    </row>
    <row r="3866" spans="1:6" hidden="1" x14ac:dyDescent="0.25">
      <c r="A3866" s="4">
        <v>1715010126</v>
      </c>
      <c r="B3866" s="5" t="s">
        <v>6663</v>
      </c>
      <c r="C3866" s="6" t="s">
        <v>6594</v>
      </c>
      <c r="D3866" s="11" t="s">
        <v>6593</v>
      </c>
      <c r="F3866" t="str">
        <f>VLOOKUP(A3866,合成!A:F,6,0)</f>
        <v>张玉梅</v>
      </c>
    </row>
    <row r="3867" spans="1:6" hidden="1" x14ac:dyDescent="0.25">
      <c r="A3867" s="4">
        <v>1715010127</v>
      </c>
      <c r="B3867" s="5" t="s">
        <v>2642</v>
      </c>
      <c r="C3867" s="6" t="s">
        <v>6594</v>
      </c>
      <c r="D3867" s="11" t="s">
        <v>6593</v>
      </c>
      <c r="F3867" t="str">
        <f>VLOOKUP(A3867,合成!A:F,6,0)</f>
        <v>赵敏</v>
      </c>
    </row>
    <row r="3868" spans="1:6" hidden="1" x14ac:dyDescent="0.25">
      <c r="A3868" s="4">
        <v>1715010202</v>
      </c>
      <c r="B3868" s="5" t="s">
        <v>5436</v>
      </c>
      <c r="C3868" s="6" t="s">
        <v>6594</v>
      </c>
      <c r="D3868" s="11" t="s">
        <v>6593</v>
      </c>
      <c r="F3868" t="str">
        <f>VLOOKUP(A3868,合成!A:F,6,0)</f>
        <v>白佳敏</v>
      </c>
    </row>
    <row r="3869" spans="1:6" hidden="1" x14ac:dyDescent="0.25">
      <c r="A3869" s="4">
        <v>1715010230</v>
      </c>
      <c r="B3869" s="5" t="s">
        <v>6796</v>
      </c>
      <c r="C3869" s="6" t="s">
        <v>6594</v>
      </c>
      <c r="D3869" s="11" t="s">
        <v>6593</v>
      </c>
      <c r="F3869" t="str">
        <f>VLOOKUP(A3869,合成!A:F,6,0)</f>
        <v>李鹏鹏</v>
      </c>
    </row>
    <row r="3870" spans="1:6" hidden="1" x14ac:dyDescent="0.25">
      <c r="A3870" s="4">
        <v>1715010232</v>
      </c>
      <c r="B3870" s="5" t="s">
        <v>6803</v>
      </c>
      <c r="C3870" s="6" t="s">
        <v>6594</v>
      </c>
      <c r="D3870" s="11" t="s">
        <v>6593</v>
      </c>
      <c r="F3870" t="str">
        <f>VLOOKUP(A3870,合成!A:F,6,0)</f>
        <v>石华斌</v>
      </c>
    </row>
    <row r="3871" spans="1:6" hidden="1" x14ac:dyDescent="0.25">
      <c r="A3871" s="4">
        <v>1715080212</v>
      </c>
      <c r="B3871" s="5" t="s">
        <v>6810</v>
      </c>
      <c r="C3871" s="6" t="s">
        <v>6594</v>
      </c>
      <c r="D3871" s="11" t="s">
        <v>6593</v>
      </c>
      <c r="F3871" t="str">
        <f>VLOOKUP(A3871,合成!A:F,6,0)</f>
        <v>孙小溪</v>
      </c>
    </row>
    <row r="3872" spans="1:6" hidden="1" x14ac:dyDescent="0.25">
      <c r="A3872" s="4">
        <v>1613120218</v>
      </c>
      <c r="B3872" s="5" t="s">
        <v>6825</v>
      </c>
      <c r="C3872" s="6" t="s">
        <v>6594</v>
      </c>
      <c r="D3872" s="11" t="s">
        <v>6813</v>
      </c>
      <c r="F3872" t="str">
        <f>VLOOKUP(A3872,合成!A:F,6,0)</f>
        <v>成克非</v>
      </c>
    </row>
    <row r="3873" spans="1:6" hidden="1" x14ac:dyDescent="0.25">
      <c r="A3873" s="4">
        <v>1715080104</v>
      </c>
      <c r="B3873" s="5" t="s">
        <v>6852</v>
      </c>
      <c r="C3873" s="6" t="s">
        <v>6594</v>
      </c>
      <c r="D3873" s="11" t="s">
        <v>6813</v>
      </c>
      <c r="F3873" t="str">
        <f>VLOOKUP(A3873,合成!A:F,6,0)</f>
        <v>董蓝馨</v>
      </c>
    </row>
    <row r="3874" spans="1:6" hidden="1" x14ac:dyDescent="0.25">
      <c r="A3874" s="4">
        <v>1715080110</v>
      </c>
      <c r="B3874" s="5" t="s">
        <v>6869</v>
      </c>
      <c r="C3874" s="6" t="s">
        <v>6594</v>
      </c>
      <c r="D3874" s="11" t="s">
        <v>6813</v>
      </c>
      <c r="F3874" t="str">
        <f>VLOOKUP(A3874,合成!A:F,6,0)</f>
        <v>陆雯</v>
      </c>
    </row>
    <row r="3875" spans="1:6" hidden="1" x14ac:dyDescent="0.25">
      <c r="A3875" s="4">
        <v>1715080128</v>
      </c>
      <c r="B3875" s="5" t="s">
        <v>6916</v>
      </c>
      <c r="C3875" s="6" t="s">
        <v>6594</v>
      </c>
      <c r="D3875" s="11" t="s">
        <v>6813</v>
      </c>
      <c r="F3875" t="str">
        <f>VLOOKUP(A3875,合成!A:F,6,0)</f>
        <v>朱元劼</v>
      </c>
    </row>
    <row r="3876" spans="1:6" hidden="1" x14ac:dyDescent="0.25">
      <c r="A3876" s="4">
        <v>1715080207</v>
      </c>
      <c r="B3876" s="5" t="s">
        <v>6937</v>
      </c>
      <c r="C3876" s="6" t="s">
        <v>6594</v>
      </c>
      <c r="D3876" s="11" t="s">
        <v>6813</v>
      </c>
      <c r="F3876" t="str">
        <f>VLOOKUP(A3876,合成!A:F,6,0)</f>
        <v>林慧娴</v>
      </c>
    </row>
    <row r="3877" spans="1:6" hidden="1" x14ac:dyDescent="0.25">
      <c r="A3877" s="4">
        <v>1715080215</v>
      </c>
      <c r="B3877" s="5" t="s">
        <v>6957</v>
      </c>
      <c r="C3877" s="6" t="s">
        <v>6594</v>
      </c>
      <c r="D3877" s="11" t="s">
        <v>6813</v>
      </c>
      <c r="F3877" t="str">
        <f>VLOOKUP(A3877,合成!A:F,6,0)</f>
        <v>王昕玥</v>
      </c>
    </row>
    <row r="3878" spans="1:6" hidden="1" x14ac:dyDescent="0.25">
      <c r="A3878" s="4">
        <v>1715080223</v>
      </c>
      <c r="B3878" s="5" t="s">
        <v>6977</v>
      </c>
      <c r="C3878" s="6" t="s">
        <v>6594</v>
      </c>
      <c r="D3878" s="11" t="s">
        <v>6813</v>
      </c>
      <c r="F3878" t="str">
        <f>VLOOKUP(A3878,合成!A:F,6,0)</f>
        <v>姜乃元</v>
      </c>
    </row>
    <row r="3879" spans="1:6" hidden="1" x14ac:dyDescent="0.25">
      <c r="A3879" s="4">
        <v>1715080227</v>
      </c>
      <c r="B3879" s="5" t="s">
        <v>6986</v>
      </c>
      <c r="C3879" s="6" t="s">
        <v>6594</v>
      </c>
      <c r="D3879" s="11" t="s">
        <v>6813</v>
      </c>
      <c r="F3879" t="str">
        <f>VLOOKUP(A3879,合成!A:F,6,0)</f>
        <v>周峰</v>
      </c>
    </row>
    <row r="3880" spans="1:6" hidden="1" x14ac:dyDescent="0.25">
      <c r="A3880" s="4">
        <v>1715080301</v>
      </c>
      <c r="B3880" s="5" t="s">
        <v>6989</v>
      </c>
      <c r="C3880" s="6" t="s">
        <v>6594</v>
      </c>
      <c r="D3880" s="11" t="s">
        <v>6813</v>
      </c>
      <c r="F3880" t="str">
        <f>VLOOKUP(A3880,合成!A:F,6,0)</f>
        <v>常婧</v>
      </c>
    </row>
    <row r="3881" spans="1:6" hidden="1" x14ac:dyDescent="0.25">
      <c r="A3881" s="4">
        <v>1715080305</v>
      </c>
      <c r="B3881" s="5" t="s">
        <v>6999</v>
      </c>
      <c r="C3881" s="6" t="s">
        <v>6594</v>
      </c>
      <c r="D3881" s="11" t="s">
        <v>6813</v>
      </c>
      <c r="F3881" t="str">
        <f>VLOOKUP(A3881,合成!A:F,6,0)</f>
        <v>刘岚</v>
      </c>
    </row>
    <row r="3882" spans="1:6" hidden="1" x14ac:dyDescent="0.25">
      <c r="A3882" s="4">
        <v>1715080309</v>
      </c>
      <c r="B3882" s="5" t="s">
        <v>7012</v>
      </c>
      <c r="C3882" s="6" t="s">
        <v>6594</v>
      </c>
      <c r="D3882" s="11" t="s">
        <v>6813</v>
      </c>
      <c r="F3882" t="str">
        <f>VLOOKUP(A3882,合成!A:F,6,0)</f>
        <v>王锴雯</v>
      </c>
    </row>
    <row r="3883" spans="1:6" hidden="1" x14ac:dyDescent="0.25">
      <c r="A3883" s="4">
        <v>1715080310</v>
      </c>
      <c r="B3883" s="5" t="s">
        <v>7015</v>
      </c>
      <c r="C3883" s="6" t="s">
        <v>6594</v>
      </c>
      <c r="D3883" s="11" t="s">
        <v>6813</v>
      </c>
      <c r="F3883" t="str">
        <f>VLOOKUP(A3883,合成!A:F,6,0)</f>
        <v>吴桐</v>
      </c>
    </row>
    <row r="3884" spans="1:6" hidden="1" x14ac:dyDescent="0.25">
      <c r="A3884" s="4">
        <v>1715080402</v>
      </c>
      <c r="B3884" s="5" t="s">
        <v>7054</v>
      </c>
      <c r="C3884" s="6" t="s">
        <v>6594</v>
      </c>
      <c r="D3884" s="11" t="s">
        <v>6813</v>
      </c>
      <c r="F3884" t="str">
        <f>VLOOKUP(A3884,合成!A:F,6,0)</f>
        <v>陈怡呈</v>
      </c>
    </row>
    <row r="3885" spans="1:6" hidden="1" x14ac:dyDescent="0.25">
      <c r="A3885" s="4">
        <v>1715080408</v>
      </c>
      <c r="B3885" s="5" t="s">
        <v>7073</v>
      </c>
      <c r="C3885" s="6" t="s">
        <v>6594</v>
      </c>
      <c r="D3885" s="11" t="s">
        <v>6813</v>
      </c>
      <c r="F3885" t="str">
        <f>VLOOKUP(A3885,合成!A:F,6,0)</f>
        <v>刘璇</v>
      </c>
    </row>
    <row r="3886" spans="1:6" hidden="1" x14ac:dyDescent="0.25">
      <c r="A3886" s="4">
        <v>1715080412</v>
      </c>
      <c r="B3886" s="5" t="s">
        <v>7082</v>
      </c>
      <c r="C3886" s="6" t="s">
        <v>6594</v>
      </c>
      <c r="D3886" s="11" t="s">
        <v>6813</v>
      </c>
      <c r="F3886" t="str">
        <f>VLOOKUP(A3886,合成!A:F,6,0)</f>
        <v>王弋戈</v>
      </c>
    </row>
    <row r="3887" spans="1:6" hidden="1" x14ac:dyDescent="0.25">
      <c r="A3887" s="4">
        <v>1715080418</v>
      </c>
      <c r="B3887" s="5" t="s">
        <v>7095</v>
      </c>
      <c r="C3887" s="6" t="s">
        <v>6594</v>
      </c>
      <c r="D3887" s="11" t="s">
        <v>6813</v>
      </c>
      <c r="F3887" t="str">
        <f>VLOOKUP(A3887,合成!A:F,6,0)</f>
        <v>曹宇乾</v>
      </c>
    </row>
    <row r="3888" spans="1:6" hidden="1" x14ac:dyDescent="0.25">
      <c r="A3888" s="4">
        <v>1519640820</v>
      </c>
      <c r="B3888" s="5" t="s">
        <v>7126</v>
      </c>
      <c r="C3888" s="6" t="s">
        <v>7121</v>
      </c>
      <c r="D3888" s="11" t="s">
        <v>7120</v>
      </c>
      <c r="F3888" t="str">
        <f>VLOOKUP(A3888,合成!A:F,6,0)</f>
        <v>李深圣</v>
      </c>
    </row>
    <row r="3889" spans="1:6" hidden="1" x14ac:dyDescent="0.25">
      <c r="A3889" s="4">
        <v>1719640517</v>
      </c>
      <c r="B3889" s="5" t="s">
        <v>7185</v>
      </c>
      <c r="C3889" s="6" t="s">
        <v>7121</v>
      </c>
      <c r="D3889" s="11" t="s">
        <v>7120</v>
      </c>
      <c r="F3889" t="str">
        <f>VLOOKUP(A3889,合成!A:F,6,0)</f>
        <v>胡剑峰</v>
      </c>
    </row>
    <row r="3890" spans="1:6" hidden="1" x14ac:dyDescent="0.25">
      <c r="A3890" s="4">
        <v>1719640809</v>
      </c>
      <c r="B3890" s="5" t="s">
        <v>7224</v>
      </c>
      <c r="C3890" s="6" t="s">
        <v>7121</v>
      </c>
      <c r="D3890" s="11" t="s">
        <v>7120</v>
      </c>
      <c r="F3890" t="str">
        <f>VLOOKUP(A3890,合成!A:F,6,0)</f>
        <v>王悦茗</v>
      </c>
    </row>
    <row r="3891" spans="1:6" hidden="1" x14ac:dyDescent="0.25">
      <c r="A3891" s="4">
        <v>1719640118</v>
      </c>
      <c r="B3891" s="5" t="s">
        <v>7521</v>
      </c>
      <c r="C3891" s="6" t="s">
        <v>7258</v>
      </c>
      <c r="D3891" s="11" t="s">
        <v>7257</v>
      </c>
      <c r="F3891" t="str">
        <f>VLOOKUP(A3891,合成!A:F,6,0)</f>
        <v>贺梦圆</v>
      </c>
    </row>
    <row r="3892" spans="1:6" hidden="1" x14ac:dyDescent="0.25">
      <c r="A3892" s="4">
        <v>1719640131</v>
      </c>
      <c r="B3892" s="5" t="s">
        <v>7267</v>
      </c>
      <c r="C3892" s="6" t="s">
        <v>7258</v>
      </c>
      <c r="D3892" s="11" t="s">
        <v>7257</v>
      </c>
      <c r="F3892" t="str">
        <f>VLOOKUP(A3892,合成!A:F,6,0)</f>
        <v>亚库普江·吾斯曼</v>
      </c>
    </row>
    <row r="3893" spans="1:6" hidden="1" x14ac:dyDescent="0.25">
      <c r="A3893" s="4">
        <v>1719640217</v>
      </c>
      <c r="B3893" s="5" t="s">
        <v>7601</v>
      </c>
      <c r="C3893" s="6" t="s">
        <v>7258</v>
      </c>
      <c r="D3893" s="11" t="s">
        <v>7257</v>
      </c>
      <c r="F3893" t="str">
        <f>VLOOKUP(A3893,合成!A:F,6,0)</f>
        <v>符凌翔</v>
      </c>
    </row>
    <row r="3894" spans="1:6" hidden="1" x14ac:dyDescent="0.25">
      <c r="A3894" s="4">
        <v>1719640218</v>
      </c>
      <c r="B3894" s="5" t="s">
        <v>7614</v>
      </c>
      <c r="C3894" s="6" t="s">
        <v>7258</v>
      </c>
      <c r="D3894" s="11" t="s">
        <v>7257</v>
      </c>
      <c r="F3894" t="str">
        <f>VLOOKUP(A3894,合成!A:F,6,0)</f>
        <v>高阔</v>
      </c>
    </row>
    <row r="3895" spans="1:6" hidden="1" x14ac:dyDescent="0.25">
      <c r="A3895" s="4">
        <v>1719640223</v>
      </c>
      <c r="B3895" s="5" t="s">
        <v>7400</v>
      </c>
      <c r="C3895" s="6" t="s">
        <v>7258</v>
      </c>
      <c r="D3895" s="11" t="s">
        <v>7257</v>
      </c>
      <c r="F3895" t="str">
        <f>VLOOKUP(A3895,合成!A:F,6,0)</f>
        <v>林杰</v>
      </c>
    </row>
    <row r="3896" spans="1:6" hidden="1" x14ac:dyDescent="0.25">
      <c r="A3896" s="4">
        <v>1719640314</v>
      </c>
      <c r="B3896" s="5" t="s">
        <v>7332</v>
      </c>
      <c r="C3896" s="6" t="s">
        <v>7258</v>
      </c>
      <c r="D3896" s="11" t="s">
        <v>7257</v>
      </c>
      <c r="F3896" t="str">
        <f>VLOOKUP(A3896,合成!A:F,6,0)</f>
        <v>白冰冰</v>
      </c>
    </row>
    <row r="3897" spans="1:6" hidden="1" x14ac:dyDescent="0.25">
      <c r="A3897" s="4">
        <v>1719640318</v>
      </c>
      <c r="B3897" s="5" t="s">
        <v>7335</v>
      </c>
      <c r="C3897" s="6" t="s">
        <v>7258</v>
      </c>
      <c r="D3897" s="11" t="s">
        <v>7257</v>
      </c>
      <c r="F3897" t="str">
        <f>VLOOKUP(A3897,合成!A:F,6,0)</f>
        <v>姜宇飞</v>
      </c>
    </row>
    <row r="3898" spans="1:6" hidden="1" x14ac:dyDescent="0.25">
      <c r="A3898" s="4">
        <v>1719640321</v>
      </c>
      <c r="B3898" s="5" t="s">
        <v>7345</v>
      </c>
      <c r="C3898" s="6" t="s">
        <v>7258</v>
      </c>
      <c r="D3898" s="11" t="s">
        <v>7257</v>
      </c>
      <c r="F3898" t="str">
        <f>VLOOKUP(A3898,合成!A:F,6,0)</f>
        <v>马喆</v>
      </c>
    </row>
    <row r="3899" spans="1:6" hidden="1" x14ac:dyDescent="0.25">
      <c r="A3899" s="4">
        <v>1719640510</v>
      </c>
      <c r="B3899" s="5" t="s">
        <v>7538</v>
      </c>
      <c r="C3899" s="6" t="s">
        <v>7258</v>
      </c>
      <c r="D3899" s="11" t="s">
        <v>7257</v>
      </c>
      <c r="F3899" t="str">
        <f>VLOOKUP(A3899,合成!A:F,6,0)</f>
        <v>王新宇</v>
      </c>
    </row>
    <row r="3900" spans="1:6" hidden="1" x14ac:dyDescent="0.25">
      <c r="A3900" s="4">
        <v>1719640620</v>
      </c>
      <c r="B3900" s="5" t="s">
        <v>7270</v>
      </c>
      <c r="C3900" s="6" t="s">
        <v>7258</v>
      </c>
      <c r="D3900" s="11" t="s">
        <v>7257</v>
      </c>
      <c r="F3900" t="str">
        <f>VLOOKUP(A3900,合成!A:F,6,0)</f>
        <v>李钇樵</v>
      </c>
    </row>
    <row r="3901" spans="1:6" hidden="1" x14ac:dyDescent="0.25">
      <c r="A3901" s="4">
        <v>1719640709</v>
      </c>
      <c r="B3901" s="5" t="s">
        <v>7579</v>
      </c>
      <c r="C3901" s="6" t="s">
        <v>7258</v>
      </c>
      <c r="D3901" s="11" t="s">
        <v>7257</v>
      </c>
      <c r="F3901" t="str">
        <f>VLOOKUP(A3901,合成!A:F,6,0)</f>
        <v>王艺潼</v>
      </c>
    </row>
    <row r="3902" spans="1:6" hidden="1" x14ac:dyDescent="0.25">
      <c r="A3902" s="4">
        <v>1719640718</v>
      </c>
      <c r="B3902" s="5" t="s">
        <v>7527</v>
      </c>
      <c r="C3902" s="6" t="s">
        <v>7258</v>
      </c>
      <c r="D3902" s="11" t="s">
        <v>7257</v>
      </c>
      <c r="F3902" t="str">
        <f>VLOOKUP(A3902,合成!A:F,6,0)</f>
        <v>蒋佳宏</v>
      </c>
    </row>
    <row r="3903" spans="1:6" hidden="1" x14ac:dyDescent="0.25">
      <c r="A3903" s="4">
        <v>1719640723</v>
      </c>
      <c r="B3903" s="5" t="s">
        <v>7607</v>
      </c>
      <c r="C3903" s="6" t="s">
        <v>7258</v>
      </c>
      <c r="D3903" s="11" t="s">
        <v>7257</v>
      </c>
      <c r="F3903" t="str">
        <f>VLOOKUP(A3903,合成!A:F,6,0)</f>
        <v>吕振龙</v>
      </c>
    </row>
    <row r="3904" spans="1:6" hidden="1" x14ac:dyDescent="0.25">
      <c r="A3904" s="4">
        <v>1719640911</v>
      </c>
      <c r="B3904" s="5" t="s">
        <v>7427</v>
      </c>
      <c r="C3904" s="6" t="s">
        <v>7258</v>
      </c>
      <c r="D3904" s="11" t="s">
        <v>7257</v>
      </c>
      <c r="F3904" t="str">
        <f>VLOOKUP(A3904,合成!A:F,6,0)</f>
        <v>吴海媚</v>
      </c>
    </row>
    <row r="3905" spans="1:6" hidden="1" x14ac:dyDescent="0.25">
      <c r="A3905" s="4">
        <v>1719640921</v>
      </c>
      <c r="B3905" s="5" t="s">
        <v>7434</v>
      </c>
      <c r="C3905" s="6" t="s">
        <v>7258</v>
      </c>
      <c r="D3905" s="11" t="s">
        <v>7257</v>
      </c>
      <c r="F3905" t="str">
        <f>VLOOKUP(A3905,合成!A:F,6,0)</f>
        <v>热甫卡提·热合木江</v>
      </c>
    </row>
    <row r="3906" spans="1:6" hidden="1" x14ac:dyDescent="0.25">
      <c r="A3906" s="4">
        <v>1720040112</v>
      </c>
      <c r="B3906" s="5" t="s">
        <v>7548</v>
      </c>
      <c r="C3906" s="6" t="s">
        <v>7258</v>
      </c>
      <c r="D3906" s="11" t="s">
        <v>7257</v>
      </c>
      <c r="F3906" t="str">
        <f>VLOOKUP(A3906,合成!A:F,6,0)</f>
        <v>王露熹</v>
      </c>
    </row>
    <row r="3907" spans="1:6" hidden="1" x14ac:dyDescent="0.25">
      <c r="A3907" s="4">
        <v>1719640104</v>
      </c>
      <c r="B3907" s="5" t="s">
        <v>7390</v>
      </c>
      <c r="C3907" s="6" t="s">
        <v>7258</v>
      </c>
      <c r="D3907" s="11" t="s">
        <v>7257</v>
      </c>
      <c r="F3907" t="str">
        <f>VLOOKUP(A3907,合成!A:F,6,0)</f>
        <v>蒋舒倩</v>
      </c>
    </row>
    <row r="3908" spans="1:6" hidden="1" x14ac:dyDescent="0.25">
      <c r="A3908" s="4">
        <v>1419660220</v>
      </c>
      <c r="B3908" s="5" t="s">
        <v>7775</v>
      </c>
      <c r="C3908" s="6" t="s">
        <v>7668</v>
      </c>
      <c r="D3908" s="11" t="s">
        <v>7667</v>
      </c>
      <c r="F3908" t="str">
        <f>VLOOKUP(A3908,合成!A:F,6,0)</f>
        <v>杨景棋</v>
      </c>
    </row>
    <row r="3909" spans="1:6" hidden="1" x14ac:dyDescent="0.25">
      <c r="A3909" s="4">
        <v>1419660219</v>
      </c>
      <c r="B3909" s="5" t="s">
        <v>7836</v>
      </c>
      <c r="C3909" s="6" t="s">
        <v>7779</v>
      </c>
      <c r="D3909" s="11" t="s">
        <v>7778</v>
      </c>
      <c r="F3909" t="str">
        <f>VLOOKUP(A3909,合成!A:F,6,0)</f>
        <v>袁世豪</v>
      </c>
    </row>
    <row r="3910" spans="1:6" hidden="1" x14ac:dyDescent="0.25">
      <c r="A3910" s="4">
        <v>1719660107</v>
      </c>
      <c r="B3910" s="5" t="s">
        <v>7823</v>
      </c>
      <c r="C3910" s="6" t="s">
        <v>7779</v>
      </c>
      <c r="D3910" s="11" t="s">
        <v>7778</v>
      </c>
      <c r="F3910" t="str">
        <f>VLOOKUP(A3910,合成!A:F,6,0)</f>
        <v>梁娟</v>
      </c>
    </row>
    <row r="3911" spans="1:6" hidden="1" x14ac:dyDescent="0.25">
      <c r="A3911" s="4">
        <v>1719660114</v>
      </c>
      <c r="B3911" s="5" t="s">
        <v>7805</v>
      </c>
      <c r="C3911" s="6" t="s">
        <v>7779</v>
      </c>
      <c r="D3911" s="11" t="s">
        <v>7778</v>
      </c>
      <c r="F3911" t="str">
        <f>VLOOKUP(A3911,合成!A:F,6,0)</f>
        <v>吴朝君</v>
      </c>
    </row>
    <row r="3912" spans="1:6" hidden="1" x14ac:dyDescent="0.25">
      <c r="A3912" s="4">
        <v>1719660135</v>
      </c>
      <c r="B3912" s="5" t="s">
        <v>7854</v>
      </c>
      <c r="C3912" s="6" t="s">
        <v>7779</v>
      </c>
      <c r="D3912" s="11" t="s">
        <v>7778</v>
      </c>
      <c r="F3912" t="str">
        <f>VLOOKUP(A3912,合成!A:F,6,0)</f>
        <v>谢晟昱</v>
      </c>
    </row>
    <row r="3913" spans="1:6" hidden="1" x14ac:dyDescent="0.25">
      <c r="A3913" s="4">
        <v>1719660201</v>
      </c>
      <c r="B3913" s="5" t="s">
        <v>7875</v>
      </c>
      <c r="C3913" s="6" t="s">
        <v>7779</v>
      </c>
      <c r="D3913" s="11" t="s">
        <v>7778</v>
      </c>
      <c r="F3913" t="str">
        <f>VLOOKUP(A3913,合成!A:F,6,0)</f>
        <v>布合加尔·克热木尼亚孜</v>
      </c>
    </row>
    <row r="3914" spans="1:6" hidden="1" x14ac:dyDescent="0.25">
      <c r="A3914" s="4">
        <v>1719660217</v>
      </c>
      <c r="B3914" s="5" t="s">
        <v>7809</v>
      </c>
      <c r="C3914" s="6" t="s">
        <v>7779</v>
      </c>
      <c r="D3914" s="11" t="s">
        <v>7778</v>
      </c>
      <c r="F3914" t="str">
        <f>VLOOKUP(A3914,合成!A:F,6,0)</f>
        <v>张小兰</v>
      </c>
    </row>
    <row r="3915" spans="1:6" hidden="1" x14ac:dyDescent="0.25">
      <c r="A3915" s="4">
        <v>1719660230</v>
      </c>
      <c r="B3915" s="5" t="s">
        <v>7840</v>
      </c>
      <c r="C3915" s="6" t="s">
        <v>7779</v>
      </c>
      <c r="D3915" s="11" t="s">
        <v>7778</v>
      </c>
      <c r="F3915" t="str">
        <f>VLOOKUP(A3915,合成!A:F,6,0)</f>
        <v>王承明</v>
      </c>
    </row>
    <row r="3916" spans="1:6" hidden="1" x14ac:dyDescent="0.25">
      <c r="A3916" s="4">
        <v>1719660232</v>
      </c>
      <c r="B3916" s="5" t="s">
        <v>7865</v>
      </c>
      <c r="C3916" s="6" t="s">
        <v>7779</v>
      </c>
      <c r="D3916" s="11" t="s">
        <v>7778</v>
      </c>
      <c r="F3916" t="str">
        <f>VLOOKUP(A3916,合成!A:F,6,0)</f>
        <v>王平高</v>
      </c>
    </row>
    <row r="3917" spans="1:6" hidden="1" x14ac:dyDescent="0.25">
      <c r="A3917" s="4">
        <v>1719640224</v>
      </c>
      <c r="B3917" s="5" t="s">
        <v>7917</v>
      </c>
      <c r="C3917" s="6" t="s">
        <v>7885</v>
      </c>
      <c r="D3917" s="11" t="s">
        <v>7884</v>
      </c>
      <c r="F3917" t="str">
        <f>VLOOKUP(A3917,合成!A:F,6,0)</f>
        <v>蒙子俊</v>
      </c>
    </row>
    <row r="3918" spans="1:6" hidden="1" x14ac:dyDescent="0.25">
      <c r="A3918" s="4">
        <v>1719640227</v>
      </c>
      <c r="B3918" s="5" t="s">
        <v>7926</v>
      </c>
      <c r="C3918" s="6" t="s">
        <v>7885</v>
      </c>
      <c r="D3918" s="11" t="s">
        <v>7884</v>
      </c>
      <c r="F3918" t="str">
        <f>VLOOKUP(A3918,合成!A:F,6,0)</f>
        <v>吴吉庆</v>
      </c>
    </row>
    <row r="3919" spans="1:6" hidden="1" x14ac:dyDescent="0.25">
      <c r="A3919" s="4">
        <v>1719640415</v>
      </c>
      <c r="B3919" s="5" t="s">
        <v>7944</v>
      </c>
      <c r="C3919" s="6" t="s">
        <v>7885</v>
      </c>
      <c r="D3919" s="11" t="s">
        <v>7884</v>
      </c>
      <c r="F3919" t="str">
        <f>VLOOKUP(A3919,合成!A:F,6,0)</f>
        <v>蔡奕</v>
      </c>
    </row>
    <row r="3920" spans="1:6" hidden="1" x14ac:dyDescent="0.25">
      <c r="A3920" s="4">
        <v>1719640421</v>
      </c>
      <c r="B3920" s="5" t="s">
        <v>7947</v>
      </c>
      <c r="C3920" s="6" t="s">
        <v>7885</v>
      </c>
      <c r="D3920" s="11" t="s">
        <v>7884</v>
      </c>
      <c r="F3920" t="str">
        <f>VLOOKUP(A3920,合成!A:F,6,0)</f>
        <v>刘鑫峪</v>
      </c>
    </row>
    <row r="3921" spans="1:6" hidden="1" x14ac:dyDescent="0.25">
      <c r="A3921" s="4">
        <v>1719640614</v>
      </c>
      <c r="B3921" s="5" t="s">
        <v>7982</v>
      </c>
      <c r="C3921" s="6" t="s">
        <v>7885</v>
      </c>
      <c r="D3921" s="11" t="s">
        <v>7884</v>
      </c>
      <c r="F3921" t="str">
        <f>VLOOKUP(A3921,合成!A:F,6,0)</f>
        <v>关盛文</v>
      </c>
    </row>
    <row r="3922" spans="1:6" hidden="1" x14ac:dyDescent="0.25">
      <c r="A3922" s="4">
        <v>1719640715</v>
      </c>
      <c r="B3922" s="5" t="s">
        <v>7994</v>
      </c>
      <c r="C3922" s="6" t="s">
        <v>7885</v>
      </c>
      <c r="D3922" s="11" t="s">
        <v>7884</v>
      </c>
      <c r="F3922" t="str">
        <f>VLOOKUP(A3922,合成!A:F,6,0)</f>
        <v>何子平</v>
      </c>
    </row>
    <row r="3923" spans="1:6" hidden="1" x14ac:dyDescent="0.25">
      <c r="A3923" s="4">
        <v>1719640115</v>
      </c>
      <c r="B3923" s="5" t="s">
        <v>8018</v>
      </c>
      <c r="C3923" s="6" t="s">
        <v>8013</v>
      </c>
      <c r="D3923" s="11" t="s">
        <v>8012</v>
      </c>
      <c r="F3923" t="str">
        <f>VLOOKUP(A3923,合成!A:F,6,0)</f>
        <v>陈佳</v>
      </c>
    </row>
    <row r="3924" spans="1:6" hidden="1" x14ac:dyDescent="0.25">
      <c r="A3924" s="4">
        <v>1719640120</v>
      </c>
      <c r="B3924" s="5" t="s">
        <v>8021</v>
      </c>
      <c r="C3924" s="6" t="s">
        <v>8013</v>
      </c>
      <c r="D3924" s="11" t="s">
        <v>8012</v>
      </c>
      <c r="F3924" t="str">
        <f>VLOOKUP(A3924,合成!A:F,6,0)</f>
        <v>黄敬祐</v>
      </c>
    </row>
    <row r="3925" spans="1:6" hidden="1" x14ac:dyDescent="0.25">
      <c r="A3925" s="4">
        <v>1719640323</v>
      </c>
      <c r="B3925" s="5" t="s">
        <v>8065</v>
      </c>
      <c r="C3925" s="6" t="s">
        <v>8013</v>
      </c>
      <c r="D3925" s="11" t="s">
        <v>8012</v>
      </c>
      <c r="F3925" t="str">
        <f>VLOOKUP(A3925,合成!A:F,6,0)</f>
        <v>磨柱锟</v>
      </c>
    </row>
    <row r="3926" spans="1:6" hidden="1" x14ac:dyDescent="0.25">
      <c r="A3926" s="4">
        <v>1719640326</v>
      </c>
      <c r="B3926" s="5" t="s">
        <v>8075</v>
      </c>
      <c r="C3926" s="6" t="s">
        <v>8013</v>
      </c>
      <c r="D3926" s="11" t="s">
        <v>8012</v>
      </c>
      <c r="F3926" t="str">
        <f>VLOOKUP(A3926,合成!A:F,6,0)</f>
        <v>吴与伦</v>
      </c>
    </row>
    <row r="3927" spans="1:6" hidden="1" x14ac:dyDescent="0.25">
      <c r="A3927" s="4">
        <v>1719640418</v>
      </c>
      <c r="B3927" s="5" t="s">
        <v>8100</v>
      </c>
      <c r="C3927" s="6" t="s">
        <v>8013</v>
      </c>
      <c r="D3927" s="11" t="s">
        <v>8012</v>
      </c>
      <c r="F3927" t="str">
        <f>VLOOKUP(A3927,合成!A:F,6,0)</f>
        <v>姜洋</v>
      </c>
    </row>
    <row r="3928" spans="1:6" hidden="1" x14ac:dyDescent="0.25">
      <c r="A3928" s="4">
        <v>1719640717</v>
      </c>
      <c r="B3928" s="5" t="s">
        <v>8136</v>
      </c>
      <c r="C3928" s="6" t="s">
        <v>8013</v>
      </c>
      <c r="D3928" s="11" t="s">
        <v>8012</v>
      </c>
      <c r="F3928" t="str">
        <f>VLOOKUP(A3928,合成!A:F,6,0)</f>
        <v>华侨</v>
      </c>
    </row>
    <row r="3929" spans="1:6" hidden="1" x14ac:dyDescent="0.25">
      <c r="A3929" s="4">
        <v>1719640912</v>
      </c>
      <c r="B3929" s="5" t="s">
        <v>8157</v>
      </c>
      <c r="C3929" s="6" t="s">
        <v>8013</v>
      </c>
      <c r="D3929" s="11" t="s">
        <v>8012</v>
      </c>
      <c r="F3929" t="str">
        <f>VLOOKUP(A3929,合成!A:F,6,0)</f>
        <v>叶晓璐</v>
      </c>
    </row>
    <row r="3930" spans="1:6" hidden="1" x14ac:dyDescent="0.25">
      <c r="A3930" s="4">
        <v>1719090207</v>
      </c>
      <c r="B3930" s="5" t="s">
        <v>8282</v>
      </c>
      <c r="C3930" s="6" t="s">
        <v>8173</v>
      </c>
      <c r="D3930" s="11" t="s">
        <v>8172</v>
      </c>
      <c r="F3930" t="str">
        <f>VLOOKUP(A3930,合成!A:F,6,0)</f>
        <v>杨家慧</v>
      </c>
    </row>
    <row r="3931" spans="1:6" hidden="1" x14ac:dyDescent="0.25">
      <c r="A3931" s="4">
        <v>1724010208</v>
      </c>
      <c r="B3931" s="5" t="s">
        <v>12708</v>
      </c>
      <c r="C3931" s="6" t="s">
        <v>12633</v>
      </c>
      <c r="D3931" s="11" t="s">
        <v>13031</v>
      </c>
      <c r="F3931" t="str">
        <f>VLOOKUP(A3931,合成!A:F,6,0)</f>
        <v>陈俊霖</v>
      </c>
    </row>
    <row r="3932" spans="1:6" hidden="1" x14ac:dyDescent="0.25">
      <c r="A3932" s="4">
        <v>1724040214</v>
      </c>
      <c r="B3932" s="5" t="s">
        <v>12827</v>
      </c>
      <c r="C3932" s="6" t="s">
        <v>2712</v>
      </c>
      <c r="D3932" s="11" t="s">
        <v>13047</v>
      </c>
      <c r="F3932" t="str">
        <f>VLOOKUP(A3932,合成!A:F,6,0)</f>
        <v>陈宇</v>
      </c>
    </row>
    <row r="3933" spans="1:6" hidden="1" x14ac:dyDescent="0.25">
      <c r="A3933" s="4">
        <v>1724030112</v>
      </c>
      <c r="B3933" s="5" t="s">
        <v>12884</v>
      </c>
      <c r="C3933" s="6" t="s">
        <v>12841</v>
      </c>
      <c r="D3933" s="11" t="s">
        <v>13044</v>
      </c>
      <c r="F3933" t="str">
        <f>VLOOKUP(A3933,合成!A:F,6,0)</f>
        <v>宋宇航</v>
      </c>
    </row>
    <row r="3934" spans="1:6" hidden="1" x14ac:dyDescent="0.25">
      <c r="A3934" s="4">
        <v>1724030201</v>
      </c>
      <c r="B3934" s="5" t="s">
        <v>12897</v>
      </c>
      <c r="C3934" s="6" t="s">
        <v>12841</v>
      </c>
      <c r="D3934" s="11" t="s">
        <v>13044</v>
      </c>
      <c r="F3934" t="str">
        <f>VLOOKUP(A3934,合成!A:F,6,0)</f>
        <v>戴晓雯</v>
      </c>
    </row>
    <row r="3935" spans="1:6" hidden="1" x14ac:dyDescent="0.25">
      <c r="A3935" s="4">
        <v>1524020118</v>
      </c>
      <c r="B3935" s="5" t="s">
        <v>12947</v>
      </c>
      <c r="C3935" s="6" t="s">
        <v>5533</v>
      </c>
      <c r="D3935" s="11" t="s">
        <v>13032</v>
      </c>
      <c r="F3935" t="str">
        <f>VLOOKUP(A3935,合成!A:F,6,0)</f>
        <v>蔡天豪</v>
      </c>
    </row>
    <row r="3936" spans="1:6" x14ac:dyDescent="0.25">
      <c r="A3936" s="4">
        <v>1624020116</v>
      </c>
      <c r="B3936" s="5" t="s">
        <v>12951</v>
      </c>
      <c r="C3936" s="6" t="s">
        <v>5533</v>
      </c>
      <c r="D3936" s="11" t="s">
        <v>13032</v>
      </c>
      <c r="F3936" t="e">
        <f>VLOOKUP(A3936,合成!A:F,6,0)</f>
        <v>#N/A</v>
      </c>
    </row>
    <row r="3937" spans="1:6" hidden="1" x14ac:dyDescent="0.25">
      <c r="A3937" s="4">
        <v>1724020214</v>
      </c>
      <c r="B3937" s="5" t="s">
        <v>13012</v>
      </c>
      <c r="C3937" s="6" t="s">
        <v>5533</v>
      </c>
      <c r="D3937" s="11" t="s">
        <v>13032</v>
      </c>
      <c r="F3937" t="str">
        <f>VLOOKUP(A3937,合成!A:F,6,0)</f>
        <v>姚航宇</v>
      </c>
    </row>
    <row r="3938" spans="1:6" hidden="1" x14ac:dyDescent="0.25">
      <c r="A3938" s="4">
        <v>1526410112</v>
      </c>
      <c r="B3938" s="5" t="s">
        <v>9047</v>
      </c>
      <c r="C3938" s="6" t="s">
        <v>8868</v>
      </c>
      <c r="D3938" s="11" t="s">
        <v>8867</v>
      </c>
      <c r="F3938" t="str">
        <f>VLOOKUP(A3938,合成!A:F,6,0)</f>
        <v>梁文飞</v>
      </c>
    </row>
    <row r="3939" spans="1:6" hidden="1" x14ac:dyDescent="0.25">
      <c r="A3939" s="4">
        <v>1526410113</v>
      </c>
      <c r="B3939" s="5" t="s">
        <v>9050</v>
      </c>
      <c r="C3939" s="6" t="s">
        <v>8868</v>
      </c>
      <c r="D3939" s="11" t="s">
        <v>8867</v>
      </c>
      <c r="F3939" t="str">
        <f>VLOOKUP(A3939,合成!A:F,6,0)</f>
        <v>陈荣兵</v>
      </c>
    </row>
    <row r="3940" spans="1:6" hidden="1" x14ac:dyDescent="0.25">
      <c r="A3940" s="4">
        <v>1312441522</v>
      </c>
      <c r="B3940" s="5" t="s">
        <v>1581</v>
      </c>
      <c r="C3940" s="6" t="s">
        <v>1283</v>
      </c>
      <c r="D3940" s="11" t="s">
        <v>1282</v>
      </c>
      <c r="F3940" t="str">
        <f>VLOOKUP(A3940,合成!A:F,6,0)</f>
        <v>安越</v>
      </c>
    </row>
    <row r="3941" spans="1:6" hidden="1" x14ac:dyDescent="0.25">
      <c r="A3941" s="4">
        <v>1524010133</v>
      </c>
      <c r="B3941" s="5" t="s">
        <v>12696</v>
      </c>
      <c r="C3941" s="6" t="s">
        <v>12633</v>
      </c>
      <c r="D3941" s="11" t="s">
        <v>13031</v>
      </c>
      <c r="F3941" t="str">
        <f>VLOOKUP(A3941,合成!A:F,6,0)</f>
        <v>冯宇</v>
      </c>
    </row>
    <row r="3942" spans="1:6" hidden="1" x14ac:dyDescent="0.25">
      <c r="A3942" s="4">
        <v>1511410423</v>
      </c>
      <c r="B3942" s="5" t="s">
        <v>122</v>
      </c>
      <c r="C3942" s="6" t="s">
        <v>12</v>
      </c>
      <c r="D3942" s="11" t="s">
        <v>11</v>
      </c>
      <c r="F3942" t="str">
        <f>VLOOKUP(A3942,合成!A:F,6,0)</f>
        <v>董鸣珂</v>
      </c>
    </row>
    <row r="3943" spans="1:6" hidden="1" x14ac:dyDescent="0.25">
      <c r="A3943" s="4">
        <v>1517030335</v>
      </c>
      <c r="B3943" s="5" t="s">
        <v>11388</v>
      </c>
      <c r="C3943" s="6" t="s">
        <v>11371</v>
      </c>
      <c r="D3943" s="11" t="s">
        <v>11370</v>
      </c>
      <c r="F3943" t="str">
        <f>VLOOKUP(A3943,合成!A:F,6,0)</f>
        <v>周凡忻</v>
      </c>
    </row>
    <row r="3944" spans="1:6" hidden="1" x14ac:dyDescent="0.25">
      <c r="A3944" s="4">
        <v>1514410136</v>
      </c>
      <c r="B3944" s="5" t="s">
        <v>6079</v>
      </c>
      <c r="C3944" s="6" t="s">
        <v>5533</v>
      </c>
      <c r="D3944" s="11" t="s">
        <v>5532</v>
      </c>
      <c r="F3944" t="str">
        <f>VLOOKUP(A3944,合成!A:F,6,0)</f>
        <v>顾凌霄</v>
      </c>
    </row>
    <row r="3945" spans="1:6" hidden="1" x14ac:dyDescent="0.25">
      <c r="A3945" s="4">
        <v>1514070232</v>
      </c>
      <c r="B3945" s="5" t="s">
        <v>6249</v>
      </c>
      <c r="C3945" s="6" t="s">
        <v>5533</v>
      </c>
      <c r="D3945" s="11" t="s">
        <v>6082</v>
      </c>
      <c r="F3945" t="str">
        <f>VLOOKUP(A3945,合成!A:F,6,0)</f>
        <v>李帅兵</v>
      </c>
    </row>
    <row r="3946" spans="1:6" hidden="1" x14ac:dyDescent="0.25">
      <c r="A3946" s="4">
        <v>1514070101</v>
      </c>
      <c r="B3946" s="5" t="s">
        <v>6252</v>
      </c>
      <c r="C3946" s="6" t="s">
        <v>5533</v>
      </c>
      <c r="D3946" s="11" t="s">
        <v>6082</v>
      </c>
      <c r="F3946" t="str">
        <f>VLOOKUP(A3946,合成!A:F,6,0)</f>
        <v>卢谦</v>
      </c>
    </row>
    <row r="3947" spans="1:6" hidden="1" x14ac:dyDescent="0.25">
      <c r="A3947" s="4">
        <v>1514070114</v>
      </c>
      <c r="B3947" s="5" t="s">
        <v>6255</v>
      </c>
      <c r="C3947" s="6" t="s">
        <v>5533</v>
      </c>
      <c r="D3947" s="11" t="s">
        <v>6082</v>
      </c>
      <c r="F3947" t="str">
        <f>VLOOKUP(A3947,合成!A:F,6,0)</f>
        <v>雷克铸</v>
      </c>
    </row>
    <row r="3948" spans="1:6" hidden="1" x14ac:dyDescent="0.25">
      <c r="A3948" s="4">
        <v>1512480108</v>
      </c>
      <c r="B3948" s="5" t="s">
        <v>2186</v>
      </c>
      <c r="C3948" s="6" t="s">
        <v>1884</v>
      </c>
      <c r="D3948" s="11" t="s">
        <v>1883</v>
      </c>
      <c r="F3948" t="str">
        <f>VLOOKUP(A3948,合成!A:F,6,0)</f>
        <v>沈菁</v>
      </c>
    </row>
    <row r="3949" spans="1:6" hidden="1" x14ac:dyDescent="0.25">
      <c r="A3949" s="4">
        <v>1519640731</v>
      </c>
      <c r="B3949" s="5" t="s">
        <v>7242</v>
      </c>
      <c r="C3949" s="6" t="s">
        <v>7121</v>
      </c>
      <c r="D3949" s="11" t="s">
        <v>7120</v>
      </c>
      <c r="F3949" t="str">
        <f>VLOOKUP(A3949,合成!A:F,6,0)</f>
        <v>张皓青</v>
      </c>
    </row>
    <row r="3950" spans="1:6" hidden="1" x14ac:dyDescent="0.25">
      <c r="A3950" s="4">
        <v>1520190230</v>
      </c>
      <c r="B3950" s="5" t="s">
        <v>11334</v>
      </c>
      <c r="C3950" s="6" t="s">
        <v>11323</v>
      </c>
      <c r="D3950" s="11" t="s">
        <v>11322</v>
      </c>
      <c r="F3950" t="str">
        <f>VLOOKUP(A3950,合成!A:F,6,0)</f>
        <v>金伟</v>
      </c>
    </row>
    <row r="3951" spans="1:6" hidden="1" x14ac:dyDescent="0.25">
      <c r="A3951" s="4">
        <v>1513490427</v>
      </c>
      <c r="B3951" s="5" t="s">
        <v>3125</v>
      </c>
      <c r="C3951" s="6" t="s">
        <v>2903</v>
      </c>
      <c r="D3951" s="11" t="s">
        <v>2902</v>
      </c>
      <c r="F3951" t="str">
        <f>VLOOKUP(A3951,合成!A:F,6,0)</f>
        <v>王震</v>
      </c>
    </row>
    <row r="3952" spans="1:6" hidden="1" x14ac:dyDescent="0.25">
      <c r="A3952" s="4">
        <v>1513490827</v>
      </c>
      <c r="B3952" s="5" t="s">
        <v>3260</v>
      </c>
      <c r="C3952" s="6" t="s">
        <v>3130</v>
      </c>
      <c r="D3952" s="11" t="s">
        <v>3129</v>
      </c>
      <c r="F3952" t="str">
        <f>VLOOKUP(A3952,合成!A:F,6,0)</f>
        <v>苟鹏远</v>
      </c>
    </row>
    <row r="3953" spans="1:6" hidden="1" x14ac:dyDescent="0.25">
      <c r="A3953" s="4">
        <v>1513490915</v>
      </c>
      <c r="B3953" s="5" t="s">
        <v>3272</v>
      </c>
      <c r="C3953" s="6" t="s">
        <v>3130</v>
      </c>
      <c r="D3953" s="11" t="s">
        <v>3129</v>
      </c>
      <c r="F3953" t="str">
        <f>VLOOKUP(A3953,合成!A:F,6,0)</f>
        <v>潘佳青</v>
      </c>
    </row>
    <row r="3954" spans="1:6" hidden="1" x14ac:dyDescent="0.25">
      <c r="A3954" s="4">
        <v>1513491210</v>
      </c>
      <c r="B3954" s="5" t="s">
        <v>3278</v>
      </c>
      <c r="C3954" s="6" t="s">
        <v>3130</v>
      </c>
      <c r="D3954" s="11" t="s">
        <v>3129</v>
      </c>
      <c r="F3954" t="str">
        <f>VLOOKUP(A3954,合成!A:F,6,0)</f>
        <v>邵翰林</v>
      </c>
    </row>
    <row r="3955" spans="1:6" hidden="1" x14ac:dyDescent="0.25">
      <c r="A3955" s="4">
        <v>1524030114</v>
      </c>
      <c r="B3955" s="5" t="s">
        <v>12939</v>
      </c>
      <c r="C3955" s="6" t="s">
        <v>12841</v>
      </c>
      <c r="D3955" s="11" t="s">
        <v>13044</v>
      </c>
      <c r="F3955" t="str">
        <f>VLOOKUP(A3955,合成!A:F,6,0)</f>
        <v>陈星月</v>
      </c>
    </row>
    <row r="3956" spans="1:6" hidden="1" x14ac:dyDescent="0.25">
      <c r="A3956" s="4">
        <v>1513040126</v>
      </c>
      <c r="B3956" s="5" t="s">
        <v>4606</v>
      </c>
      <c r="C3956" s="6" t="s">
        <v>4272</v>
      </c>
      <c r="D3956" s="11" t="s">
        <v>4271</v>
      </c>
      <c r="F3956" t="str">
        <f>VLOOKUP(A3956,合成!A:F,6,0)</f>
        <v>罗敏鑫</v>
      </c>
    </row>
    <row r="3957" spans="1:6" hidden="1" x14ac:dyDescent="0.25">
      <c r="A3957" s="4">
        <v>1520550221</v>
      </c>
      <c r="B3957" s="5" t="s">
        <v>10115</v>
      </c>
      <c r="C3957" s="6" t="s">
        <v>9809</v>
      </c>
      <c r="D3957" s="11" t="s">
        <v>9808</v>
      </c>
      <c r="F3957" t="str">
        <f>VLOOKUP(A3957,合成!A:F,6,0)</f>
        <v>屠金晶</v>
      </c>
    </row>
    <row r="3958" spans="1:6" hidden="1" x14ac:dyDescent="0.25">
      <c r="A3958" s="4">
        <v>1515010204</v>
      </c>
      <c r="B3958" s="5" t="s">
        <v>10681</v>
      </c>
      <c r="C3958" s="6" t="s">
        <v>10414</v>
      </c>
      <c r="D3958" s="11" t="s">
        <v>10413</v>
      </c>
      <c r="F3958" t="str">
        <f>VLOOKUP(A3958,合成!A:F,6,0)</f>
        <v>曹紫薇</v>
      </c>
    </row>
    <row r="3959" spans="1:6" hidden="1" x14ac:dyDescent="0.25">
      <c r="A3959" s="4">
        <v>1520170123</v>
      </c>
      <c r="B3959" s="5" t="s">
        <v>9805</v>
      </c>
      <c r="C3959" s="6" t="s">
        <v>9652</v>
      </c>
      <c r="D3959" s="11" t="s">
        <v>9651</v>
      </c>
      <c r="F3959" t="str">
        <f>VLOOKUP(A3959,合成!A:F,6,0)</f>
        <v>倪张缘</v>
      </c>
    </row>
    <row r="3960" spans="1:6" hidden="1" x14ac:dyDescent="0.25">
      <c r="A3960" s="4">
        <v>1520180318</v>
      </c>
      <c r="B3960" s="5" t="s">
        <v>10927</v>
      </c>
      <c r="C3960" s="6" t="s">
        <v>10685</v>
      </c>
      <c r="D3960" s="11" t="s">
        <v>10684</v>
      </c>
      <c r="F3960" t="str">
        <f>VLOOKUP(A3960,合成!A:F,6,0)</f>
        <v>夏敏</v>
      </c>
    </row>
    <row r="3961" spans="1:6" hidden="1" x14ac:dyDescent="0.25">
      <c r="A3961" s="4">
        <v>1526410122</v>
      </c>
      <c r="B3961" s="5" t="s">
        <v>9266</v>
      </c>
      <c r="C3961" s="6" t="s">
        <v>9054</v>
      </c>
      <c r="D3961" s="11" t="s">
        <v>8866</v>
      </c>
      <c r="F3961" t="str">
        <f>VLOOKUP(A3961,合成!A:F,6,0)</f>
        <v>曾章成</v>
      </c>
    </row>
    <row r="3962" spans="1:6" hidden="1" x14ac:dyDescent="0.25">
      <c r="A3962" s="4">
        <v>1513491110</v>
      </c>
      <c r="B3962" s="5" t="s">
        <v>3275</v>
      </c>
      <c r="C3962" s="6" t="s">
        <v>3130</v>
      </c>
      <c r="D3962" s="11" t="s">
        <v>3129</v>
      </c>
      <c r="F3962" t="str">
        <f>VLOOKUP(A3962,合成!A:F,6,0)</f>
        <v>马文玲</v>
      </c>
    </row>
    <row r="3963" spans="1:6" hidden="1" x14ac:dyDescent="0.25">
      <c r="A3963" s="12">
        <v>1613017107</v>
      </c>
      <c r="B3963" s="13" t="s">
        <v>3820</v>
      </c>
      <c r="C3963" s="6" t="s">
        <v>3560</v>
      </c>
      <c r="D3963" s="11" t="s">
        <v>3559</v>
      </c>
      <c r="F3963" t="str">
        <f>VLOOKUP(A3963,合成!A:F,6,0)</f>
        <v>ZHASSANOV ARMAN</v>
      </c>
    </row>
    <row r="3964" spans="1:6" hidden="1" x14ac:dyDescent="0.25">
      <c r="A3964" s="12">
        <v>1613017110</v>
      </c>
      <c r="B3964" s="13" t="s">
        <v>3823</v>
      </c>
      <c r="C3964" s="6" t="s">
        <v>3560</v>
      </c>
      <c r="D3964" s="11" t="s">
        <v>3559</v>
      </c>
      <c r="F3964" t="str">
        <f>VLOOKUP(A3964,合成!A:F,6,0)</f>
        <v>MANINOV YESSENNUR</v>
      </c>
    </row>
    <row r="3965" spans="1:6" hidden="1" x14ac:dyDescent="0.25">
      <c r="A3965" s="12">
        <v>1612127101</v>
      </c>
      <c r="B3965" s="13" t="s">
        <v>2704</v>
      </c>
      <c r="C3965" s="6" t="s">
        <v>2521</v>
      </c>
      <c r="D3965" s="11" t="s">
        <v>2520</v>
      </c>
      <c r="F3965" t="str">
        <f>VLOOKUP(A3965,合成!A:F,6,0)</f>
        <v>AMANDYKOV BEREKET</v>
      </c>
    </row>
    <row r="3966" spans="1:6" hidden="1" x14ac:dyDescent="0.25">
      <c r="A3966" s="12">
        <v>1717447105</v>
      </c>
      <c r="B3966" s="13" t="s">
        <v>12502</v>
      </c>
      <c r="C3966" s="6" t="s">
        <v>12034</v>
      </c>
      <c r="D3966" s="11" t="s">
        <v>12033</v>
      </c>
      <c r="F3966" t="str">
        <f>VLOOKUP(A3966,合成!A:F,6,0)</f>
        <v>MUPTI ABUALI</v>
      </c>
    </row>
    <row r="3967" spans="1:6" hidden="1" x14ac:dyDescent="0.25">
      <c r="A3967" s="12">
        <v>1717447107</v>
      </c>
      <c r="B3967" s="13" t="s">
        <v>12504</v>
      </c>
      <c r="C3967" s="6" t="s">
        <v>12034</v>
      </c>
      <c r="D3967" s="11" t="s">
        <v>12033</v>
      </c>
      <c r="F3967" t="str">
        <f>VLOOKUP(A3967,合成!A:F,6,0)</f>
        <v>PATHANPHONE SAYSANAMEUNG</v>
      </c>
    </row>
    <row r="3968" spans="1:6" hidden="1" x14ac:dyDescent="0.25">
      <c r="A3968" s="12">
        <v>1619647103</v>
      </c>
      <c r="B3968" s="13" t="s">
        <v>7664</v>
      </c>
      <c r="C3968" s="6" t="s">
        <v>7258</v>
      </c>
      <c r="D3968" s="11" t="s">
        <v>7257</v>
      </c>
      <c r="F3968" t="str">
        <f>VLOOKUP(A3968,合成!A:F,6,0)</f>
        <v>MUTULI JUNE RANDIKI</v>
      </c>
    </row>
    <row r="3969" spans="1:6" x14ac:dyDescent="0.25">
      <c r="A3969" s="12">
        <v>1513287101</v>
      </c>
      <c r="B3969" s="13" t="s">
        <v>13048</v>
      </c>
      <c r="C3969" s="9" t="s">
        <v>4730</v>
      </c>
      <c r="D3969" s="11" t="s">
        <v>13035</v>
      </c>
      <c r="F3969" t="e">
        <f>VLOOKUP(A3969,合成!A:F,6,0)</f>
        <v>#N/A</v>
      </c>
    </row>
    <row r="3970" spans="1:6" x14ac:dyDescent="0.25">
      <c r="A3970" s="12">
        <v>1513287104</v>
      </c>
      <c r="B3970" s="13" t="s">
        <v>13049</v>
      </c>
      <c r="C3970" s="9" t="s">
        <v>4730</v>
      </c>
      <c r="D3970" s="11" t="s">
        <v>13035</v>
      </c>
      <c r="F3970" t="e">
        <f>VLOOKUP(A3970,合成!A:F,6,0)</f>
        <v>#N/A</v>
      </c>
    </row>
    <row r="3971" spans="1:6" x14ac:dyDescent="0.25">
      <c r="A3971" s="12">
        <v>1513287105</v>
      </c>
      <c r="B3971" s="13" t="s">
        <v>13050</v>
      </c>
      <c r="C3971" s="9" t="s">
        <v>4730</v>
      </c>
      <c r="D3971" s="11" t="s">
        <v>13035</v>
      </c>
      <c r="F3971" t="e">
        <f>VLOOKUP(A3971,合成!A:F,6,0)</f>
        <v>#N/A</v>
      </c>
    </row>
    <row r="3972" spans="1:6" x14ac:dyDescent="0.25">
      <c r="A3972" s="12">
        <v>1513287106</v>
      </c>
      <c r="B3972" s="13" t="s">
        <v>13051</v>
      </c>
      <c r="C3972" s="9" t="s">
        <v>4730</v>
      </c>
      <c r="D3972" s="11" t="s">
        <v>13035</v>
      </c>
      <c r="F3972" t="e">
        <f>VLOOKUP(A3972,合成!A:F,6,0)</f>
        <v>#N/A</v>
      </c>
    </row>
    <row r="3973" spans="1:6" x14ac:dyDescent="0.25">
      <c r="A3973" s="12">
        <v>1513287107</v>
      </c>
      <c r="B3973" s="13" t="s">
        <v>13052</v>
      </c>
      <c r="C3973" s="9" t="s">
        <v>4730</v>
      </c>
      <c r="D3973" s="11" t="s">
        <v>13035</v>
      </c>
      <c r="F3973" t="e">
        <f>VLOOKUP(A3973,合成!A:F,6,0)</f>
        <v>#N/A</v>
      </c>
    </row>
    <row r="3974" spans="1:6" x14ac:dyDescent="0.25">
      <c r="A3974" s="12">
        <v>1513287112</v>
      </c>
      <c r="B3974" s="13" t="s">
        <v>13053</v>
      </c>
      <c r="C3974" s="9" t="s">
        <v>4730</v>
      </c>
      <c r="D3974" s="11" t="s">
        <v>13035</v>
      </c>
      <c r="F3974" t="e">
        <f>VLOOKUP(A3974,合成!A:F,6,0)</f>
        <v>#N/A</v>
      </c>
    </row>
    <row r="3975" spans="1:6" x14ac:dyDescent="0.25">
      <c r="A3975" s="12">
        <v>1513287113</v>
      </c>
      <c r="B3975" s="13" t="s">
        <v>13054</v>
      </c>
      <c r="C3975" s="9" t="s">
        <v>4730</v>
      </c>
      <c r="D3975" s="11" t="s">
        <v>13035</v>
      </c>
      <c r="F3975" t="e">
        <f>VLOOKUP(A3975,合成!A:F,6,0)</f>
        <v>#N/A</v>
      </c>
    </row>
    <row r="3976" spans="1:6" x14ac:dyDescent="0.25">
      <c r="A3976" s="12">
        <v>1513287116</v>
      </c>
      <c r="B3976" s="13" t="s">
        <v>13055</v>
      </c>
      <c r="C3976" s="9" t="s">
        <v>4730</v>
      </c>
      <c r="D3976" s="11" t="s">
        <v>13035</v>
      </c>
      <c r="F3976" t="e">
        <f>VLOOKUP(A3976,合成!A:F,6,0)</f>
        <v>#N/A</v>
      </c>
    </row>
    <row r="3977" spans="1:6" x14ac:dyDescent="0.25">
      <c r="A3977" s="12">
        <v>1513287119</v>
      </c>
      <c r="B3977" s="13" t="s">
        <v>13056</v>
      </c>
      <c r="C3977" s="9" t="s">
        <v>4730</v>
      </c>
      <c r="D3977" s="11" t="s">
        <v>13035</v>
      </c>
      <c r="F3977" t="e">
        <f>VLOOKUP(A3977,合成!A:F,6,0)</f>
        <v>#N/A</v>
      </c>
    </row>
    <row r="3978" spans="1:6" x14ac:dyDescent="0.25">
      <c r="A3978" s="12">
        <v>1513287120</v>
      </c>
      <c r="B3978" s="13" t="s">
        <v>13057</v>
      </c>
      <c r="C3978" s="9" t="s">
        <v>4730</v>
      </c>
      <c r="D3978" s="11" t="s">
        <v>13035</v>
      </c>
      <c r="F3978" t="e">
        <f>VLOOKUP(A3978,合成!A:F,6,0)</f>
        <v>#N/A</v>
      </c>
    </row>
    <row r="3979" spans="1:6" x14ac:dyDescent="0.25">
      <c r="A3979" s="12">
        <v>1613077102</v>
      </c>
      <c r="B3979" s="13" t="s">
        <v>13058</v>
      </c>
      <c r="C3979" s="9" t="s">
        <v>4730</v>
      </c>
      <c r="D3979" s="11" t="s">
        <v>13035</v>
      </c>
      <c r="F3979" t="e">
        <f>VLOOKUP(A3979,合成!A:F,6,0)</f>
        <v>#N/A</v>
      </c>
    </row>
    <row r="3980" spans="1:6" x14ac:dyDescent="0.25">
      <c r="A3980" s="12">
        <v>1613077104</v>
      </c>
      <c r="B3980" s="13" t="s">
        <v>13059</v>
      </c>
      <c r="C3980" s="9" t="s">
        <v>4730</v>
      </c>
      <c r="D3980" s="11" t="s">
        <v>13035</v>
      </c>
      <c r="F3980" t="e">
        <f>VLOOKUP(A3980,合成!A:F,6,0)</f>
        <v>#N/A</v>
      </c>
    </row>
    <row r="3981" spans="1:6" x14ac:dyDescent="0.25">
      <c r="A3981" s="12">
        <v>1613077105</v>
      </c>
      <c r="B3981" s="13" t="s">
        <v>13060</v>
      </c>
      <c r="C3981" s="9" t="s">
        <v>4730</v>
      </c>
      <c r="D3981" s="11" t="s">
        <v>13035</v>
      </c>
      <c r="F3981" t="e">
        <f>VLOOKUP(A3981,合成!A:F,6,0)</f>
        <v>#N/A</v>
      </c>
    </row>
    <row r="3982" spans="1:6" x14ac:dyDescent="0.25">
      <c r="A3982" s="12">
        <v>1613077106</v>
      </c>
      <c r="B3982" s="13" t="s">
        <v>13061</v>
      </c>
      <c r="C3982" s="9" t="s">
        <v>4730</v>
      </c>
      <c r="D3982" s="11" t="s">
        <v>13035</v>
      </c>
      <c r="F3982" t="e">
        <f>VLOOKUP(A3982,合成!A:F,6,0)</f>
        <v>#N/A</v>
      </c>
    </row>
    <row r="3983" spans="1:6" x14ac:dyDescent="0.25">
      <c r="A3983" s="12">
        <v>1613077107</v>
      </c>
      <c r="B3983" s="13" t="s">
        <v>13062</v>
      </c>
      <c r="C3983" s="9" t="s">
        <v>4730</v>
      </c>
      <c r="D3983" s="11" t="s">
        <v>13035</v>
      </c>
      <c r="F3983" t="e">
        <f>VLOOKUP(A3983,合成!A:F,6,0)</f>
        <v>#N/A</v>
      </c>
    </row>
    <row r="3984" spans="1:6" x14ac:dyDescent="0.25">
      <c r="A3984" s="12">
        <v>1613077108</v>
      </c>
      <c r="B3984" s="13" t="s">
        <v>13063</v>
      </c>
      <c r="C3984" s="9" t="s">
        <v>4730</v>
      </c>
      <c r="D3984" s="11" t="s">
        <v>13035</v>
      </c>
      <c r="F3984" t="e">
        <f>VLOOKUP(A3984,合成!A:F,6,0)</f>
        <v>#N/A</v>
      </c>
    </row>
    <row r="3985" spans="1:6" x14ac:dyDescent="0.25">
      <c r="A3985" s="12">
        <v>1613077109</v>
      </c>
      <c r="B3985" s="13" t="s">
        <v>13064</v>
      </c>
      <c r="C3985" s="9" t="s">
        <v>4730</v>
      </c>
      <c r="D3985" s="11" t="s">
        <v>13035</v>
      </c>
      <c r="F3985" t="e">
        <f>VLOOKUP(A3985,合成!A:F,6,0)</f>
        <v>#N/A</v>
      </c>
    </row>
    <row r="3986" spans="1:6" x14ac:dyDescent="0.25">
      <c r="A3986" s="12">
        <v>1613077111</v>
      </c>
      <c r="B3986" s="13" t="s">
        <v>13065</v>
      </c>
      <c r="C3986" s="9" t="s">
        <v>4730</v>
      </c>
      <c r="D3986" s="11" t="s">
        <v>13035</v>
      </c>
      <c r="F3986" t="e">
        <f>VLOOKUP(A3986,合成!A:F,6,0)</f>
        <v>#N/A</v>
      </c>
    </row>
    <row r="3987" spans="1:6" x14ac:dyDescent="0.25">
      <c r="A3987" s="12">
        <v>1613077112</v>
      </c>
      <c r="B3987" s="13" t="s">
        <v>13066</v>
      </c>
      <c r="C3987" s="9" t="s">
        <v>4730</v>
      </c>
      <c r="D3987" s="11" t="s">
        <v>13035</v>
      </c>
      <c r="F3987" t="e">
        <f>VLOOKUP(A3987,合成!A:F,6,0)</f>
        <v>#N/A</v>
      </c>
    </row>
    <row r="3988" spans="1:6" x14ac:dyDescent="0.25">
      <c r="A3988" s="12">
        <v>1613077114</v>
      </c>
      <c r="B3988" s="13" t="s">
        <v>13067</v>
      </c>
      <c r="C3988" s="9" t="s">
        <v>4730</v>
      </c>
      <c r="D3988" s="11" t="s">
        <v>13035</v>
      </c>
      <c r="F3988" t="e">
        <f>VLOOKUP(A3988,合成!A:F,6,0)</f>
        <v>#N/A</v>
      </c>
    </row>
    <row r="3989" spans="1:6" x14ac:dyDescent="0.25">
      <c r="A3989" s="12">
        <v>1613077116</v>
      </c>
      <c r="B3989" s="13" t="s">
        <v>13068</v>
      </c>
      <c r="C3989" s="9" t="s">
        <v>4730</v>
      </c>
      <c r="D3989" s="11" t="s">
        <v>13035</v>
      </c>
      <c r="F3989" t="e">
        <f>VLOOKUP(A3989,合成!A:F,6,0)</f>
        <v>#N/A</v>
      </c>
    </row>
    <row r="3990" spans="1:6" x14ac:dyDescent="0.25">
      <c r="A3990" s="12">
        <v>1613077117</v>
      </c>
      <c r="B3990" s="13" t="s">
        <v>13069</v>
      </c>
      <c r="C3990" s="9" t="s">
        <v>4730</v>
      </c>
      <c r="D3990" s="11" t="s">
        <v>13035</v>
      </c>
      <c r="F3990" t="e">
        <f>VLOOKUP(A3990,合成!A:F,6,0)</f>
        <v>#N/A</v>
      </c>
    </row>
    <row r="3991" spans="1:6" x14ac:dyDescent="0.25">
      <c r="A3991" s="12">
        <v>1613077118</v>
      </c>
      <c r="B3991" s="13" t="s">
        <v>13070</v>
      </c>
      <c r="C3991" s="9" t="s">
        <v>4730</v>
      </c>
      <c r="D3991" s="11" t="s">
        <v>13035</v>
      </c>
      <c r="F3991" t="e">
        <f>VLOOKUP(A3991,合成!A:F,6,0)</f>
        <v>#N/A</v>
      </c>
    </row>
    <row r="3992" spans="1:6" hidden="1" x14ac:dyDescent="0.25">
      <c r="A3992" s="12">
        <v>1613017125</v>
      </c>
      <c r="B3992" s="13" t="s">
        <v>3826</v>
      </c>
      <c r="C3992" s="6" t="s">
        <v>3560</v>
      </c>
      <c r="D3992" s="11" t="s">
        <v>3559</v>
      </c>
      <c r="F3992" t="str">
        <f>VLOOKUP(A3992,合成!A:F,6,0)</f>
        <v>AIDARALIEV AZAMAT</v>
      </c>
    </row>
  </sheetData>
  <autoFilter ref="A1:F3992">
    <filterColumn colId="5">
      <filters>
        <filter val="#N/A"/>
      </filters>
    </filterColumn>
  </autoFilter>
  <phoneticPr fontId="7" type="noConversion"/>
  <conditionalFormatting sqref="B2:B18">
    <cfRule type="duplicateValues" dxfId="2" priority="3"/>
  </conditionalFormatting>
  <conditionalFormatting sqref="B138:B154">
    <cfRule type="duplicateValues" dxfId="1" priority="2"/>
  </conditionalFormatting>
  <conditionalFormatting sqref="B222:B239">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B13" sqref="B13"/>
    </sheetView>
  </sheetViews>
  <sheetFormatPr defaultColWidth="9" defaultRowHeight="13.8" x14ac:dyDescent="0.25"/>
  <cols>
    <col min="1" max="1" width="15.44140625" customWidth="1"/>
  </cols>
  <sheetData>
    <row r="1" spans="1:6" ht="14.4" x14ac:dyDescent="0.25">
      <c r="A1" s="4">
        <v>1623010107</v>
      </c>
      <c r="B1" s="5" t="s">
        <v>13028</v>
      </c>
      <c r="C1" s="6" t="s">
        <v>3560</v>
      </c>
      <c r="D1" s="7" t="s">
        <v>13029</v>
      </c>
      <c r="F1" t="e">
        <v>#N/A</v>
      </c>
    </row>
    <row r="2" spans="1:6" ht="14.4" x14ac:dyDescent="0.25">
      <c r="A2" s="4">
        <v>1623010217</v>
      </c>
      <c r="B2" s="5" t="s">
        <v>13030</v>
      </c>
      <c r="C2" s="6" t="s">
        <v>3560</v>
      </c>
      <c r="D2" s="7" t="s">
        <v>13029</v>
      </c>
      <c r="F2" t="e">
        <v>#N/A</v>
      </c>
    </row>
    <row r="3" spans="1:6" ht="14.4" x14ac:dyDescent="0.25">
      <c r="A3" s="4">
        <v>1513287108</v>
      </c>
      <c r="B3" s="8" t="s">
        <v>13034</v>
      </c>
      <c r="C3" s="9" t="s">
        <v>4730</v>
      </c>
      <c r="D3" s="7" t="s">
        <v>13035</v>
      </c>
      <c r="F3" t="e">
        <v>#N/A</v>
      </c>
    </row>
    <row r="4" spans="1:6" ht="14.4" x14ac:dyDescent="0.25">
      <c r="A4" s="4">
        <v>1413497115</v>
      </c>
      <c r="B4" s="8" t="s">
        <v>13036</v>
      </c>
      <c r="C4" s="9" t="s">
        <v>4730</v>
      </c>
      <c r="D4" s="7" t="s">
        <v>13035</v>
      </c>
      <c r="F4" t="e">
        <v>#N/A</v>
      </c>
    </row>
    <row r="5" spans="1:6" ht="14.4" x14ac:dyDescent="0.25">
      <c r="A5" s="4">
        <v>1513287117</v>
      </c>
      <c r="B5" s="8" t="s">
        <v>13037</v>
      </c>
      <c r="C5" s="9" t="s">
        <v>4730</v>
      </c>
      <c r="D5" s="7" t="s">
        <v>13035</v>
      </c>
      <c r="F5" t="e">
        <v>#N/A</v>
      </c>
    </row>
    <row r="6" spans="1:6" ht="14.4" x14ac:dyDescent="0.25">
      <c r="A6" s="4">
        <v>1513287110</v>
      </c>
      <c r="B6" s="8" t="s">
        <v>13038</v>
      </c>
      <c r="C6" s="9" t="s">
        <v>4730</v>
      </c>
      <c r="D6" s="7" t="s">
        <v>13035</v>
      </c>
      <c r="F6" t="e">
        <v>#N/A</v>
      </c>
    </row>
    <row r="7" spans="1:6" ht="14.4" x14ac:dyDescent="0.25">
      <c r="A7" s="4">
        <v>1513287118</v>
      </c>
      <c r="B7" s="8" t="s">
        <v>13039</v>
      </c>
      <c r="C7" s="9" t="s">
        <v>4730</v>
      </c>
      <c r="D7" s="7" t="s">
        <v>13035</v>
      </c>
      <c r="F7" t="e">
        <v>#N/A</v>
      </c>
    </row>
    <row r="8" spans="1:6" ht="14.4" x14ac:dyDescent="0.25">
      <c r="A8" s="4">
        <v>1613077101</v>
      </c>
      <c r="B8" s="8" t="s">
        <v>13040</v>
      </c>
      <c r="C8" s="9" t="s">
        <v>4730</v>
      </c>
      <c r="D8" s="7" t="s">
        <v>13035</v>
      </c>
      <c r="F8" t="e">
        <v>#N/A</v>
      </c>
    </row>
    <row r="9" spans="1:6" ht="14.4" x14ac:dyDescent="0.25">
      <c r="A9" s="4">
        <v>1513287115</v>
      </c>
      <c r="B9" s="8" t="s">
        <v>13041</v>
      </c>
      <c r="C9" s="9" t="s">
        <v>4730</v>
      </c>
      <c r="D9" s="7" t="s">
        <v>13035</v>
      </c>
      <c r="F9" t="e">
        <v>#N/A</v>
      </c>
    </row>
    <row r="10" spans="1:6" ht="14.4" x14ac:dyDescent="0.25">
      <c r="A10" s="4">
        <v>1623010109</v>
      </c>
      <c r="B10" s="5" t="s">
        <v>3928</v>
      </c>
      <c r="C10" s="6" t="s">
        <v>3560</v>
      </c>
      <c r="D10" s="7" t="s">
        <v>13029</v>
      </c>
      <c r="F10" t="e">
        <v>#N/A</v>
      </c>
    </row>
    <row r="11" spans="1:6" ht="14.4" x14ac:dyDescent="0.25">
      <c r="A11" s="4">
        <v>1623010117</v>
      </c>
      <c r="B11" s="5" t="s">
        <v>13042</v>
      </c>
      <c r="C11" s="6" t="s">
        <v>3560</v>
      </c>
      <c r="D11" s="7" t="s">
        <v>13029</v>
      </c>
      <c r="F11" t="e">
        <v>#N/A</v>
      </c>
    </row>
    <row r="12" spans="1:6" ht="14.4" x14ac:dyDescent="0.25">
      <c r="A12" s="4">
        <v>1623010123</v>
      </c>
      <c r="B12" s="5" t="s">
        <v>13043</v>
      </c>
      <c r="C12" s="6" t="s">
        <v>3560</v>
      </c>
      <c r="D12" s="7" t="s">
        <v>13029</v>
      </c>
      <c r="F12" t="e">
        <v>#N/A</v>
      </c>
    </row>
    <row r="13" spans="1:6" x14ac:dyDescent="0.25">
      <c r="A13" s="4">
        <v>1624020116</v>
      </c>
      <c r="B13" s="10" t="s">
        <v>12951</v>
      </c>
      <c r="C13" s="6" t="s">
        <v>5533</v>
      </c>
      <c r="D13" s="11" t="s">
        <v>13032</v>
      </c>
      <c r="F13" t="e">
        <v>#N/A</v>
      </c>
    </row>
    <row r="14" spans="1:6" x14ac:dyDescent="0.25">
      <c r="A14" s="12">
        <v>1513287101</v>
      </c>
      <c r="B14" s="13" t="s">
        <v>13048</v>
      </c>
      <c r="C14" s="9" t="s">
        <v>4730</v>
      </c>
      <c r="D14" s="11" t="s">
        <v>13035</v>
      </c>
      <c r="F14" t="e">
        <v>#N/A</v>
      </c>
    </row>
    <row r="15" spans="1:6" x14ac:dyDescent="0.25">
      <c r="A15" s="12">
        <v>1513287104</v>
      </c>
      <c r="B15" s="13" t="s">
        <v>13049</v>
      </c>
      <c r="C15" s="9" t="s">
        <v>4730</v>
      </c>
      <c r="D15" s="11" t="s">
        <v>13035</v>
      </c>
      <c r="F15" t="e">
        <v>#N/A</v>
      </c>
    </row>
    <row r="16" spans="1:6" x14ac:dyDescent="0.25">
      <c r="A16" s="12">
        <v>1513287105</v>
      </c>
      <c r="B16" s="13" t="s">
        <v>13050</v>
      </c>
      <c r="C16" s="9" t="s">
        <v>4730</v>
      </c>
      <c r="D16" s="11" t="s">
        <v>13035</v>
      </c>
      <c r="F16" t="e">
        <v>#N/A</v>
      </c>
    </row>
    <row r="17" spans="1:6" x14ac:dyDescent="0.25">
      <c r="A17" s="12">
        <v>1513287106</v>
      </c>
      <c r="B17" s="13" t="s">
        <v>13051</v>
      </c>
      <c r="C17" s="9" t="s">
        <v>4730</v>
      </c>
      <c r="D17" s="11" t="s">
        <v>13035</v>
      </c>
      <c r="F17" t="e">
        <v>#N/A</v>
      </c>
    </row>
    <row r="18" spans="1:6" x14ac:dyDescent="0.25">
      <c r="A18" s="12">
        <v>1513287107</v>
      </c>
      <c r="B18" s="13" t="s">
        <v>13052</v>
      </c>
      <c r="C18" s="9" t="s">
        <v>4730</v>
      </c>
      <c r="D18" s="11" t="s">
        <v>13035</v>
      </c>
      <c r="F18" t="e">
        <v>#N/A</v>
      </c>
    </row>
    <row r="19" spans="1:6" x14ac:dyDescent="0.25">
      <c r="A19" s="12">
        <v>1513287112</v>
      </c>
      <c r="B19" s="13" t="s">
        <v>13053</v>
      </c>
      <c r="C19" s="9" t="s">
        <v>4730</v>
      </c>
      <c r="D19" s="11" t="s">
        <v>13035</v>
      </c>
      <c r="F19" t="e">
        <v>#N/A</v>
      </c>
    </row>
    <row r="20" spans="1:6" x14ac:dyDescent="0.25">
      <c r="A20" s="12">
        <v>1513287113</v>
      </c>
      <c r="B20" s="13" t="s">
        <v>13054</v>
      </c>
      <c r="C20" s="9" t="s">
        <v>4730</v>
      </c>
      <c r="D20" s="11" t="s">
        <v>13035</v>
      </c>
      <c r="F20" t="e">
        <v>#N/A</v>
      </c>
    </row>
    <row r="21" spans="1:6" x14ac:dyDescent="0.25">
      <c r="A21" s="12">
        <v>1513287116</v>
      </c>
      <c r="B21" s="13" t="s">
        <v>13055</v>
      </c>
      <c r="C21" s="9" t="s">
        <v>4730</v>
      </c>
      <c r="D21" s="11" t="s">
        <v>13035</v>
      </c>
      <c r="F21" t="e">
        <v>#N/A</v>
      </c>
    </row>
    <row r="22" spans="1:6" x14ac:dyDescent="0.25">
      <c r="A22" s="12">
        <v>1513287119</v>
      </c>
      <c r="B22" s="13" t="s">
        <v>13056</v>
      </c>
      <c r="C22" s="9" t="s">
        <v>4730</v>
      </c>
      <c r="D22" s="11" t="s">
        <v>13035</v>
      </c>
      <c r="F22" t="e">
        <v>#N/A</v>
      </c>
    </row>
    <row r="23" spans="1:6" x14ac:dyDescent="0.25">
      <c r="A23" s="12">
        <v>1513287120</v>
      </c>
      <c r="B23" s="13" t="s">
        <v>13057</v>
      </c>
      <c r="C23" s="9" t="s">
        <v>4730</v>
      </c>
      <c r="D23" s="11" t="s">
        <v>13035</v>
      </c>
      <c r="F23" t="e">
        <v>#N/A</v>
      </c>
    </row>
    <row r="24" spans="1:6" x14ac:dyDescent="0.25">
      <c r="A24" s="12">
        <v>1613077102</v>
      </c>
      <c r="B24" s="13" t="s">
        <v>13058</v>
      </c>
      <c r="C24" s="9" t="s">
        <v>4730</v>
      </c>
      <c r="D24" s="11" t="s">
        <v>13035</v>
      </c>
      <c r="F24" t="e">
        <v>#N/A</v>
      </c>
    </row>
    <row r="25" spans="1:6" x14ac:dyDescent="0.25">
      <c r="A25" s="12">
        <v>1613077104</v>
      </c>
      <c r="B25" s="13" t="s">
        <v>13059</v>
      </c>
      <c r="C25" s="9" t="s">
        <v>4730</v>
      </c>
      <c r="D25" s="11" t="s">
        <v>13035</v>
      </c>
      <c r="F25" t="e">
        <v>#N/A</v>
      </c>
    </row>
    <row r="26" spans="1:6" x14ac:dyDescent="0.25">
      <c r="A26" s="12">
        <v>1613077105</v>
      </c>
      <c r="B26" s="13" t="s">
        <v>13060</v>
      </c>
      <c r="C26" s="9" t="s">
        <v>4730</v>
      </c>
      <c r="D26" s="11" t="s">
        <v>13035</v>
      </c>
      <c r="F26" t="e">
        <v>#N/A</v>
      </c>
    </row>
    <row r="27" spans="1:6" x14ac:dyDescent="0.25">
      <c r="A27" s="12">
        <v>1613077106</v>
      </c>
      <c r="B27" s="13" t="s">
        <v>13061</v>
      </c>
      <c r="C27" s="9" t="s">
        <v>4730</v>
      </c>
      <c r="D27" s="11" t="s">
        <v>13035</v>
      </c>
      <c r="F27" t="e">
        <v>#N/A</v>
      </c>
    </row>
    <row r="28" spans="1:6" x14ac:dyDescent="0.25">
      <c r="A28" s="12">
        <v>1613077107</v>
      </c>
      <c r="B28" s="13" t="s">
        <v>13062</v>
      </c>
      <c r="C28" s="9" t="s">
        <v>4730</v>
      </c>
      <c r="D28" s="11" t="s">
        <v>13035</v>
      </c>
      <c r="F28" t="e">
        <v>#N/A</v>
      </c>
    </row>
    <row r="29" spans="1:6" x14ac:dyDescent="0.25">
      <c r="A29" s="12">
        <v>1613077108</v>
      </c>
      <c r="B29" s="13" t="s">
        <v>13063</v>
      </c>
      <c r="C29" s="9" t="s">
        <v>4730</v>
      </c>
      <c r="D29" s="11" t="s">
        <v>13035</v>
      </c>
      <c r="F29" t="e">
        <v>#N/A</v>
      </c>
    </row>
    <row r="30" spans="1:6" x14ac:dyDescent="0.25">
      <c r="A30" s="12">
        <v>1613077109</v>
      </c>
      <c r="B30" s="13" t="s">
        <v>13064</v>
      </c>
      <c r="C30" s="9" t="s">
        <v>4730</v>
      </c>
      <c r="D30" s="11" t="s">
        <v>13035</v>
      </c>
      <c r="F30" t="e">
        <v>#N/A</v>
      </c>
    </row>
    <row r="31" spans="1:6" x14ac:dyDescent="0.25">
      <c r="A31" s="12">
        <v>1613077111</v>
      </c>
      <c r="B31" s="13" t="s">
        <v>13065</v>
      </c>
      <c r="C31" s="9" t="s">
        <v>4730</v>
      </c>
      <c r="D31" s="11" t="s">
        <v>13035</v>
      </c>
      <c r="F31" t="e">
        <v>#N/A</v>
      </c>
    </row>
    <row r="32" spans="1:6" x14ac:dyDescent="0.25">
      <c r="A32" s="12">
        <v>1613077112</v>
      </c>
      <c r="B32" s="13" t="s">
        <v>13066</v>
      </c>
      <c r="C32" s="9" t="s">
        <v>4730</v>
      </c>
      <c r="D32" s="11" t="s">
        <v>13035</v>
      </c>
      <c r="F32" t="e">
        <v>#N/A</v>
      </c>
    </row>
    <row r="33" spans="1:6" x14ac:dyDescent="0.25">
      <c r="A33" s="12">
        <v>1613077114</v>
      </c>
      <c r="B33" s="13" t="s">
        <v>13067</v>
      </c>
      <c r="C33" s="9" t="s">
        <v>4730</v>
      </c>
      <c r="D33" s="11" t="s">
        <v>13035</v>
      </c>
      <c r="F33" t="e">
        <v>#N/A</v>
      </c>
    </row>
    <row r="34" spans="1:6" x14ac:dyDescent="0.25">
      <c r="A34" s="12">
        <v>1613077116</v>
      </c>
      <c r="B34" s="13" t="s">
        <v>13068</v>
      </c>
      <c r="C34" s="9" t="s">
        <v>4730</v>
      </c>
      <c r="D34" s="11" t="s">
        <v>13035</v>
      </c>
      <c r="F34" t="e">
        <v>#N/A</v>
      </c>
    </row>
    <row r="35" spans="1:6" x14ac:dyDescent="0.25">
      <c r="A35" s="12">
        <v>1613077117</v>
      </c>
      <c r="B35" s="13" t="s">
        <v>13069</v>
      </c>
      <c r="C35" s="9" t="s">
        <v>4730</v>
      </c>
      <c r="D35" s="11" t="s">
        <v>13035</v>
      </c>
      <c r="F35" t="e">
        <v>#N/A</v>
      </c>
    </row>
    <row r="36" spans="1:6" x14ac:dyDescent="0.25">
      <c r="A36" s="12">
        <v>1613077118</v>
      </c>
      <c r="B36" s="13" t="s">
        <v>13070</v>
      </c>
      <c r="C36" s="9" t="s">
        <v>4730</v>
      </c>
      <c r="D36" s="11" t="s">
        <v>13035</v>
      </c>
      <c r="F36" t="e">
        <v>#N/A</v>
      </c>
    </row>
  </sheetData>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57"/>
  <sheetViews>
    <sheetView workbookViewId="0">
      <selection sqref="A1:A1048576"/>
    </sheetView>
  </sheetViews>
  <sheetFormatPr defaultColWidth="9" defaultRowHeight="13.8" x14ac:dyDescent="0.25"/>
  <cols>
    <col min="1" max="1" width="14.44140625" customWidth="1"/>
    <col min="2" max="2" width="4" customWidth="1"/>
  </cols>
  <sheetData>
    <row r="1" spans="1:8" ht="28.8" x14ac:dyDescent="0.25">
      <c r="A1" s="1" t="s">
        <v>4</v>
      </c>
      <c r="B1" s="2" t="s">
        <v>0</v>
      </c>
      <c r="C1" s="3" t="s">
        <v>1</v>
      </c>
      <c r="D1" s="1" t="s">
        <v>2</v>
      </c>
      <c r="E1" s="1" t="s">
        <v>3</v>
      </c>
      <c r="F1" s="1" t="s">
        <v>5</v>
      </c>
      <c r="G1" s="1" t="s">
        <v>6</v>
      </c>
      <c r="H1" s="1" t="s">
        <v>7</v>
      </c>
    </row>
    <row r="2" spans="1:8" x14ac:dyDescent="0.25">
      <c r="A2">
        <v>1711410308</v>
      </c>
      <c r="B2" t="s">
        <v>9</v>
      </c>
      <c r="C2" t="s">
        <v>10</v>
      </c>
      <c r="D2" t="s">
        <v>11</v>
      </c>
      <c r="E2" t="s">
        <v>12</v>
      </c>
      <c r="F2" t="s">
        <v>13</v>
      </c>
      <c r="G2" t="s">
        <v>14</v>
      </c>
      <c r="H2" t="s">
        <v>15</v>
      </c>
    </row>
    <row r="3" spans="1:8" x14ac:dyDescent="0.25">
      <c r="A3">
        <v>1711410514</v>
      </c>
      <c r="B3" t="s">
        <v>16</v>
      </c>
      <c r="C3" t="s">
        <v>10</v>
      </c>
      <c r="D3" t="s">
        <v>11</v>
      </c>
      <c r="E3" t="s">
        <v>12</v>
      </c>
      <c r="F3" t="s">
        <v>17</v>
      </c>
      <c r="G3" t="s">
        <v>18</v>
      </c>
      <c r="H3" t="s">
        <v>19</v>
      </c>
    </row>
    <row r="4" spans="1:8" x14ac:dyDescent="0.25">
      <c r="A4">
        <v>1711410208</v>
      </c>
      <c r="B4" t="s">
        <v>20</v>
      </c>
      <c r="C4" t="s">
        <v>10</v>
      </c>
      <c r="D4" t="s">
        <v>11</v>
      </c>
      <c r="E4" t="s">
        <v>12</v>
      </c>
      <c r="F4" t="s">
        <v>21</v>
      </c>
      <c r="G4" t="s">
        <v>22</v>
      </c>
      <c r="H4" t="s">
        <v>23</v>
      </c>
    </row>
    <row r="5" spans="1:8" x14ac:dyDescent="0.25">
      <c r="A5">
        <v>1711410814</v>
      </c>
      <c r="B5" t="s">
        <v>24</v>
      </c>
      <c r="C5" t="s">
        <v>10</v>
      </c>
      <c r="D5" t="s">
        <v>11</v>
      </c>
      <c r="E5" t="s">
        <v>12</v>
      </c>
      <c r="F5" t="s">
        <v>25</v>
      </c>
      <c r="G5" t="s">
        <v>26</v>
      </c>
      <c r="H5" t="s">
        <v>27</v>
      </c>
    </row>
    <row r="6" spans="1:8" x14ac:dyDescent="0.25">
      <c r="A6">
        <v>1711410312</v>
      </c>
      <c r="B6" t="s">
        <v>28</v>
      </c>
      <c r="C6" t="s">
        <v>10</v>
      </c>
      <c r="D6" t="s">
        <v>11</v>
      </c>
      <c r="E6" t="s">
        <v>12</v>
      </c>
      <c r="F6" t="s">
        <v>29</v>
      </c>
      <c r="G6" t="s">
        <v>30</v>
      </c>
      <c r="H6" t="s">
        <v>31</v>
      </c>
    </row>
    <row r="7" spans="1:8" x14ac:dyDescent="0.25">
      <c r="A7">
        <v>1711410802</v>
      </c>
      <c r="B7" t="s">
        <v>32</v>
      </c>
      <c r="C7" t="s">
        <v>10</v>
      </c>
      <c r="D7" t="s">
        <v>11</v>
      </c>
      <c r="E7" t="s">
        <v>12</v>
      </c>
      <c r="F7" t="s">
        <v>33</v>
      </c>
      <c r="G7" t="s">
        <v>34</v>
      </c>
      <c r="H7" t="s">
        <v>35</v>
      </c>
    </row>
    <row r="8" spans="1:8" x14ac:dyDescent="0.25">
      <c r="A8">
        <v>1711410116</v>
      </c>
      <c r="B8" t="s">
        <v>36</v>
      </c>
      <c r="C8" t="s">
        <v>10</v>
      </c>
      <c r="D8" t="s">
        <v>11</v>
      </c>
      <c r="E8" t="s">
        <v>12</v>
      </c>
      <c r="F8" t="s">
        <v>37</v>
      </c>
      <c r="G8" t="s">
        <v>38</v>
      </c>
      <c r="H8" t="s">
        <v>39</v>
      </c>
    </row>
    <row r="9" spans="1:8" x14ac:dyDescent="0.25">
      <c r="A9">
        <v>1711410917</v>
      </c>
      <c r="B9" t="s">
        <v>40</v>
      </c>
      <c r="C9" t="s">
        <v>10</v>
      </c>
      <c r="D9" t="s">
        <v>11</v>
      </c>
      <c r="E9" t="s">
        <v>12</v>
      </c>
      <c r="F9" t="s">
        <v>41</v>
      </c>
      <c r="G9" t="s">
        <v>42</v>
      </c>
      <c r="H9" t="s">
        <v>43</v>
      </c>
    </row>
    <row r="10" spans="1:8" x14ac:dyDescent="0.25">
      <c r="A10">
        <v>1711410314</v>
      </c>
      <c r="B10" t="s">
        <v>44</v>
      </c>
      <c r="C10" t="s">
        <v>10</v>
      </c>
      <c r="D10" t="s">
        <v>11</v>
      </c>
      <c r="E10" t="s">
        <v>12</v>
      </c>
      <c r="F10" t="s">
        <v>45</v>
      </c>
      <c r="G10" t="s">
        <v>46</v>
      </c>
      <c r="H10" t="s">
        <v>47</v>
      </c>
    </row>
    <row r="11" spans="1:8" x14ac:dyDescent="0.25">
      <c r="A11">
        <v>1711410117</v>
      </c>
      <c r="B11" t="s">
        <v>48</v>
      </c>
      <c r="C11" t="s">
        <v>10</v>
      </c>
      <c r="D11" t="s">
        <v>11</v>
      </c>
      <c r="E11" t="s">
        <v>12</v>
      </c>
      <c r="F11" t="s">
        <v>49</v>
      </c>
      <c r="G11" t="s">
        <v>50</v>
      </c>
      <c r="H11" t="s">
        <v>51</v>
      </c>
    </row>
    <row r="12" spans="1:8" x14ac:dyDescent="0.25">
      <c r="A12">
        <v>1611410321</v>
      </c>
      <c r="B12" t="s">
        <v>52</v>
      </c>
      <c r="C12" t="s">
        <v>10</v>
      </c>
      <c r="D12" t="s">
        <v>11</v>
      </c>
      <c r="E12" t="s">
        <v>12</v>
      </c>
      <c r="F12" t="s">
        <v>53</v>
      </c>
      <c r="G12" t="s">
        <v>54</v>
      </c>
      <c r="H12" t="s">
        <v>55</v>
      </c>
    </row>
    <row r="13" spans="1:8" x14ac:dyDescent="0.25">
      <c r="A13">
        <v>1711410316</v>
      </c>
      <c r="B13" t="s">
        <v>56</v>
      </c>
      <c r="C13" t="s">
        <v>10</v>
      </c>
      <c r="D13" t="s">
        <v>11</v>
      </c>
      <c r="E13" t="s">
        <v>12</v>
      </c>
      <c r="F13" t="s">
        <v>57</v>
      </c>
      <c r="G13" t="s">
        <v>58</v>
      </c>
      <c r="H13" t="s">
        <v>59</v>
      </c>
    </row>
    <row r="14" spans="1:8" x14ac:dyDescent="0.25">
      <c r="A14">
        <v>1711410317</v>
      </c>
      <c r="B14" t="s">
        <v>60</v>
      </c>
      <c r="C14" t="s">
        <v>10</v>
      </c>
      <c r="D14" t="s">
        <v>11</v>
      </c>
      <c r="E14" t="s">
        <v>12</v>
      </c>
      <c r="F14" t="s">
        <v>61</v>
      </c>
      <c r="G14" t="s">
        <v>62</v>
      </c>
      <c r="H14" t="s">
        <v>63</v>
      </c>
    </row>
    <row r="15" spans="1:8" x14ac:dyDescent="0.25">
      <c r="A15">
        <v>1711410918</v>
      </c>
      <c r="B15" t="s">
        <v>64</v>
      </c>
      <c r="C15" t="s">
        <v>10</v>
      </c>
      <c r="D15" t="s">
        <v>11</v>
      </c>
      <c r="E15" t="s">
        <v>12</v>
      </c>
      <c r="F15" t="s">
        <v>65</v>
      </c>
      <c r="G15" t="s">
        <v>66</v>
      </c>
      <c r="H15" t="s">
        <v>63</v>
      </c>
    </row>
    <row r="16" spans="1:8" x14ac:dyDescent="0.25">
      <c r="A16">
        <v>1711410819</v>
      </c>
      <c r="B16" t="s">
        <v>67</v>
      </c>
      <c r="C16" t="s">
        <v>10</v>
      </c>
      <c r="D16" t="s">
        <v>11</v>
      </c>
      <c r="E16" t="s">
        <v>12</v>
      </c>
      <c r="F16" t="s">
        <v>68</v>
      </c>
      <c r="G16" t="s">
        <v>69</v>
      </c>
      <c r="H16" t="s">
        <v>70</v>
      </c>
    </row>
    <row r="17" spans="1:8" x14ac:dyDescent="0.25">
      <c r="A17">
        <v>1711410723</v>
      </c>
      <c r="B17" t="s">
        <v>71</v>
      </c>
      <c r="C17" t="s">
        <v>10</v>
      </c>
      <c r="D17" t="s">
        <v>11</v>
      </c>
      <c r="E17" t="s">
        <v>12</v>
      </c>
      <c r="F17" t="s">
        <v>72</v>
      </c>
      <c r="G17" t="s">
        <v>73</v>
      </c>
      <c r="H17" t="s">
        <v>74</v>
      </c>
    </row>
    <row r="18" spans="1:8" x14ac:dyDescent="0.25">
      <c r="A18">
        <v>1611410621</v>
      </c>
      <c r="B18" t="s">
        <v>75</v>
      </c>
      <c r="C18" t="s">
        <v>10</v>
      </c>
      <c r="D18" t="s">
        <v>11</v>
      </c>
      <c r="E18" t="s">
        <v>12</v>
      </c>
      <c r="F18" t="s">
        <v>76</v>
      </c>
      <c r="G18" t="s">
        <v>77</v>
      </c>
      <c r="H18" t="s">
        <v>78</v>
      </c>
    </row>
    <row r="19" spans="1:8" x14ac:dyDescent="0.25">
      <c r="A19">
        <v>1711410822</v>
      </c>
      <c r="B19" t="s">
        <v>79</v>
      </c>
      <c r="C19" t="s">
        <v>10</v>
      </c>
      <c r="D19" t="s">
        <v>11</v>
      </c>
      <c r="E19" t="s">
        <v>12</v>
      </c>
      <c r="F19" t="s">
        <v>80</v>
      </c>
      <c r="G19" t="s">
        <v>81</v>
      </c>
      <c r="H19" t="s">
        <v>78</v>
      </c>
    </row>
    <row r="20" spans="1:8" x14ac:dyDescent="0.25">
      <c r="A20">
        <v>1711410921</v>
      </c>
      <c r="B20" t="s">
        <v>82</v>
      </c>
      <c r="C20" t="s">
        <v>10</v>
      </c>
      <c r="D20" t="s">
        <v>11</v>
      </c>
      <c r="E20" t="s">
        <v>12</v>
      </c>
      <c r="F20" t="s">
        <v>83</v>
      </c>
      <c r="G20" t="s">
        <v>84</v>
      </c>
      <c r="H20" t="s">
        <v>63</v>
      </c>
    </row>
    <row r="21" spans="1:8" x14ac:dyDescent="0.25">
      <c r="A21">
        <v>1711411019</v>
      </c>
      <c r="B21" t="s">
        <v>85</v>
      </c>
      <c r="C21" t="s">
        <v>10</v>
      </c>
      <c r="D21" t="s">
        <v>11</v>
      </c>
      <c r="E21" t="s">
        <v>12</v>
      </c>
      <c r="F21" t="s">
        <v>86</v>
      </c>
      <c r="G21" t="s">
        <v>87</v>
      </c>
      <c r="H21" t="s">
        <v>70</v>
      </c>
    </row>
    <row r="22" spans="1:8" x14ac:dyDescent="0.25">
      <c r="A22">
        <v>1615080412</v>
      </c>
      <c r="B22" t="s">
        <v>88</v>
      </c>
      <c r="C22" t="s">
        <v>10</v>
      </c>
      <c r="D22" t="s">
        <v>11</v>
      </c>
      <c r="E22" t="s">
        <v>12</v>
      </c>
      <c r="F22" t="s">
        <v>89</v>
      </c>
      <c r="G22" t="s">
        <v>90</v>
      </c>
      <c r="H22" t="s">
        <v>91</v>
      </c>
    </row>
    <row r="23" spans="1:8" x14ac:dyDescent="0.25">
      <c r="A23">
        <v>1711410924</v>
      </c>
      <c r="B23" t="s">
        <v>92</v>
      </c>
      <c r="C23" t="s">
        <v>10</v>
      </c>
      <c r="D23" t="s">
        <v>11</v>
      </c>
      <c r="E23" t="s">
        <v>12</v>
      </c>
      <c r="F23" t="s">
        <v>93</v>
      </c>
      <c r="G23" t="s">
        <v>94</v>
      </c>
      <c r="H23" t="s">
        <v>63</v>
      </c>
    </row>
    <row r="24" spans="1:8" x14ac:dyDescent="0.25">
      <c r="A24">
        <v>1717440830</v>
      </c>
      <c r="B24" t="s">
        <v>95</v>
      </c>
      <c r="C24" t="s">
        <v>10</v>
      </c>
      <c r="D24" t="s">
        <v>11</v>
      </c>
      <c r="E24" t="s">
        <v>12</v>
      </c>
      <c r="F24" t="s">
        <v>96</v>
      </c>
      <c r="G24" t="s">
        <v>97</v>
      </c>
      <c r="H24" t="s">
        <v>31</v>
      </c>
    </row>
    <row r="25" spans="1:8" x14ac:dyDescent="0.25">
      <c r="A25">
        <v>1711411005</v>
      </c>
      <c r="B25" t="s">
        <v>98</v>
      </c>
      <c r="C25" t="s">
        <v>10</v>
      </c>
      <c r="D25" t="s">
        <v>11</v>
      </c>
      <c r="E25" t="s">
        <v>12</v>
      </c>
      <c r="F25" t="s">
        <v>99</v>
      </c>
      <c r="G25" t="s">
        <v>100</v>
      </c>
      <c r="H25" t="s">
        <v>91</v>
      </c>
    </row>
    <row r="26" spans="1:8" x14ac:dyDescent="0.25">
      <c r="A26">
        <v>1711411026</v>
      </c>
      <c r="B26" t="s">
        <v>101</v>
      </c>
      <c r="C26" t="s">
        <v>10</v>
      </c>
      <c r="D26" t="s">
        <v>11</v>
      </c>
      <c r="E26" t="s">
        <v>12</v>
      </c>
      <c r="F26" t="s">
        <v>102</v>
      </c>
      <c r="G26" t="s">
        <v>103</v>
      </c>
      <c r="H26" t="s">
        <v>31</v>
      </c>
    </row>
    <row r="27" spans="1:8" x14ac:dyDescent="0.25">
      <c r="A27">
        <v>1711410227</v>
      </c>
      <c r="B27" t="s">
        <v>104</v>
      </c>
      <c r="C27" t="s">
        <v>10</v>
      </c>
      <c r="D27" t="s">
        <v>11</v>
      </c>
      <c r="E27" t="s">
        <v>12</v>
      </c>
      <c r="F27" t="s">
        <v>105</v>
      </c>
      <c r="G27" t="s">
        <v>106</v>
      </c>
      <c r="H27" t="s">
        <v>63</v>
      </c>
    </row>
    <row r="28" spans="1:8" x14ac:dyDescent="0.25">
      <c r="A28">
        <v>1511410721</v>
      </c>
      <c r="B28" t="s">
        <v>107</v>
      </c>
      <c r="C28" t="s">
        <v>10</v>
      </c>
      <c r="D28" t="s">
        <v>11</v>
      </c>
      <c r="E28" t="s">
        <v>12</v>
      </c>
      <c r="F28" t="s">
        <v>108</v>
      </c>
      <c r="G28" t="s">
        <v>109</v>
      </c>
      <c r="H28" t="s">
        <v>110</v>
      </c>
    </row>
    <row r="29" spans="1:8" x14ac:dyDescent="0.25">
      <c r="A29">
        <v>1711411029</v>
      </c>
      <c r="B29" t="s">
        <v>111</v>
      </c>
      <c r="C29" t="s">
        <v>10</v>
      </c>
      <c r="D29" t="s">
        <v>11</v>
      </c>
      <c r="E29" t="s">
        <v>12</v>
      </c>
      <c r="F29" t="s">
        <v>112</v>
      </c>
      <c r="G29" t="s">
        <v>113</v>
      </c>
      <c r="H29" t="s">
        <v>27</v>
      </c>
    </row>
    <row r="30" spans="1:8" x14ac:dyDescent="0.25">
      <c r="A30">
        <v>1511410430</v>
      </c>
      <c r="B30" t="s">
        <v>114</v>
      </c>
      <c r="C30" t="s">
        <v>10</v>
      </c>
      <c r="D30" t="s">
        <v>11</v>
      </c>
      <c r="E30" t="s">
        <v>12</v>
      </c>
      <c r="F30" t="s">
        <v>115</v>
      </c>
      <c r="G30" t="s">
        <v>116</v>
      </c>
      <c r="H30" t="s">
        <v>27</v>
      </c>
    </row>
    <row r="31" spans="1:8" x14ac:dyDescent="0.25">
      <c r="A31">
        <v>1511410628</v>
      </c>
      <c r="B31" t="s">
        <v>117</v>
      </c>
      <c r="C31" t="s">
        <v>10</v>
      </c>
      <c r="D31" t="s">
        <v>11</v>
      </c>
      <c r="E31" t="s">
        <v>12</v>
      </c>
      <c r="F31" t="s">
        <v>118</v>
      </c>
      <c r="G31" t="s">
        <v>119</v>
      </c>
      <c r="H31" t="s">
        <v>120</v>
      </c>
    </row>
    <row r="32" spans="1:8" x14ac:dyDescent="0.25">
      <c r="A32">
        <v>1511410423</v>
      </c>
      <c r="B32" t="s">
        <v>121</v>
      </c>
      <c r="C32" t="s">
        <v>10</v>
      </c>
      <c r="D32" t="s">
        <v>11</v>
      </c>
      <c r="E32" t="s">
        <v>12</v>
      </c>
      <c r="F32" t="s">
        <v>122</v>
      </c>
      <c r="G32" t="s">
        <v>123</v>
      </c>
      <c r="H32" t="s">
        <v>27</v>
      </c>
    </row>
    <row r="33" spans="1:8" x14ac:dyDescent="0.25">
      <c r="A33">
        <v>1511410626</v>
      </c>
      <c r="B33" t="s">
        <v>124</v>
      </c>
      <c r="C33" t="s">
        <v>10</v>
      </c>
      <c r="D33" t="s">
        <v>11</v>
      </c>
      <c r="E33" t="s">
        <v>12</v>
      </c>
      <c r="F33" t="s">
        <v>125</v>
      </c>
      <c r="G33" t="s">
        <v>126</v>
      </c>
      <c r="H33" t="s">
        <v>127</v>
      </c>
    </row>
    <row r="34" spans="1:8" x14ac:dyDescent="0.25">
      <c r="A34">
        <v>1611410603</v>
      </c>
      <c r="B34" t="s">
        <v>128</v>
      </c>
      <c r="C34" t="s">
        <v>10</v>
      </c>
      <c r="D34" t="s">
        <v>11</v>
      </c>
      <c r="E34" t="s">
        <v>12</v>
      </c>
      <c r="F34" t="s">
        <v>129</v>
      </c>
      <c r="G34" t="s">
        <v>130</v>
      </c>
      <c r="H34" t="s">
        <v>70</v>
      </c>
    </row>
    <row r="35" spans="1:8" x14ac:dyDescent="0.25">
      <c r="A35">
        <v>1611410421</v>
      </c>
      <c r="B35" t="s">
        <v>131</v>
      </c>
      <c r="C35" t="s">
        <v>10</v>
      </c>
      <c r="D35" t="s">
        <v>11</v>
      </c>
      <c r="E35" t="s">
        <v>12</v>
      </c>
      <c r="F35" t="s">
        <v>132</v>
      </c>
      <c r="G35" t="s">
        <v>133</v>
      </c>
      <c r="H35" t="s">
        <v>127</v>
      </c>
    </row>
    <row r="36" spans="1:8" x14ac:dyDescent="0.25">
      <c r="A36">
        <v>1511410121</v>
      </c>
      <c r="B36" t="s">
        <v>134</v>
      </c>
      <c r="C36" t="s">
        <v>10</v>
      </c>
      <c r="D36" t="s">
        <v>11</v>
      </c>
      <c r="E36" t="s">
        <v>12</v>
      </c>
      <c r="F36" t="s">
        <v>135</v>
      </c>
      <c r="G36" t="s">
        <v>13071</v>
      </c>
      <c r="H36" t="s">
        <v>19</v>
      </c>
    </row>
    <row r="37" spans="1:8" x14ac:dyDescent="0.25">
      <c r="A37">
        <v>1611411029</v>
      </c>
      <c r="B37" t="s">
        <v>136</v>
      </c>
      <c r="C37" t="s">
        <v>10</v>
      </c>
      <c r="D37" t="s">
        <v>11</v>
      </c>
      <c r="E37" t="s">
        <v>12</v>
      </c>
      <c r="F37" t="s">
        <v>137</v>
      </c>
      <c r="G37" t="s">
        <v>138</v>
      </c>
      <c r="H37" t="s">
        <v>19</v>
      </c>
    </row>
    <row r="38" spans="1:8" x14ac:dyDescent="0.25">
      <c r="A38">
        <v>1311410926</v>
      </c>
      <c r="B38" t="s">
        <v>139</v>
      </c>
      <c r="C38" t="s">
        <v>10</v>
      </c>
      <c r="D38" t="s">
        <v>11</v>
      </c>
      <c r="E38" t="s">
        <v>12</v>
      </c>
      <c r="F38" t="s">
        <v>140</v>
      </c>
      <c r="G38" t="s">
        <v>141</v>
      </c>
      <c r="H38" t="s">
        <v>91</v>
      </c>
    </row>
    <row r="39" spans="1:8" x14ac:dyDescent="0.25">
      <c r="A39">
        <v>1711410406</v>
      </c>
      <c r="B39" t="s">
        <v>142</v>
      </c>
      <c r="C39" t="s">
        <v>10</v>
      </c>
      <c r="D39" t="s">
        <v>143</v>
      </c>
      <c r="E39" t="s">
        <v>144</v>
      </c>
      <c r="F39" t="s">
        <v>145</v>
      </c>
      <c r="G39" t="s">
        <v>146</v>
      </c>
      <c r="H39" t="s">
        <v>19</v>
      </c>
    </row>
    <row r="40" spans="1:8" x14ac:dyDescent="0.25">
      <c r="A40">
        <v>1711410506</v>
      </c>
      <c r="B40" t="s">
        <v>147</v>
      </c>
      <c r="C40" t="s">
        <v>10</v>
      </c>
      <c r="D40" t="s">
        <v>143</v>
      </c>
      <c r="E40" t="s">
        <v>144</v>
      </c>
      <c r="F40" t="s">
        <v>148</v>
      </c>
      <c r="G40" t="s">
        <v>149</v>
      </c>
      <c r="H40" t="s">
        <v>150</v>
      </c>
    </row>
    <row r="41" spans="1:8" x14ac:dyDescent="0.25">
      <c r="A41">
        <v>1711410501</v>
      </c>
      <c r="B41" t="s">
        <v>151</v>
      </c>
      <c r="C41" t="s">
        <v>10</v>
      </c>
      <c r="D41" t="s">
        <v>143</v>
      </c>
      <c r="E41" t="s">
        <v>144</v>
      </c>
      <c r="F41" t="s">
        <v>152</v>
      </c>
      <c r="G41" t="s">
        <v>153</v>
      </c>
      <c r="H41" t="s">
        <v>154</v>
      </c>
    </row>
    <row r="42" spans="1:8" x14ac:dyDescent="0.25">
      <c r="A42">
        <v>1717030415</v>
      </c>
      <c r="B42" t="s">
        <v>155</v>
      </c>
      <c r="C42" t="s">
        <v>10</v>
      </c>
      <c r="D42" t="s">
        <v>143</v>
      </c>
      <c r="E42" t="s">
        <v>144</v>
      </c>
      <c r="F42" t="s">
        <v>156</v>
      </c>
      <c r="G42" t="s">
        <v>157</v>
      </c>
      <c r="H42" t="s">
        <v>158</v>
      </c>
    </row>
    <row r="43" spans="1:8" x14ac:dyDescent="0.25">
      <c r="A43">
        <v>1717440307</v>
      </c>
      <c r="B43" t="s">
        <v>159</v>
      </c>
      <c r="C43" t="s">
        <v>10</v>
      </c>
      <c r="D43" t="s">
        <v>143</v>
      </c>
      <c r="E43" t="s">
        <v>144</v>
      </c>
      <c r="F43" t="s">
        <v>160</v>
      </c>
      <c r="G43" t="s">
        <v>161</v>
      </c>
      <c r="H43" t="s">
        <v>47</v>
      </c>
    </row>
    <row r="44" spans="1:8" x14ac:dyDescent="0.25">
      <c r="A44">
        <v>1722030212</v>
      </c>
      <c r="B44" t="s">
        <v>162</v>
      </c>
      <c r="C44" t="s">
        <v>10</v>
      </c>
      <c r="D44" t="s">
        <v>143</v>
      </c>
      <c r="E44" t="s">
        <v>144</v>
      </c>
      <c r="F44" t="s">
        <v>163</v>
      </c>
      <c r="G44" t="s">
        <v>164</v>
      </c>
      <c r="H44" t="s">
        <v>165</v>
      </c>
    </row>
    <row r="45" spans="1:8" x14ac:dyDescent="0.25">
      <c r="A45">
        <v>1711410107</v>
      </c>
      <c r="B45" t="s">
        <v>166</v>
      </c>
      <c r="C45" t="s">
        <v>10</v>
      </c>
      <c r="D45" t="s">
        <v>143</v>
      </c>
      <c r="E45" t="s">
        <v>144</v>
      </c>
      <c r="F45" t="s">
        <v>167</v>
      </c>
      <c r="G45" t="s">
        <v>168</v>
      </c>
      <c r="H45" t="s">
        <v>169</v>
      </c>
    </row>
    <row r="46" spans="1:8" x14ac:dyDescent="0.25">
      <c r="A46">
        <v>1711411001</v>
      </c>
      <c r="B46" t="s">
        <v>170</v>
      </c>
      <c r="C46" t="s">
        <v>10</v>
      </c>
      <c r="D46" t="s">
        <v>143</v>
      </c>
      <c r="E46" t="s">
        <v>144</v>
      </c>
      <c r="F46" t="s">
        <v>171</v>
      </c>
      <c r="G46" t="s">
        <v>172</v>
      </c>
      <c r="H46" t="s">
        <v>173</v>
      </c>
    </row>
    <row r="47" spans="1:8" x14ac:dyDescent="0.25">
      <c r="A47">
        <v>1711410407</v>
      </c>
      <c r="B47" t="s">
        <v>174</v>
      </c>
      <c r="C47" t="s">
        <v>10</v>
      </c>
      <c r="D47" t="s">
        <v>143</v>
      </c>
      <c r="E47" t="s">
        <v>144</v>
      </c>
      <c r="F47" t="s">
        <v>175</v>
      </c>
      <c r="G47" t="s">
        <v>176</v>
      </c>
      <c r="H47" t="s">
        <v>177</v>
      </c>
    </row>
    <row r="48" spans="1:8" x14ac:dyDescent="0.25">
      <c r="A48">
        <v>1711410707</v>
      </c>
      <c r="B48" t="s">
        <v>178</v>
      </c>
      <c r="C48" t="s">
        <v>10</v>
      </c>
      <c r="D48" t="s">
        <v>143</v>
      </c>
      <c r="E48" t="s">
        <v>144</v>
      </c>
      <c r="F48" t="s">
        <v>179</v>
      </c>
      <c r="G48" t="s">
        <v>180</v>
      </c>
      <c r="H48" t="s">
        <v>181</v>
      </c>
    </row>
    <row r="49" spans="1:8" x14ac:dyDescent="0.25">
      <c r="A49">
        <v>1711410807</v>
      </c>
      <c r="B49" t="s">
        <v>182</v>
      </c>
      <c r="C49" t="s">
        <v>10</v>
      </c>
      <c r="D49" t="s">
        <v>143</v>
      </c>
      <c r="E49" t="s">
        <v>144</v>
      </c>
      <c r="F49" t="s">
        <v>183</v>
      </c>
      <c r="G49" t="s">
        <v>184</v>
      </c>
      <c r="H49" t="s">
        <v>185</v>
      </c>
    </row>
    <row r="50" spans="1:8" x14ac:dyDescent="0.25">
      <c r="A50">
        <v>1711410408</v>
      </c>
      <c r="B50" t="s">
        <v>186</v>
      </c>
      <c r="C50" t="s">
        <v>10</v>
      </c>
      <c r="D50" t="s">
        <v>143</v>
      </c>
      <c r="E50" t="s">
        <v>144</v>
      </c>
      <c r="F50" t="s">
        <v>187</v>
      </c>
      <c r="G50" t="s">
        <v>188</v>
      </c>
      <c r="H50" t="s">
        <v>189</v>
      </c>
    </row>
    <row r="51" spans="1:8" x14ac:dyDescent="0.25">
      <c r="A51">
        <v>1711410907</v>
      </c>
      <c r="B51" t="s">
        <v>190</v>
      </c>
      <c r="C51" t="s">
        <v>10</v>
      </c>
      <c r="D51" t="s">
        <v>143</v>
      </c>
      <c r="E51" t="s">
        <v>144</v>
      </c>
      <c r="F51" t="s">
        <v>191</v>
      </c>
      <c r="G51" t="s">
        <v>192</v>
      </c>
      <c r="H51" t="s">
        <v>193</v>
      </c>
    </row>
    <row r="52" spans="1:8" x14ac:dyDescent="0.25">
      <c r="A52">
        <v>1711411006</v>
      </c>
      <c r="B52" t="s">
        <v>194</v>
      </c>
      <c r="C52" t="s">
        <v>10</v>
      </c>
      <c r="D52" t="s">
        <v>143</v>
      </c>
      <c r="E52" t="s">
        <v>144</v>
      </c>
      <c r="F52" t="s">
        <v>195</v>
      </c>
      <c r="G52" t="s">
        <v>196</v>
      </c>
      <c r="H52" t="s">
        <v>197</v>
      </c>
    </row>
    <row r="53" spans="1:8" x14ac:dyDescent="0.25">
      <c r="A53">
        <v>1711410206</v>
      </c>
      <c r="B53" t="s">
        <v>198</v>
      </c>
      <c r="C53" t="s">
        <v>10</v>
      </c>
      <c r="D53" t="s">
        <v>143</v>
      </c>
      <c r="E53" t="s">
        <v>144</v>
      </c>
      <c r="F53" t="s">
        <v>199</v>
      </c>
      <c r="G53" t="s">
        <v>200</v>
      </c>
      <c r="H53" t="s">
        <v>201</v>
      </c>
    </row>
    <row r="54" spans="1:8" x14ac:dyDescent="0.25">
      <c r="A54">
        <v>1711410409</v>
      </c>
      <c r="B54" t="s">
        <v>202</v>
      </c>
      <c r="C54" t="s">
        <v>10</v>
      </c>
      <c r="D54" t="s">
        <v>143</v>
      </c>
      <c r="E54" t="s">
        <v>144</v>
      </c>
      <c r="F54" t="s">
        <v>203</v>
      </c>
      <c r="G54" t="s">
        <v>204</v>
      </c>
      <c r="H54" t="s">
        <v>205</v>
      </c>
    </row>
    <row r="55" spans="1:8" x14ac:dyDescent="0.25">
      <c r="A55">
        <v>1611410210</v>
      </c>
      <c r="B55" t="s">
        <v>206</v>
      </c>
      <c r="C55" t="s">
        <v>10</v>
      </c>
      <c r="D55" t="s">
        <v>143</v>
      </c>
      <c r="E55" t="s">
        <v>144</v>
      </c>
      <c r="F55" t="s">
        <v>207</v>
      </c>
      <c r="G55" t="s">
        <v>208</v>
      </c>
      <c r="H55" t="s">
        <v>209</v>
      </c>
    </row>
    <row r="56" spans="1:8" x14ac:dyDescent="0.25">
      <c r="A56">
        <v>1711410207</v>
      </c>
      <c r="B56" t="s">
        <v>210</v>
      </c>
      <c r="C56" t="s">
        <v>10</v>
      </c>
      <c r="D56" t="s">
        <v>143</v>
      </c>
      <c r="E56" t="s">
        <v>144</v>
      </c>
      <c r="F56" t="s">
        <v>211</v>
      </c>
      <c r="G56" t="s">
        <v>212</v>
      </c>
      <c r="H56" t="s">
        <v>213</v>
      </c>
    </row>
    <row r="57" spans="1:8" x14ac:dyDescent="0.25">
      <c r="A57">
        <v>1711411007</v>
      </c>
      <c r="B57" t="s">
        <v>214</v>
      </c>
      <c r="C57" t="s">
        <v>10</v>
      </c>
      <c r="D57" t="s">
        <v>143</v>
      </c>
      <c r="E57" t="s">
        <v>144</v>
      </c>
      <c r="F57" t="s">
        <v>215</v>
      </c>
      <c r="G57" t="s">
        <v>216</v>
      </c>
      <c r="H57" t="s">
        <v>209</v>
      </c>
    </row>
    <row r="58" spans="1:8" x14ac:dyDescent="0.25">
      <c r="A58">
        <v>1711410410</v>
      </c>
      <c r="B58" t="s">
        <v>217</v>
      </c>
      <c r="C58" t="s">
        <v>10</v>
      </c>
      <c r="D58" t="s">
        <v>143</v>
      </c>
      <c r="E58" t="s">
        <v>144</v>
      </c>
      <c r="F58" t="s">
        <v>218</v>
      </c>
      <c r="G58" t="s">
        <v>219</v>
      </c>
      <c r="H58" t="s">
        <v>220</v>
      </c>
    </row>
    <row r="59" spans="1:8" x14ac:dyDescent="0.25">
      <c r="A59">
        <v>1717440310</v>
      </c>
      <c r="B59" t="s">
        <v>221</v>
      </c>
      <c r="C59" t="s">
        <v>10</v>
      </c>
      <c r="D59" t="s">
        <v>143</v>
      </c>
      <c r="E59" t="s">
        <v>144</v>
      </c>
      <c r="F59" t="s">
        <v>222</v>
      </c>
      <c r="G59" t="s">
        <v>223</v>
      </c>
      <c r="H59" t="s">
        <v>224</v>
      </c>
    </row>
    <row r="60" spans="1:8" x14ac:dyDescent="0.25">
      <c r="A60">
        <v>1711410411</v>
      </c>
      <c r="B60" t="s">
        <v>225</v>
      </c>
      <c r="C60" t="s">
        <v>10</v>
      </c>
      <c r="D60" t="s">
        <v>143</v>
      </c>
      <c r="E60" t="s">
        <v>144</v>
      </c>
      <c r="F60" t="s">
        <v>226</v>
      </c>
      <c r="G60" t="s">
        <v>227</v>
      </c>
      <c r="H60" t="s">
        <v>228</v>
      </c>
    </row>
    <row r="61" spans="1:8" x14ac:dyDescent="0.25">
      <c r="A61">
        <v>1711410509</v>
      </c>
      <c r="B61" t="s">
        <v>229</v>
      </c>
      <c r="C61" t="s">
        <v>10</v>
      </c>
      <c r="D61" t="s">
        <v>143</v>
      </c>
      <c r="E61" t="s">
        <v>144</v>
      </c>
      <c r="F61" t="s">
        <v>230</v>
      </c>
      <c r="G61" t="s">
        <v>231</v>
      </c>
      <c r="H61" t="s">
        <v>232</v>
      </c>
    </row>
    <row r="62" spans="1:8" x14ac:dyDescent="0.25">
      <c r="A62">
        <v>1711410701</v>
      </c>
      <c r="B62" t="s">
        <v>233</v>
      </c>
      <c r="C62" t="s">
        <v>10</v>
      </c>
      <c r="D62" t="s">
        <v>143</v>
      </c>
      <c r="E62" t="s">
        <v>144</v>
      </c>
      <c r="F62" t="s">
        <v>234</v>
      </c>
      <c r="G62" t="s">
        <v>235</v>
      </c>
      <c r="H62" t="s">
        <v>236</v>
      </c>
    </row>
    <row r="63" spans="1:8" x14ac:dyDescent="0.25">
      <c r="A63">
        <v>1611410709</v>
      </c>
      <c r="B63" t="s">
        <v>237</v>
      </c>
      <c r="C63" t="s">
        <v>10</v>
      </c>
      <c r="D63" t="s">
        <v>143</v>
      </c>
      <c r="E63" t="s">
        <v>144</v>
      </c>
      <c r="F63" t="s">
        <v>238</v>
      </c>
      <c r="G63" t="s">
        <v>239</v>
      </c>
      <c r="H63" t="s">
        <v>240</v>
      </c>
    </row>
    <row r="64" spans="1:8" x14ac:dyDescent="0.25">
      <c r="A64">
        <v>1711410412</v>
      </c>
      <c r="B64" t="s">
        <v>241</v>
      </c>
      <c r="C64" t="s">
        <v>10</v>
      </c>
      <c r="D64" t="s">
        <v>143</v>
      </c>
      <c r="E64" t="s">
        <v>144</v>
      </c>
      <c r="F64" t="s">
        <v>242</v>
      </c>
      <c r="G64" t="s">
        <v>243</v>
      </c>
      <c r="H64" t="s">
        <v>35</v>
      </c>
    </row>
    <row r="65" spans="1:8" x14ac:dyDescent="0.25">
      <c r="A65">
        <v>1511410821</v>
      </c>
      <c r="B65" t="s">
        <v>244</v>
      </c>
      <c r="C65" t="s">
        <v>10</v>
      </c>
      <c r="D65" t="s">
        <v>143</v>
      </c>
      <c r="E65" t="s">
        <v>144</v>
      </c>
      <c r="F65" t="s">
        <v>245</v>
      </c>
      <c r="G65" t="s">
        <v>246</v>
      </c>
      <c r="H65" t="s">
        <v>47</v>
      </c>
    </row>
    <row r="66" spans="1:8" x14ac:dyDescent="0.25">
      <c r="A66">
        <v>1711410510</v>
      </c>
      <c r="B66" t="s">
        <v>247</v>
      </c>
      <c r="C66" t="s">
        <v>10</v>
      </c>
      <c r="D66" t="s">
        <v>143</v>
      </c>
      <c r="E66" t="s">
        <v>144</v>
      </c>
      <c r="F66" t="s">
        <v>248</v>
      </c>
      <c r="G66" t="s">
        <v>249</v>
      </c>
      <c r="H66" t="s">
        <v>250</v>
      </c>
    </row>
    <row r="67" spans="1:8" x14ac:dyDescent="0.25">
      <c r="A67">
        <v>1711410908</v>
      </c>
      <c r="B67" t="s">
        <v>251</v>
      </c>
      <c r="C67" t="s">
        <v>10</v>
      </c>
      <c r="D67" t="s">
        <v>143</v>
      </c>
      <c r="E67" t="s">
        <v>144</v>
      </c>
      <c r="F67" t="s">
        <v>252</v>
      </c>
      <c r="G67" t="s">
        <v>253</v>
      </c>
      <c r="H67" t="s">
        <v>91</v>
      </c>
    </row>
    <row r="68" spans="1:8" x14ac:dyDescent="0.25">
      <c r="A68">
        <v>1712020111</v>
      </c>
      <c r="B68" t="s">
        <v>254</v>
      </c>
      <c r="C68" t="s">
        <v>10</v>
      </c>
      <c r="D68" t="s">
        <v>143</v>
      </c>
      <c r="E68" t="s">
        <v>144</v>
      </c>
      <c r="F68" t="s">
        <v>255</v>
      </c>
      <c r="G68" t="s">
        <v>256</v>
      </c>
      <c r="H68" t="s">
        <v>257</v>
      </c>
    </row>
    <row r="69" spans="1:8" x14ac:dyDescent="0.25">
      <c r="A69">
        <v>1711410511</v>
      </c>
      <c r="B69" t="s">
        <v>258</v>
      </c>
      <c r="C69" t="s">
        <v>10</v>
      </c>
      <c r="D69" t="s">
        <v>143</v>
      </c>
      <c r="E69" t="s">
        <v>144</v>
      </c>
      <c r="F69" t="s">
        <v>259</v>
      </c>
      <c r="G69" t="s">
        <v>260</v>
      </c>
      <c r="H69" t="s">
        <v>261</v>
      </c>
    </row>
    <row r="70" spans="1:8" x14ac:dyDescent="0.25">
      <c r="A70">
        <v>1711410809</v>
      </c>
      <c r="B70" t="s">
        <v>262</v>
      </c>
      <c r="C70" t="s">
        <v>10</v>
      </c>
      <c r="D70" t="s">
        <v>143</v>
      </c>
      <c r="E70" t="s">
        <v>144</v>
      </c>
      <c r="F70" t="s">
        <v>263</v>
      </c>
      <c r="G70" t="s">
        <v>264</v>
      </c>
      <c r="H70" t="s">
        <v>197</v>
      </c>
    </row>
    <row r="71" spans="1:8" x14ac:dyDescent="0.25">
      <c r="A71">
        <v>1711410512</v>
      </c>
      <c r="B71" t="s">
        <v>265</v>
      </c>
      <c r="C71" t="s">
        <v>10</v>
      </c>
      <c r="D71" t="s">
        <v>143</v>
      </c>
      <c r="E71" t="s">
        <v>144</v>
      </c>
      <c r="F71" t="s">
        <v>266</v>
      </c>
      <c r="G71" t="s">
        <v>267</v>
      </c>
      <c r="H71" t="s">
        <v>268</v>
      </c>
    </row>
    <row r="72" spans="1:8" x14ac:dyDescent="0.25">
      <c r="A72">
        <v>1711410708</v>
      </c>
      <c r="B72" t="s">
        <v>269</v>
      </c>
      <c r="C72" t="s">
        <v>10</v>
      </c>
      <c r="D72" t="s">
        <v>143</v>
      </c>
      <c r="E72" t="s">
        <v>144</v>
      </c>
      <c r="F72" t="s">
        <v>270</v>
      </c>
      <c r="G72" t="s">
        <v>271</v>
      </c>
      <c r="H72" t="s">
        <v>272</v>
      </c>
    </row>
    <row r="73" spans="1:8" x14ac:dyDescent="0.25">
      <c r="A73">
        <v>1711410401</v>
      </c>
      <c r="B73" t="s">
        <v>273</v>
      </c>
      <c r="C73" t="s">
        <v>10</v>
      </c>
      <c r="D73" t="s">
        <v>143</v>
      </c>
      <c r="E73" t="s">
        <v>144</v>
      </c>
      <c r="F73" t="s">
        <v>274</v>
      </c>
      <c r="G73" t="s">
        <v>275</v>
      </c>
      <c r="H73" t="s">
        <v>276</v>
      </c>
    </row>
    <row r="74" spans="1:8" x14ac:dyDescent="0.25">
      <c r="A74">
        <v>1711410602</v>
      </c>
      <c r="B74" t="s">
        <v>277</v>
      </c>
      <c r="C74" t="s">
        <v>10</v>
      </c>
      <c r="D74" t="s">
        <v>143</v>
      </c>
      <c r="E74" t="s">
        <v>144</v>
      </c>
      <c r="F74" t="s">
        <v>278</v>
      </c>
      <c r="G74" t="s">
        <v>279</v>
      </c>
      <c r="H74" t="s">
        <v>280</v>
      </c>
    </row>
    <row r="75" spans="1:8" x14ac:dyDescent="0.25">
      <c r="A75">
        <v>1711410709</v>
      </c>
      <c r="B75" t="s">
        <v>281</v>
      </c>
      <c r="C75" t="s">
        <v>10</v>
      </c>
      <c r="D75" t="s">
        <v>143</v>
      </c>
      <c r="E75" t="s">
        <v>144</v>
      </c>
      <c r="F75" t="s">
        <v>282</v>
      </c>
      <c r="G75" t="s">
        <v>283</v>
      </c>
      <c r="H75" t="s">
        <v>284</v>
      </c>
    </row>
    <row r="76" spans="1:8" x14ac:dyDescent="0.25">
      <c r="A76">
        <v>1711410810</v>
      </c>
      <c r="B76" t="s">
        <v>285</v>
      </c>
      <c r="C76" t="s">
        <v>10</v>
      </c>
      <c r="D76" t="s">
        <v>143</v>
      </c>
      <c r="E76" t="s">
        <v>144</v>
      </c>
      <c r="F76" t="s">
        <v>286</v>
      </c>
      <c r="G76" t="s">
        <v>287</v>
      </c>
      <c r="H76" t="s">
        <v>288</v>
      </c>
    </row>
    <row r="77" spans="1:8" x14ac:dyDescent="0.25">
      <c r="A77">
        <v>1711410811</v>
      </c>
      <c r="B77" t="s">
        <v>289</v>
      </c>
      <c r="C77" t="s">
        <v>10</v>
      </c>
      <c r="D77" t="s">
        <v>143</v>
      </c>
      <c r="E77" t="s">
        <v>144</v>
      </c>
      <c r="F77" t="s">
        <v>290</v>
      </c>
      <c r="G77" t="s">
        <v>291</v>
      </c>
      <c r="H77" t="s">
        <v>197</v>
      </c>
    </row>
    <row r="78" spans="1:8" x14ac:dyDescent="0.25">
      <c r="A78">
        <v>1711410909</v>
      </c>
      <c r="B78" t="s">
        <v>292</v>
      </c>
      <c r="C78" t="s">
        <v>10</v>
      </c>
      <c r="D78" t="s">
        <v>143</v>
      </c>
      <c r="E78" t="s">
        <v>144</v>
      </c>
      <c r="F78" t="s">
        <v>293</v>
      </c>
      <c r="G78" t="s">
        <v>294</v>
      </c>
      <c r="H78" t="s">
        <v>295</v>
      </c>
    </row>
    <row r="79" spans="1:8" x14ac:dyDescent="0.25">
      <c r="A79">
        <v>1711410702</v>
      </c>
      <c r="B79" t="s">
        <v>296</v>
      </c>
      <c r="C79" t="s">
        <v>10</v>
      </c>
      <c r="D79" t="s">
        <v>143</v>
      </c>
      <c r="E79" t="s">
        <v>144</v>
      </c>
      <c r="F79" t="s">
        <v>297</v>
      </c>
      <c r="G79" t="s">
        <v>298</v>
      </c>
      <c r="H79" t="s">
        <v>299</v>
      </c>
    </row>
    <row r="80" spans="1:8" x14ac:dyDescent="0.25">
      <c r="A80">
        <v>1711410513</v>
      </c>
      <c r="B80" t="s">
        <v>300</v>
      </c>
      <c r="C80" t="s">
        <v>10</v>
      </c>
      <c r="D80" t="s">
        <v>143</v>
      </c>
      <c r="E80" t="s">
        <v>144</v>
      </c>
      <c r="F80" t="s">
        <v>301</v>
      </c>
      <c r="G80" t="s">
        <v>302</v>
      </c>
      <c r="H80" t="s">
        <v>303</v>
      </c>
    </row>
    <row r="81" spans="1:8" x14ac:dyDescent="0.25">
      <c r="A81">
        <v>1711410608</v>
      </c>
      <c r="B81" t="s">
        <v>304</v>
      </c>
      <c r="C81" t="s">
        <v>10</v>
      </c>
      <c r="D81" t="s">
        <v>143</v>
      </c>
      <c r="E81" t="s">
        <v>144</v>
      </c>
      <c r="F81" t="s">
        <v>305</v>
      </c>
      <c r="G81" t="s">
        <v>306</v>
      </c>
      <c r="H81" t="s">
        <v>150</v>
      </c>
    </row>
    <row r="82" spans="1:8" x14ac:dyDescent="0.25">
      <c r="A82">
        <v>1711410910</v>
      </c>
      <c r="B82" t="s">
        <v>307</v>
      </c>
      <c r="C82" t="s">
        <v>10</v>
      </c>
      <c r="D82" t="s">
        <v>143</v>
      </c>
      <c r="E82" t="s">
        <v>144</v>
      </c>
      <c r="F82" t="s">
        <v>308</v>
      </c>
      <c r="G82" t="s">
        <v>309</v>
      </c>
      <c r="H82" t="s">
        <v>310</v>
      </c>
    </row>
    <row r="83" spans="1:8" x14ac:dyDescent="0.25">
      <c r="A83">
        <v>1711410710</v>
      </c>
      <c r="B83" t="s">
        <v>311</v>
      </c>
      <c r="C83" t="s">
        <v>10</v>
      </c>
      <c r="D83" t="s">
        <v>143</v>
      </c>
      <c r="E83" t="s">
        <v>144</v>
      </c>
      <c r="F83" t="s">
        <v>312</v>
      </c>
      <c r="G83" t="s">
        <v>13072</v>
      </c>
      <c r="H83" t="s">
        <v>313</v>
      </c>
    </row>
    <row r="84" spans="1:8" x14ac:dyDescent="0.25">
      <c r="A84">
        <v>1711410609</v>
      </c>
      <c r="B84" t="s">
        <v>314</v>
      </c>
      <c r="C84" t="s">
        <v>10</v>
      </c>
      <c r="D84" t="s">
        <v>143</v>
      </c>
      <c r="E84" t="s">
        <v>144</v>
      </c>
      <c r="F84" t="s">
        <v>315</v>
      </c>
      <c r="G84" t="s">
        <v>316</v>
      </c>
      <c r="H84" t="s">
        <v>317</v>
      </c>
    </row>
    <row r="85" spans="1:8" x14ac:dyDescent="0.25">
      <c r="A85">
        <v>1711410711</v>
      </c>
      <c r="B85" t="s">
        <v>318</v>
      </c>
      <c r="C85" t="s">
        <v>10</v>
      </c>
      <c r="D85" t="s">
        <v>143</v>
      </c>
      <c r="E85" t="s">
        <v>144</v>
      </c>
      <c r="F85" t="s">
        <v>319</v>
      </c>
      <c r="G85" t="s">
        <v>320</v>
      </c>
      <c r="H85" t="s">
        <v>173</v>
      </c>
    </row>
    <row r="86" spans="1:8" x14ac:dyDescent="0.25">
      <c r="A86">
        <v>1714410519</v>
      </c>
      <c r="B86" t="s">
        <v>321</v>
      </c>
      <c r="C86" t="s">
        <v>10</v>
      </c>
      <c r="D86" t="s">
        <v>143</v>
      </c>
      <c r="E86" t="s">
        <v>144</v>
      </c>
      <c r="F86" t="s">
        <v>322</v>
      </c>
      <c r="G86" t="s">
        <v>323</v>
      </c>
      <c r="H86" t="s">
        <v>324</v>
      </c>
    </row>
    <row r="87" spans="1:8" x14ac:dyDescent="0.25">
      <c r="A87">
        <v>1711410610</v>
      </c>
      <c r="B87" t="s">
        <v>325</v>
      </c>
      <c r="C87" t="s">
        <v>10</v>
      </c>
      <c r="D87" t="s">
        <v>143</v>
      </c>
      <c r="E87" t="s">
        <v>144</v>
      </c>
      <c r="F87" t="s">
        <v>326</v>
      </c>
      <c r="G87" t="s">
        <v>327</v>
      </c>
      <c r="H87" t="s">
        <v>328</v>
      </c>
    </row>
    <row r="88" spans="1:8" x14ac:dyDescent="0.25">
      <c r="A88">
        <v>1711410812</v>
      </c>
      <c r="B88" t="s">
        <v>329</v>
      </c>
      <c r="C88" t="s">
        <v>10</v>
      </c>
      <c r="D88" t="s">
        <v>143</v>
      </c>
      <c r="E88" t="s">
        <v>144</v>
      </c>
      <c r="F88" t="s">
        <v>330</v>
      </c>
      <c r="G88" t="s">
        <v>331</v>
      </c>
      <c r="H88" t="s">
        <v>332</v>
      </c>
    </row>
    <row r="89" spans="1:8" x14ac:dyDescent="0.25">
      <c r="A89">
        <v>1711410502</v>
      </c>
      <c r="B89" t="s">
        <v>333</v>
      </c>
      <c r="C89" t="s">
        <v>10</v>
      </c>
      <c r="D89" t="s">
        <v>143</v>
      </c>
      <c r="E89" t="s">
        <v>144</v>
      </c>
      <c r="F89" t="s">
        <v>334</v>
      </c>
      <c r="G89" t="s">
        <v>335</v>
      </c>
      <c r="H89" t="s">
        <v>336</v>
      </c>
    </row>
    <row r="90" spans="1:8" x14ac:dyDescent="0.25">
      <c r="A90">
        <v>1711410911</v>
      </c>
      <c r="B90" t="s">
        <v>337</v>
      </c>
      <c r="C90" t="s">
        <v>10</v>
      </c>
      <c r="D90" t="s">
        <v>143</v>
      </c>
      <c r="E90" t="s">
        <v>144</v>
      </c>
      <c r="F90" t="s">
        <v>338</v>
      </c>
      <c r="G90" t="s">
        <v>339</v>
      </c>
      <c r="H90" t="s">
        <v>340</v>
      </c>
    </row>
    <row r="91" spans="1:8" x14ac:dyDescent="0.25">
      <c r="A91">
        <v>1711410611</v>
      </c>
      <c r="B91" t="s">
        <v>341</v>
      </c>
      <c r="C91" t="s">
        <v>10</v>
      </c>
      <c r="D91" t="s">
        <v>143</v>
      </c>
      <c r="E91" t="s">
        <v>144</v>
      </c>
      <c r="F91" t="s">
        <v>342</v>
      </c>
      <c r="G91" t="s">
        <v>343</v>
      </c>
      <c r="H91" t="s">
        <v>280</v>
      </c>
    </row>
    <row r="92" spans="1:8" x14ac:dyDescent="0.25">
      <c r="A92">
        <v>1711410613</v>
      </c>
      <c r="B92" t="s">
        <v>344</v>
      </c>
      <c r="C92" t="s">
        <v>10</v>
      </c>
      <c r="D92" t="s">
        <v>143</v>
      </c>
      <c r="E92" t="s">
        <v>144</v>
      </c>
      <c r="F92" t="s">
        <v>345</v>
      </c>
      <c r="G92" t="s">
        <v>346</v>
      </c>
      <c r="H92" t="s">
        <v>347</v>
      </c>
    </row>
    <row r="93" spans="1:8" x14ac:dyDescent="0.25">
      <c r="A93">
        <v>1711410614</v>
      </c>
      <c r="B93" t="s">
        <v>348</v>
      </c>
      <c r="C93" t="s">
        <v>10</v>
      </c>
      <c r="D93" t="s">
        <v>143</v>
      </c>
      <c r="E93" t="s">
        <v>144</v>
      </c>
      <c r="F93" t="s">
        <v>349</v>
      </c>
      <c r="G93" t="s">
        <v>350</v>
      </c>
      <c r="H93" t="s">
        <v>268</v>
      </c>
    </row>
    <row r="94" spans="1:8" x14ac:dyDescent="0.25">
      <c r="A94">
        <v>1711410110</v>
      </c>
      <c r="B94" t="s">
        <v>351</v>
      </c>
      <c r="C94" t="s">
        <v>10</v>
      </c>
      <c r="D94" t="s">
        <v>143</v>
      </c>
      <c r="E94" t="s">
        <v>144</v>
      </c>
      <c r="F94" t="s">
        <v>352</v>
      </c>
      <c r="G94" t="s">
        <v>353</v>
      </c>
      <c r="H94" t="s">
        <v>324</v>
      </c>
    </row>
    <row r="95" spans="1:8" x14ac:dyDescent="0.25">
      <c r="A95">
        <v>1711410111</v>
      </c>
      <c r="B95" t="s">
        <v>354</v>
      </c>
      <c r="C95" t="s">
        <v>10</v>
      </c>
      <c r="D95" t="s">
        <v>143</v>
      </c>
      <c r="E95" t="s">
        <v>144</v>
      </c>
      <c r="F95" t="s">
        <v>355</v>
      </c>
      <c r="G95" t="s">
        <v>356</v>
      </c>
      <c r="H95" t="s">
        <v>232</v>
      </c>
    </row>
    <row r="96" spans="1:8" x14ac:dyDescent="0.25">
      <c r="A96">
        <v>1711410210</v>
      </c>
      <c r="B96" t="s">
        <v>357</v>
      </c>
      <c r="C96" t="s">
        <v>10</v>
      </c>
      <c r="D96" t="s">
        <v>143</v>
      </c>
      <c r="E96" t="s">
        <v>144</v>
      </c>
      <c r="F96" t="s">
        <v>358</v>
      </c>
      <c r="G96" t="s">
        <v>359</v>
      </c>
      <c r="H96" t="s">
        <v>360</v>
      </c>
    </row>
    <row r="97" spans="1:8" x14ac:dyDescent="0.25">
      <c r="A97">
        <v>1520110205</v>
      </c>
      <c r="B97" t="s">
        <v>361</v>
      </c>
      <c r="C97" t="s">
        <v>10</v>
      </c>
      <c r="D97" t="s">
        <v>143</v>
      </c>
      <c r="E97" t="s">
        <v>144</v>
      </c>
      <c r="F97" t="s">
        <v>362</v>
      </c>
      <c r="G97" t="s">
        <v>363</v>
      </c>
      <c r="H97" t="s">
        <v>364</v>
      </c>
    </row>
    <row r="98" spans="1:8" x14ac:dyDescent="0.25">
      <c r="A98">
        <v>1711410101</v>
      </c>
      <c r="B98" t="s">
        <v>365</v>
      </c>
      <c r="C98" t="s">
        <v>10</v>
      </c>
      <c r="D98" t="s">
        <v>143</v>
      </c>
      <c r="E98" t="s">
        <v>144</v>
      </c>
      <c r="F98" t="s">
        <v>366</v>
      </c>
      <c r="G98" t="s">
        <v>367</v>
      </c>
      <c r="H98" t="s">
        <v>15</v>
      </c>
    </row>
    <row r="99" spans="1:8" x14ac:dyDescent="0.25">
      <c r="A99">
        <v>1711410712</v>
      </c>
      <c r="B99" t="s">
        <v>368</v>
      </c>
      <c r="C99" t="s">
        <v>10</v>
      </c>
      <c r="D99" t="s">
        <v>143</v>
      </c>
      <c r="E99" t="s">
        <v>144</v>
      </c>
      <c r="F99" t="s">
        <v>369</v>
      </c>
      <c r="G99" t="s">
        <v>370</v>
      </c>
      <c r="H99" t="s">
        <v>303</v>
      </c>
    </row>
    <row r="100" spans="1:8" x14ac:dyDescent="0.25">
      <c r="A100">
        <v>1711410112</v>
      </c>
      <c r="B100" t="s">
        <v>371</v>
      </c>
      <c r="C100" t="s">
        <v>10</v>
      </c>
      <c r="D100" t="s">
        <v>143</v>
      </c>
      <c r="E100" t="s">
        <v>144</v>
      </c>
      <c r="F100" t="s">
        <v>372</v>
      </c>
      <c r="G100" t="s">
        <v>373</v>
      </c>
      <c r="H100" t="s">
        <v>280</v>
      </c>
    </row>
    <row r="101" spans="1:8" x14ac:dyDescent="0.25">
      <c r="A101">
        <v>1711410813</v>
      </c>
      <c r="B101" t="s">
        <v>374</v>
      </c>
      <c r="C101" t="s">
        <v>10</v>
      </c>
      <c r="D101" t="s">
        <v>143</v>
      </c>
      <c r="E101" t="s">
        <v>144</v>
      </c>
      <c r="F101" t="s">
        <v>375</v>
      </c>
      <c r="G101" t="s">
        <v>376</v>
      </c>
      <c r="H101" t="s">
        <v>39</v>
      </c>
    </row>
    <row r="102" spans="1:8" x14ac:dyDescent="0.25">
      <c r="A102">
        <v>1711410309</v>
      </c>
      <c r="B102" t="s">
        <v>377</v>
      </c>
      <c r="C102" t="s">
        <v>10</v>
      </c>
      <c r="D102" t="s">
        <v>143</v>
      </c>
      <c r="E102" t="s">
        <v>144</v>
      </c>
      <c r="F102" t="s">
        <v>378</v>
      </c>
      <c r="G102" t="s">
        <v>379</v>
      </c>
      <c r="H102" t="s">
        <v>55</v>
      </c>
    </row>
    <row r="103" spans="1:8" x14ac:dyDescent="0.25">
      <c r="A103">
        <v>1711410113</v>
      </c>
      <c r="B103" t="s">
        <v>380</v>
      </c>
      <c r="C103" t="s">
        <v>10</v>
      </c>
      <c r="D103" t="s">
        <v>143</v>
      </c>
      <c r="E103" t="s">
        <v>144</v>
      </c>
      <c r="F103" t="s">
        <v>381</v>
      </c>
      <c r="G103" t="s">
        <v>382</v>
      </c>
      <c r="H103" t="s">
        <v>324</v>
      </c>
    </row>
    <row r="104" spans="1:8" x14ac:dyDescent="0.25">
      <c r="A104">
        <v>1711410616</v>
      </c>
      <c r="B104" t="s">
        <v>383</v>
      </c>
      <c r="C104" t="s">
        <v>10</v>
      </c>
      <c r="D104" t="s">
        <v>143</v>
      </c>
      <c r="E104" t="s">
        <v>144</v>
      </c>
      <c r="F104" t="s">
        <v>384</v>
      </c>
      <c r="G104" t="s">
        <v>385</v>
      </c>
      <c r="H104" t="s">
        <v>150</v>
      </c>
    </row>
    <row r="105" spans="1:8" x14ac:dyDescent="0.25">
      <c r="A105">
        <v>1711410604</v>
      </c>
      <c r="B105" t="s">
        <v>386</v>
      </c>
      <c r="C105" t="s">
        <v>10</v>
      </c>
      <c r="D105" t="s">
        <v>143</v>
      </c>
      <c r="E105" t="s">
        <v>144</v>
      </c>
      <c r="F105" t="s">
        <v>387</v>
      </c>
      <c r="G105" t="s">
        <v>388</v>
      </c>
      <c r="H105" t="s">
        <v>268</v>
      </c>
    </row>
    <row r="106" spans="1:8" x14ac:dyDescent="0.25">
      <c r="A106">
        <v>1711410815</v>
      </c>
      <c r="B106" t="s">
        <v>389</v>
      </c>
      <c r="C106" t="s">
        <v>10</v>
      </c>
      <c r="D106" t="s">
        <v>143</v>
      </c>
      <c r="E106" t="s">
        <v>144</v>
      </c>
      <c r="F106" t="s">
        <v>390</v>
      </c>
      <c r="G106" t="s">
        <v>391</v>
      </c>
      <c r="H106" t="s">
        <v>392</v>
      </c>
    </row>
    <row r="107" spans="1:8" x14ac:dyDescent="0.25">
      <c r="A107">
        <v>1711410703</v>
      </c>
      <c r="B107" t="s">
        <v>393</v>
      </c>
      <c r="C107" t="s">
        <v>10</v>
      </c>
      <c r="D107" t="s">
        <v>143</v>
      </c>
      <c r="E107" t="s">
        <v>144</v>
      </c>
      <c r="F107" t="s">
        <v>394</v>
      </c>
      <c r="G107" t="s">
        <v>395</v>
      </c>
      <c r="H107" t="s">
        <v>396</v>
      </c>
    </row>
    <row r="108" spans="1:8" x14ac:dyDescent="0.25">
      <c r="A108">
        <v>1711410714</v>
      </c>
      <c r="B108" t="s">
        <v>397</v>
      </c>
      <c r="C108" t="s">
        <v>10</v>
      </c>
      <c r="D108" t="s">
        <v>143</v>
      </c>
      <c r="E108" t="s">
        <v>144</v>
      </c>
      <c r="F108" t="s">
        <v>398</v>
      </c>
      <c r="G108" t="s">
        <v>399</v>
      </c>
      <c r="H108" t="s">
        <v>400</v>
      </c>
    </row>
    <row r="109" spans="1:8" x14ac:dyDescent="0.25">
      <c r="A109">
        <v>1711410704</v>
      </c>
      <c r="B109" t="s">
        <v>401</v>
      </c>
      <c r="C109" t="s">
        <v>10</v>
      </c>
      <c r="D109" t="s">
        <v>143</v>
      </c>
      <c r="E109" t="s">
        <v>144</v>
      </c>
      <c r="F109" t="s">
        <v>402</v>
      </c>
      <c r="G109" t="s">
        <v>403</v>
      </c>
      <c r="H109" t="s">
        <v>404</v>
      </c>
    </row>
    <row r="110" spans="1:8" x14ac:dyDescent="0.25">
      <c r="A110">
        <v>1711410414</v>
      </c>
      <c r="B110" t="s">
        <v>405</v>
      </c>
      <c r="C110" t="s">
        <v>10</v>
      </c>
      <c r="D110" t="s">
        <v>143</v>
      </c>
      <c r="E110" t="s">
        <v>144</v>
      </c>
      <c r="F110" t="s">
        <v>406</v>
      </c>
      <c r="G110" t="s">
        <v>407</v>
      </c>
      <c r="H110" t="s">
        <v>228</v>
      </c>
    </row>
    <row r="111" spans="1:8" x14ac:dyDescent="0.25">
      <c r="A111">
        <v>1717440216</v>
      </c>
      <c r="B111" t="s">
        <v>408</v>
      </c>
      <c r="C111" t="s">
        <v>10</v>
      </c>
      <c r="D111" t="s">
        <v>143</v>
      </c>
      <c r="E111" t="s">
        <v>144</v>
      </c>
      <c r="F111" t="s">
        <v>409</v>
      </c>
      <c r="G111" t="s">
        <v>410</v>
      </c>
      <c r="H111" t="s">
        <v>299</v>
      </c>
    </row>
    <row r="112" spans="1:8" x14ac:dyDescent="0.25">
      <c r="A112">
        <v>1711410913</v>
      </c>
      <c r="B112" t="s">
        <v>411</v>
      </c>
      <c r="C112" t="s">
        <v>10</v>
      </c>
      <c r="D112" t="s">
        <v>143</v>
      </c>
      <c r="E112" t="s">
        <v>144</v>
      </c>
      <c r="F112" t="s">
        <v>412</v>
      </c>
      <c r="G112" t="s">
        <v>413</v>
      </c>
      <c r="H112" t="s">
        <v>414</v>
      </c>
    </row>
    <row r="113" spans="1:8" x14ac:dyDescent="0.25">
      <c r="A113">
        <v>1711410914</v>
      </c>
      <c r="B113" t="s">
        <v>415</v>
      </c>
      <c r="C113" t="s">
        <v>10</v>
      </c>
      <c r="D113" t="s">
        <v>143</v>
      </c>
      <c r="E113" t="s">
        <v>144</v>
      </c>
      <c r="F113" t="s">
        <v>416</v>
      </c>
      <c r="G113" t="s">
        <v>417</v>
      </c>
      <c r="H113" t="s">
        <v>418</v>
      </c>
    </row>
    <row r="114" spans="1:8" x14ac:dyDescent="0.25">
      <c r="A114">
        <v>1711410201</v>
      </c>
      <c r="B114" t="s">
        <v>419</v>
      </c>
      <c r="C114" t="s">
        <v>10</v>
      </c>
      <c r="D114" t="s">
        <v>143</v>
      </c>
      <c r="E114" t="s">
        <v>144</v>
      </c>
      <c r="F114" t="s">
        <v>420</v>
      </c>
      <c r="G114" t="s">
        <v>421</v>
      </c>
      <c r="H114" t="s">
        <v>189</v>
      </c>
    </row>
    <row r="115" spans="1:8" x14ac:dyDescent="0.25">
      <c r="A115">
        <v>1511410311</v>
      </c>
      <c r="B115" t="s">
        <v>422</v>
      </c>
      <c r="C115" t="s">
        <v>10</v>
      </c>
      <c r="D115" t="s">
        <v>143</v>
      </c>
      <c r="E115" t="s">
        <v>144</v>
      </c>
      <c r="F115" t="s">
        <v>423</v>
      </c>
      <c r="G115" t="s">
        <v>424</v>
      </c>
      <c r="H115" t="s">
        <v>425</v>
      </c>
    </row>
    <row r="116" spans="1:8" x14ac:dyDescent="0.25">
      <c r="A116">
        <v>1711410415</v>
      </c>
      <c r="B116" t="s">
        <v>426</v>
      </c>
      <c r="C116" t="s">
        <v>10</v>
      </c>
      <c r="D116" t="s">
        <v>143</v>
      </c>
      <c r="E116" t="s">
        <v>144</v>
      </c>
      <c r="F116" t="s">
        <v>427</v>
      </c>
      <c r="G116" t="s">
        <v>428</v>
      </c>
      <c r="H116" t="s">
        <v>429</v>
      </c>
    </row>
    <row r="117" spans="1:8" x14ac:dyDescent="0.25">
      <c r="A117">
        <v>1711410515</v>
      </c>
      <c r="B117" t="s">
        <v>430</v>
      </c>
      <c r="C117" t="s">
        <v>10</v>
      </c>
      <c r="D117" t="s">
        <v>143</v>
      </c>
      <c r="E117" t="s">
        <v>144</v>
      </c>
      <c r="F117" t="s">
        <v>431</v>
      </c>
      <c r="G117" t="s">
        <v>432</v>
      </c>
      <c r="H117" t="s">
        <v>433</v>
      </c>
    </row>
    <row r="118" spans="1:8" x14ac:dyDescent="0.25">
      <c r="A118">
        <v>1711410903</v>
      </c>
      <c r="B118" t="s">
        <v>434</v>
      </c>
      <c r="C118" t="s">
        <v>10</v>
      </c>
      <c r="D118" t="s">
        <v>143</v>
      </c>
      <c r="E118" t="s">
        <v>144</v>
      </c>
      <c r="F118" t="s">
        <v>435</v>
      </c>
      <c r="G118" t="s">
        <v>436</v>
      </c>
      <c r="H118" t="s">
        <v>43</v>
      </c>
    </row>
    <row r="119" spans="1:8" x14ac:dyDescent="0.25">
      <c r="A119">
        <v>1717440617</v>
      </c>
      <c r="B119" t="s">
        <v>437</v>
      </c>
      <c r="C119" t="s">
        <v>10</v>
      </c>
      <c r="D119" t="s">
        <v>143</v>
      </c>
      <c r="E119" t="s">
        <v>144</v>
      </c>
      <c r="F119" t="s">
        <v>438</v>
      </c>
      <c r="G119" t="s">
        <v>439</v>
      </c>
      <c r="H119" t="s">
        <v>440</v>
      </c>
    </row>
    <row r="120" spans="1:8" x14ac:dyDescent="0.25">
      <c r="A120">
        <v>1711411012</v>
      </c>
      <c r="B120" t="s">
        <v>441</v>
      </c>
      <c r="C120" t="s">
        <v>10</v>
      </c>
      <c r="D120" t="s">
        <v>143</v>
      </c>
      <c r="E120" t="s">
        <v>144</v>
      </c>
      <c r="F120" t="s">
        <v>442</v>
      </c>
      <c r="G120" t="s">
        <v>443</v>
      </c>
      <c r="H120" t="s">
        <v>303</v>
      </c>
    </row>
    <row r="121" spans="1:8" x14ac:dyDescent="0.25">
      <c r="A121">
        <v>1711410310</v>
      </c>
      <c r="B121" t="s">
        <v>444</v>
      </c>
      <c r="C121" t="s">
        <v>10</v>
      </c>
      <c r="D121" t="s">
        <v>143</v>
      </c>
      <c r="E121" t="s">
        <v>144</v>
      </c>
      <c r="F121" t="s">
        <v>445</v>
      </c>
      <c r="G121" t="s">
        <v>446</v>
      </c>
      <c r="H121" t="s">
        <v>447</v>
      </c>
    </row>
    <row r="122" spans="1:8" x14ac:dyDescent="0.25">
      <c r="A122">
        <v>1711410915</v>
      </c>
      <c r="B122" t="s">
        <v>448</v>
      </c>
      <c r="C122" t="s">
        <v>10</v>
      </c>
      <c r="D122" t="s">
        <v>143</v>
      </c>
      <c r="E122" t="s">
        <v>144</v>
      </c>
      <c r="F122" t="s">
        <v>449</v>
      </c>
      <c r="G122" t="s">
        <v>450</v>
      </c>
      <c r="H122" t="s">
        <v>220</v>
      </c>
    </row>
    <row r="123" spans="1:8" x14ac:dyDescent="0.25">
      <c r="A123">
        <v>1711410212</v>
      </c>
      <c r="B123" t="s">
        <v>451</v>
      </c>
      <c r="C123" t="s">
        <v>10</v>
      </c>
      <c r="D123" t="s">
        <v>143</v>
      </c>
      <c r="E123" t="s">
        <v>144</v>
      </c>
      <c r="F123" t="s">
        <v>452</v>
      </c>
      <c r="G123" t="s">
        <v>453</v>
      </c>
      <c r="H123" t="s">
        <v>228</v>
      </c>
    </row>
    <row r="124" spans="1:8" x14ac:dyDescent="0.25">
      <c r="A124">
        <v>1711410816</v>
      </c>
      <c r="B124" t="s">
        <v>454</v>
      </c>
      <c r="C124" t="s">
        <v>10</v>
      </c>
      <c r="D124" t="s">
        <v>143</v>
      </c>
      <c r="E124" t="s">
        <v>144</v>
      </c>
      <c r="F124" t="s">
        <v>455</v>
      </c>
      <c r="G124" t="s">
        <v>456</v>
      </c>
      <c r="H124" t="s">
        <v>360</v>
      </c>
    </row>
    <row r="125" spans="1:8" x14ac:dyDescent="0.25">
      <c r="A125">
        <v>1711411013</v>
      </c>
      <c r="B125" t="s">
        <v>457</v>
      </c>
      <c r="C125" t="s">
        <v>10</v>
      </c>
      <c r="D125" t="s">
        <v>143</v>
      </c>
      <c r="E125" t="s">
        <v>144</v>
      </c>
      <c r="F125" t="s">
        <v>458</v>
      </c>
      <c r="G125" t="s">
        <v>459</v>
      </c>
      <c r="H125" t="s">
        <v>460</v>
      </c>
    </row>
    <row r="126" spans="1:8" x14ac:dyDescent="0.25">
      <c r="A126">
        <v>1711410817</v>
      </c>
      <c r="B126" t="s">
        <v>461</v>
      </c>
      <c r="C126" t="s">
        <v>10</v>
      </c>
      <c r="D126" t="s">
        <v>143</v>
      </c>
      <c r="E126" t="s">
        <v>144</v>
      </c>
      <c r="F126" t="s">
        <v>462</v>
      </c>
      <c r="G126" t="s">
        <v>463</v>
      </c>
      <c r="H126" t="s">
        <v>310</v>
      </c>
    </row>
    <row r="127" spans="1:8" x14ac:dyDescent="0.25">
      <c r="A127">
        <v>1711410916</v>
      </c>
      <c r="B127" t="s">
        <v>464</v>
      </c>
      <c r="C127" t="s">
        <v>10</v>
      </c>
      <c r="D127" t="s">
        <v>143</v>
      </c>
      <c r="E127" t="s">
        <v>144</v>
      </c>
      <c r="F127" t="s">
        <v>465</v>
      </c>
      <c r="G127" t="s">
        <v>466</v>
      </c>
      <c r="H127" t="s">
        <v>15</v>
      </c>
    </row>
    <row r="128" spans="1:8" x14ac:dyDescent="0.25">
      <c r="A128">
        <v>1711411014</v>
      </c>
      <c r="B128" t="s">
        <v>467</v>
      </c>
      <c r="C128" t="s">
        <v>10</v>
      </c>
      <c r="D128" t="s">
        <v>143</v>
      </c>
      <c r="E128" t="s">
        <v>144</v>
      </c>
      <c r="F128" t="s">
        <v>468</v>
      </c>
      <c r="G128" t="s">
        <v>469</v>
      </c>
      <c r="H128" t="s">
        <v>165</v>
      </c>
    </row>
    <row r="129" spans="1:8" x14ac:dyDescent="0.25">
      <c r="A129">
        <v>1711410313</v>
      </c>
      <c r="B129" t="s">
        <v>470</v>
      </c>
      <c r="C129" t="s">
        <v>10</v>
      </c>
      <c r="D129" t="s">
        <v>143</v>
      </c>
      <c r="E129" t="s">
        <v>144</v>
      </c>
      <c r="F129" t="s">
        <v>471</v>
      </c>
      <c r="G129" t="s">
        <v>472</v>
      </c>
      <c r="H129" t="s">
        <v>473</v>
      </c>
    </row>
    <row r="130" spans="1:8" x14ac:dyDescent="0.25">
      <c r="A130">
        <v>1711410213</v>
      </c>
      <c r="B130" t="s">
        <v>474</v>
      </c>
      <c r="C130" t="s">
        <v>10</v>
      </c>
      <c r="D130" t="s">
        <v>143</v>
      </c>
      <c r="E130" t="s">
        <v>144</v>
      </c>
      <c r="F130" t="s">
        <v>475</v>
      </c>
      <c r="G130" t="s">
        <v>476</v>
      </c>
      <c r="H130" t="s">
        <v>257</v>
      </c>
    </row>
    <row r="131" spans="1:8" x14ac:dyDescent="0.25">
      <c r="A131">
        <v>1711410618</v>
      </c>
      <c r="B131" t="s">
        <v>477</v>
      </c>
      <c r="C131" t="s">
        <v>10</v>
      </c>
      <c r="D131" t="s">
        <v>143</v>
      </c>
      <c r="E131" t="s">
        <v>144</v>
      </c>
      <c r="F131" t="s">
        <v>478</v>
      </c>
      <c r="G131" t="s">
        <v>479</v>
      </c>
      <c r="H131" t="s">
        <v>480</v>
      </c>
    </row>
    <row r="132" spans="1:8" x14ac:dyDescent="0.25">
      <c r="A132">
        <v>1711410214</v>
      </c>
      <c r="B132" t="s">
        <v>481</v>
      </c>
      <c r="C132" t="s">
        <v>10</v>
      </c>
      <c r="D132" t="s">
        <v>143</v>
      </c>
      <c r="E132" t="s">
        <v>144</v>
      </c>
      <c r="F132" t="s">
        <v>482</v>
      </c>
      <c r="G132" t="s">
        <v>483</v>
      </c>
      <c r="H132" t="s">
        <v>484</v>
      </c>
    </row>
    <row r="133" spans="1:8" x14ac:dyDescent="0.25">
      <c r="A133">
        <v>1711410516</v>
      </c>
      <c r="B133" t="s">
        <v>485</v>
      </c>
      <c r="C133" t="s">
        <v>10</v>
      </c>
      <c r="D133" t="s">
        <v>143</v>
      </c>
      <c r="E133" t="s">
        <v>144</v>
      </c>
      <c r="F133" t="s">
        <v>486</v>
      </c>
      <c r="G133" t="s">
        <v>487</v>
      </c>
      <c r="H133" t="s">
        <v>55</v>
      </c>
    </row>
    <row r="134" spans="1:8" x14ac:dyDescent="0.25">
      <c r="A134">
        <v>1711410215</v>
      </c>
      <c r="B134" t="s">
        <v>488</v>
      </c>
      <c r="C134" t="s">
        <v>10</v>
      </c>
      <c r="D134" t="s">
        <v>143</v>
      </c>
      <c r="E134" t="s">
        <v>144</v>
      </c>
      <c r="F134" t="s">
        <v>489</v>
      </c>
      <c r="G134" t="s">
        <v>490</v>
      </c>
      <c r="H134" t="s">
        <v>491</v>
      </c>
    </row>
    <row r="135" spans="1:8" x14ac:dyDescent="0.25">
      <c r="A135">
        <v>1711410715</v>
      </c>
      <c r="B135" t="s">
        <v>492</v>
      </c>
      <c r="C135" t="s">
        <v>10</v>
      </c>
      <c r="D135" t="s">
        <v>143</v>
      </c>
      <c r="E135" t="s">
        <v>144</v>
      </c>
      <c r="F135" t="s">
        <v>493</v>
      </c>
      <c r="G135" t="s">
        <v>494</v>
      </c>
      <c r="H135" t="s">
        <v>332</v>
      </c>
    </row>
    <row r="136" spans="1:8" x14ac:dyDescent="0.25">
      <c r="A136">
        <v>1711410818</v>
      </c>
      <c r="B136" t="s">
        <v>495</v>
      </c>
      <c r="C136" t="s">
        <v>10</v>
      </c>
      <c r="D136" t="s">
        <v>143</v>
      </c>
      <c r="E136" t="s">
        <v>144</v>
      </c>
      <c r="F136" t="s">
        <v>496</v>
      </c>
      <c r="G136" t="s">
        <v>497</v>
      </c>
      <c r="H136" t="s">
        <v>197</v>
      </c>
    </row>
    <row r="137" spans="1:8" x14ac:dyDescent="0.25">
      <c r="A137">
        <v>1611410120</v>
      </c>
      <c r="B137" t="s">
        <v>498</v>
      </c>
      <c r="C137" t="s">
        <v>10</v>
      </c>
      <c r="D137" t="s">
        <v>143</v>
      </c>
      <c r="E137" t="s">
        <v>144</v>
      </c>
      <c r="F137" t="s">
        <v>499</v>
      </c>
      <c r="G137" t="s">
        <v>500</v>
      </c>
      <c r="H137" t="s">
        <v>310</v>
      </c>
    </row>
    <row r="138" spans="1:8" x14ac:dyDescent="0.25">
      <c r="A138">
        <v>1711411015</v>
      </c>
      <c r="B138" t="s">
        <v>501</v>
      </c>
      <c r="C138" t="s">
        <v>10</v>
      </c>
      <c r="D138" t="s">
        <v>143</v>
      </c>
      <c r="E138" t="s">
        <v>144</v>
      </c>
      <c r="F138" t="s">
        <v>502</v>
      </c>
      <c r="G138" t="s">
        <v>503</v>
      </c>
      <c r="H138" t="s">
        <v>504</v>
      </c>
    </row>
    <row r="139" spans="1:8" x14ac:dyDescent="0.25">
      <c r="A139">
        <v>1717440319</v>
      </c>
      <c r="B139" t="s">
        <v>505</v>
      </c>
      <c r="C139" t="s">
        <v>10</v>
      </c>
      <c r="D139" t="s">
        <v>143</v>
      </c>
      <c r="E139" t="s">
        <v>144</v>
      </c>
      <c r="F139" t="s">
        <v>506</v>
      </c>
      <c r="G139" t="s">
        <v>507</v>
      </c>
      <c r="H139" t="s">
        <v>310</v>
      </c>
    </row>
    <row r="140" spans="1:8" x14ac:dyDescent="0.25">
      <c r="A140">
        <v>1711411016</v>
      </c>
      <c r="B140" t="s">
        <v>508</v>
      </c>
      <c r="C140" t="s">
        <v>10</v>
      </c>
      <c r="D140" t="s">
        <v>143</v>
      </c>
      <c r="E140" t="s">
        <v>144</v>
      </c>
      <c r="F140" t="s">
        <v>509</v>
      </c>
      <c r="G140" t="s">
        <v>510</v>
      </c>
      <c r="H140" t="s">
        <v>340</v>
      </c>
    </row>
    <row r="141" spans="1:8" x14ac:dyDescent="0.25">
      <c r="A141">
        <v>1711410416</v>
      </c>
      <c r="B141" t="s">
        <v>511</v>
      </c>
      <c r="C141" t="s">
        <v>10</v>
      </c>
      <c r="D141" t="s">
        <v>143</v>
      </c>
      <c r="E141" t="s">
        <v>144</v>
      </c>
      <c r="F141" t="s">
        <v>512</v>
      </c>
      <c r="G141" t="s">
        <v>513</v>
      </c>
      <c r="H141" t="s">
        <v>514</v>
      </c>
    </row>
    <row r="142" spans="1:8" x14ac:dyDescent="0.25">
      <c r="A142">
        <v>1711410315</v>
      </c>
      <c r="B142" t="s">
        <v>515</v>
      </c>
      <c r="C142" t="s">
        <v>10</v>
      </c>
      <c r="D142" t="s">
        <v>143</v>
      </c>
      <c r="E142" t="s">
        <v>144</v>
      </c>
      <c r="F142" t="s">
        <v>516</v>
      </c>
      <c r="G142" t="s">
        <v>517</v>
      </c>
      <c r="H142" t="s">
        <v>213</v>
      </c>
    </row>
    <row r="143" spans="1:8" x14ac:dyDescent="0.25">
      <c r="A143">
        <v>1711410402</v>
      </c>
      <c r="B143" t="s">
        <v>518</v>
      </c>
      <c r="C143" t="s">
        <v>10</v>
      </c>
      <c r="D143" t="s">
        <v>143</v>
      </c>
      <c r="E143" t="s">
        <v>144</v>
      </c>
      <c r="F143" t="s">
        <v>519</v>
      </c>
      <c r="G143" t="s">
        <v>520</v>
      </c>
      <c r="H143" t="s">
        <v>521</v>
      </c>
    </row>
    <row r="144" spans="1:8" x14ac:dyDescent="0.25">
      <c r="A144">
        <v>1711410605</v>
      </c>
      <c r="B144" t="s">
        <v>522</v>
      </c>
      <c r="C144" t="s">
        <v>10</v>
      </c>
      <c r="D144" t="s">
        <v>143</v>
      </c>
      <c r="E144" t="s">
        <v>144</v>
      </c>
      <c r="F144" t="s">
        <v>523</v>
      </c>
      <c r="G144" t="s">
        <v>524</v>
      </c>
      <c r="H144" t="s">
        <v>525</v>
      </c>
    </row>
    <row r="145" spans="1:8" x14ac:dyDescent="0.25">
      <c r="A145">
        <v>1711410216</v>
      </c>
      <c r="B145" t="s">
        <v>526</v>
      </c>
      <c r="C145" t="s">
        <v>10</v>
      </c>
      <c r="D145" t="s">
        <v>143</v>
      </c>
      <c r="E145" t="s">
        <v>144</v>
      </c>
      <c r="F145" t="s">
        <v>527</v>
      </c>
      <c r="G145" t="s">
        <v>528</v>
      </c>
      <c r="H145" t="s">
        <v>232</v>
      </c>
    </row>
    <row r="146" spans="1:8" x14ac:dyDescent="0.25">
      <c r="A146">
        <v>1511410409</v>
      </c>
      <c r="B146" t="s">
        <v>529</v>
      </c>
      <c r="C146" t="s">
        <v>10</v>
      </c>
      <c r="D146" t="s">
        <v>143</v>
      </c>
      <c r="E146" t="s">
        <v>144</v>
      </c>
      <c r="F146" t="s">
        <v>530</v>
      </c>
      <c r="G146" t="s">
        <v>531</v>
      </c>
      <c r="H146" t="s">
        <v>532</v>
      </c>
    </row>
    <row r="147" spans="1:8" x14ac:dyDescent="0.25">
      <c r="A147">
        <v>1711410619</v>
      </c>
      <c r="B147" t="s">
        <v>533</v>
      </c>
      <c r="C147" t="s">
        <v>10</v>
      </c>
      <c r="D147" t="s">
        <v>143</v>
      </c>
      <c r="E147" t="s">
        <v>144</v>
      </c>
      <c r="F147" t="s">
        <v>534</v>
      </c>
      <c r="G147" t="s">
        <v>535</v>
      </c>
      <c r="H147" t="s">
        <v>120</v>
      </c>
    </row>
    <row r="148" spans="1:8" x14ac:dyDescent="0.25">
      <c r="A148">
        <v>1711410620</v>
      </c>
      <c r="B148" t="s">
        <v>536</v>
      </c>
      <c r="C148" t="s">
        <v>10</v>
      </c>
      <c r="D148" t="s">
        <v>143</v>
      </c>
      <c r="E148" t="s">
        <v>144</v>
      </c>
      <c r="F148" t="s">
        <v>537</v>
      </c>
      <c r="G148" t="s">
        <v>538</v>
      </c>
      <c r="H148" t="s">
        <v>35</v>
      </c>
    </row>
    <row r="149" spans="1:8" x14ac:dyDescent="0.25">
      <c r="A149">
        <v>1711410705</v>
      </c>
      <c r="B149" t="s">
        <v>539</v>
      </c>
      <c r="C149" t="s">
        <v>10</v>
      </c>
      <c r="D149" t="s">
        <v>143</v>
      </c>
      <c r="E149" t="s">
        <v>144</v>
      </c>
      <c r="F149" t="s">
        <v>540</v>
      </c>
      <c r="G149" t="s">
        <v>541</v>
      </c>
      <c r="H149" t="s">
        <v>19</v>
      </c>
    </row>
    <row r="150" spans="1:8" x14ac:dyDescent="0.25">
      <c r="A150">
        <v>1711410417</v>
      </c>
      <c r="B150" t="s">
        <v>542</v>
      </c>
      <c r="C150" t="s">
        <v>10</v>
      </c>
      <c r="D150" t="s">
        <v>143</v>
      </c>
      <c r="E150" t="s">
        <v>144</v>
      </c>
      <c r="F150" t="s">
        <v>543</v>
      </c>
      <c r="G150" t="s">
        <v>544</v>
      </c>
      <c r="H150" t="s">
        <v>295</v>
      </c>
    </row>
    <row r="151" spans="1:8" x14ac:dyDescent="0.25">
      <c r="A151">
        <v>1711411017</v>
      </c>
      <c r="B151" t="s">
        <v>545</v>
      </c>
      <c r="C151" t="s">
        <v>10</v>
      </c>
      <c r="D151" t="s">
        <v>143</v>
      </c>
      <c r="E151" t="s">
        <v>144</v>
      </c>
      <c r="F151" t="s">
        <v>546</v>
      </c>
      <c r="G151" t="s">
        <v>547</v>
      </c>
      <c r="H151" t="s">
        <v>548</v>
      </c>
    </row>
    <row r="152" spans="1:8" x14ac:dyDescent="0.25">
      <c r="A152">
        <v>1711410217</v>
      </c>
      <c r="B152" t="s">
        <v>549</v>
      </c>
      <c r="C152" t="s">
        <v>10</v>
      </c>
      <c r="D152" t="s">
        <v>143</v>
      </c>
      <c r="E152" t="s">
        <v>144</v>
      </c>
      <c r="F152" t="s">
        <v>550</v>
      </c>
      <c r="G152" t="s">
        <v>551</v>
      </c>
      <c r="H152" t="s">
        <v>197</v>
      </c>
    </row>
    <row r="153" spans="1:8" x14ac:dyDescent="0.25">
      <c r="A153">
        <v>1711410517</v>
      </c>
      <c r="B153" t="s">
        <v>552</v>
      </c>
      <c r="C153" t="s">
        <v>10</v>
      </c>
      <c r="D153" t="s">
        <v>143</v>
      </c>
      <c r="E153" t="s">
        <v>144</v>
      </c>
      <c r="F153" t="s">
        <v>553</v>
      </c>
      <c r="G153" t="s">
        <v>554</v>
      </c>
      <c r="H153" t="s">
        <v>328</v>
      </c>
    </row>
    <row r="154" spans="1:8" x14ac:dyDescent="0.25">
      <c r="A154">
        <v>1711411002</v>
      </c>
      <c r="B154" t="s">
        <v>555</v>
      </c>
      <c r="C154" t="s">
        <v>10</v>
      </c>
      <c r="D154" t="s">
        <v>143</v>
      </c>
      <c r="E154" t="s">
        <v>144</v>
      </c>
      <c r="F154" t="s">
        <v>556</v>
      </c>
      <c r="G154" t="s">
        <v>557</v>
      </c>
      <c r="H154" t="s">
        <v>220</v>
      </c>
    </row>
    <row r="155" spans="1:8" x14ac:dyDescent="0.25">
      <c r="A155">
        <v>1711410718</v>
      </c>
      <c r="B155" t="s">
        <v>558</v>
      </c>
      <c r="C155" t="s">
        <v>10</v>
      </c>
      <c r="D155" t="s">
        <v>143</v>
      </c>
      <c r="E155" t="s">
        <v>144</v>
      </c>
      <c r="F155" t="s">
        <v>559</v>
      </c>
      <c r="G155" t="s">
        <v>560</v>
      </c>
      <c r="H155" t="s">
        <v>473</v>
      </c>
    </row>
    <row r="156" spans="1:8" x14ac:dyDescent="0.25">
      <c r="A156">
        <v>1711410102</v>
      </c>
      <c r="B156" t="s">
        <v>561</v>
      </c>
      <c r="C156" t="s">
        <v>10</v>
      </c>
      <c r="D156" t="s">
        <v>143</v>
      </c>
      <c r="E156" t="s">
        <v>144</v>
      </c>
      <c r="F156" t="s">
        <v>562</v>
      </c>
      <c r="G156" t="s">
        <v>563</v>
      </c>
      <c r="H156" t="s">
        <v>564</v>
      </c>
    </row>
    <row r="157" spans="1:8" x14ac:dyDescent="0.25">
      <c r="A157">
        <v>1711411018</v>
      </c>
      <c r="B157" t="s">
        <v>565</v>
      </c>
      <c r="C157" t="s">
        <v>10</v>
      </c>
      <c r="D157" t="s">
        <v>143</v>
      </c>
      <c r="E157" t="s">
        <v>144</v>
      </c>
      <c r="F157" t="s">
        <v>566</v>
      </c>
      <c r="G157" t="s">
        <v>567</v>
      </c>
      <c r="H157" t="s">
        <v>250</v>
      </c>
    </row>
    <row r="158" spans="1:8" x14ac:dyDescent="0.25">
      <c r="A158">
        <v>1711410318</v>
      </c>
      <c r="B158" t="s">
        <v>568</v>
      </c>
      <c r="C158" t="s">
        <v>10</v>
      </c>
      <c r="D158" t="s">
        <v>143</v>
      </c>
      <c r="E158" t="s">
        <v>144</v>
      </c>
      <c r="F158" t="s">
        <v>569</v>
      </c>
      <c r="G158" t="s">
        <v>570</v>
      </c>
      <c r="H158" t="s">
        <v>571</v>
      </c>
    </row>
    <row r="159" spans="1:8" x14ac:dyDescent="0.25">
      <c r="A159">
        <v>1711410419</v>
      </c>
      <c r="B159" t="s">
        <v>572</v>
      </c>
      <c r="C159" t="s">
        <v>10</v>
      </c>
      <c r="D159" t="s">
        <v>143</v>
      </c>
      <c r="E159" t="s">
        <v>144</v>
      </c>
      <c r="F159" t="s">
        <v>573</v>
      </c>
      <c r="G159" t="s">
        <v>574</v>
      </c>
      <c r="H159" t="s">
        <v>51</v>
      </c>
    </row>
    <row r="160" spans="1:8" x14ac:dyDescent="0.25">
      <c r="A160">
        <v>1711410719</v>
      </c>
      <c r="B160" t="s">
        <v>575</v>
      </c>
      <c r="C160" t="s">
        <v>10</v>
      </c>
      <c r="D160" t="s">
        <v>143</v>
      </c>
      <c r="E160" t="s">
        <v>144</v>
      </c>
      <c r="F160" t="s">
        <v>576</v>
      </c>
      <c r="G160" t="s">
        <v>577</v>
      </c>
      <c r="H160" t="s">
        <v>578</v>
      </c>
    </row>
    <row r="161" spans="1:8" x14ac:dyDescent="0.25">
      <c r="A161">
        <v>1711410518</v>
      </c>
      <c r="B161" t="s">
        <v>579</v>
      </c>
      <c r="C161" t="s">
        <v>10</v>
      </c>
      <c r="D161" t="s">
        <v>143</v>
      </c>
      <c r="E161" t="s">
        <v>144</v>
      </c>
      <c r="F161" t="s">
        <v>580</v>
      </c>
      <c r="G161" t="s">
        <v>581</v>
      </c>
      <c r="H161" t="s">
        <v>433</v>
      </c>
    </row>
    <row r="162" spans="1:8" x14ac:dyDescent="0.25">
      <c r="A162">
        <v>1711410706</v>
      </c>
      <c r="B162" t="s">
        <v>582</v>
      </c>
      <c r="C162" t="s">
        <v>10</v>
      </c>
      <c r="D162" t="s">
        <v>143</v>
      </c>
      <c r="E162" t="s">
        <v>144</v>
      </c>
      <c r="F162" t="s">
        <v>583</v>
      </c>
      <c r="G162" t="s">
        <v>584</v>
      </c>
      <c r="H162" t="s">
        <v>585</v>
      </c>
    </row>
    <row r="163" spans="1:8" x14ac:dyDescent="0.25">
      <c r="A163">
        <v>1711410118</v>
      </c>
      <c r="B163" t="s">
        <v>586</v>
      </c>
      <c r="C163" t="s">
        <v>10</v>
      </c>
      <c r="D163" t="s">
        <v>143</v>
      </c>
      <c r="E163" t="s">
        <v>144</v>
      </c>
      <c r="F163" t="s">
        <v>587</v>
      </c>
      <c r="G163" t="s">
        <v>588</v>
      </c>
      <c r="H163" t="s">
        <v>165</v>
      </c>
    </row>
    <row r="164" spans="1:8" x14ac:dyDescent="0.25">
      <c r="A164">
        <v>1711410621</v>
      </c>
      <c r="B164" t="s">
        <v>589</v>
      </c>
      <c r="C164" t="s">
        <v>10</v>
      </c>
      <c r="D164" t="s">
        <v>143</v>
      </c>
      <c r="E164" t="s">
        <v>144</v>
      </c>
      <c r="F164" t="s">
        <v>590</v>
      </c>
      <c r="G164" t="s">
        <v>591</v>
      </c>
      <c r="H164" t="s">
        <v>592</v>
      </c>
    </row>
    <row r="165" spans="1:8" x14ac:dyDescent="0.25">
      <c r="A165">
        <v>1711410519</v>
      </c>
      <c r="B165" t="s">
        <v>593</v>
      </c>
      <c r="C165" t="s">
        <v>10</v>
      </c>
      <c r="D165" t="s">
        <v>143</v>
      </c>
      <c r="E165" t="s">
        <v>144</v>
      </c>
      <c r="F165" t="s">
        <v>594</v>
      </c>
      <c r="G165" t="s">
        <v>595</v>
      </c>
      <c r="H165" t="s">
        <v>596</v>
      </c>
    </row>
    <row r="166" spans="1:8" x14ac:dyDescent="0.25">
      <c r="A166">
        <v>1711410804</v>
      </c>
      <c r="B166" t="s">
        <v>597</v>
      </c>
      <c r="C166" t="s">
        <v>10</v>
      </c>
      <c r="D166" t="s">
        <v>143</v>
      </c>
      <c r="E166" t="s">
        <v>144</v>
      </c>
      <c r="F166" t="s">
        <v>598</v>
      </c>
      <c r="G166" t="s">
        <v>599</v>
      </c>
      <c r="H166" t="s">
        <v>600</v>
      </c>
    </row>
    <row r="167" spans="1:8" x14ac:dyDescent="0.25">
      <c r="A167">
        <v>1711410520</v>
      </c>
      <c r="B167" t="s">
        <v>601</v>
      </c>
      <c r="C167" t="s">
        <v>10</v>
      </c>
      <c r="D167" t="s">
        <v>143</v>
      </c>
      <c r="E167" t="s">
        <v>144</v>
      </c>
      <c r="F167" t="s">
        <v>602</v>
      </c>
      <c r="G167" t="s">
        <v>603</v>
      </c>
      <c r="H167" t="s">
        <v>240</v>
      </c>
    </row>
    <row r="168" spans="1:8" x14ac:dyDescent="0.25">
      <c r="A168">
        <v>1711410721</v>
      </c>
      <c r="B168" t="s">
        <v>604</v>
      </c>
      <c r="C168" t="s">
        <v>10</v>
      </c>
      <c r="D168" t="s">
        <v>143</v>
      </c>
      <c r="E168" t="s">
        <v>144</v>
      </c>
      <c r="F168" t="s">
        <v>605</v>
      </c>
      <c r="G168" t="s">
        <v>606</v>
      </c>
      <c r="H168" t="s">
        <v>23</v>
      </c>
    </row>
    <row r="169" spans="1:8" x14ac:dyDescent="0.25">
      <c r="A169">
        <v>1711410722</v>
      </c>
      <c r="B169" t="s">
        <v>607</v>
      </c>
      <c r="C169" t="s">
        <v>10</v>
      </c>
      <c r="D169" t="s">
        <v>143</v>
      </c>
      <c r="E169" t="s">
        <v>144</v>
      </c>
      <c r="F169" t="s">
        <v>608</v>
      </c>
      <c r="G169" t="s">
        <v>609</v>
      </c>
      <c r="H169" t="s">
        <v>610</v>
      </c>
    </row>
    <row r="170" spans="1:8" x14ac:dyDescent="0.25">
      <c r="A170">
        <v>1711410622</v>
      </c>
      <c r="B170" t="s">
        <v>611</v>
      </c>
      <c r="C170" t="s">
        <v>10</v>
      </c>
      <c r="D170" t="s">
        <v>143</v>
      </c>
      <c r="E170" t="s">
        <v>144</v>
      </c>
      <c r="F170" t="s">
        <v>612</v>
      </c>
      <c r="G170" t="s">
        <v>613</v>
      </c>
      <c r="H170" t="s">
        <v>414</v>
      </c>
    </row>
    <row r="171" spans="1:8" x14ac:dyDescent="0.25">
      <c r="A171">
        <v>1711410420</v>
      </c>
      <c r="B171" t="s">
        <v>614</v>
      </c>
      <c r="C171" t="s">
        <v>10</v>
      </c>
      <c r="D171" t="s">
        <v>143</v>
      </c>
      <c r="E171" t="s">
        <v>144</v>
      </c>
      <c r="F171" t="s">
        <v>615</v>
      </c>
      <c r="G171" t="s">
        <v>616</v>
      </c>
      <c r="H171" t="s">
        <v>284</v>
      </c>
    </row>
    <row r="172" spans="1:8" x14ac:dyDescent="0.25">
      <c r="A172">
        <v>1711410724</v>
      </c>
      <c r="B172" t="s">
        <v>617</v>
      </c>
      <c r="C172" t="s">
        <v>10</v>
      </c>
      <c r="D172" t="s">
        <v>143</v>
      </c>
      <c r="E172" t="s">
        <v>144</v>
      </c>
      <c r="F172" t="s">
        <v>618</v>
      </c>
      <c r="G172" t="s">
        <v>619</v>
      </c>
      <c r="H172" t="s">
        <v>110</v>
      </c>
    </row>
    <row r="173" spans="1:8" x14ac:dyDescent="0.25">
      <c r="A173">
        <v>1711410421</v>
      </c>
      <c r="B173" t="s">
        <v>620</v>
      </c>
      <c r="C173" t="s">
        <v>10</v>
      </c>
      <c r="D173" t="s">
        <v>143</v>
      </c>
      <c r="E173" t="s">
        <v>144</v>
      </c>
      <c r="F173" t="s">
        <v>621</v>
      </c>
      <c r="G173" t="s">
        <v>622</v>
      </c>
      <c r="H173" t="s">
        <v>181</v>
      </c>
    </row>
    <row r="174" spans="1:8" x14ac:dyDescent="0.25">
      <c r="A174">
        <v>1711410821</v>
      </c>
      <c r="B174" t="s">
        <v>623</v>
      </c>
      <c r="C174" t="s">
        <v>10</v>
      </c>
      <c r="D174" t="s">
        <v>143</v>
      </c>
      <c r="E174" t="s">
        <v>144</v>
      </c>
      <c r="F174" t="s">
        <v>624</v>
      </c>
      <c r="G174" t="s">
        <v>625</v>
      </c>
      <c r="H174" t="s">
        <v>110</v>
      </c>
    </row>
    <row r="175" spans="1:8" x14ac:dyDescent="0.25">
      <c r="A175">
        <v>1714410404</v>
      </c>
      <c r="B175" t="s">
        <v>626</v>
      </c>
      <c r="C175" t="s">
        <v>10</v>
      </c>
      <c r="D175" t="s">
        <v>143</v>
      </c>
      <c r="E175" t="s">
        <v>144</v>
      </c>
      <c r="F175" t="s">
        <v>627</v>
      </c>
      <c r="G175" t="s">
        <v>628</v>
      </c>
      <c r="H175" t="s">
        <v>629</v>
      </c>
    </row>
    <row r="176" spans="1:8" x14ac:dyDescent="0.25">
      <c r="A176">
        <v>1511410125</v>
      </c>
      <c r="B176" t="s">
        <v>630</v>
      </c>
      <c r="C176" t="s">
        <v>10</v>
      </c>
      <c r="D176" t="s">
        <v>143</v>
      </c>
      <c r="E176" t="s">
        <v>144</v>
      </c>
      <c r="F176" t="s">
        <v>631</v>
      </c>
      <c r="G176" t="s">
        <v>632</v>
      </c>
      <c r="H176" t="s">
        <v>521</v>
      </c>
    </row>
    <row r="177" spans="1:8" x14ac:dyDescent="0.25">
      <c r="A177">
        <v>1711410521</v>
      </c>
      <c r="B177" t="s">
        <v>633</v>
      </c>
      <c r="C177" t="s">
        <v>10</v>
      </c>
      <c r="D177" t="s">
        <v>143</v>
      </c>
      <c r="E177" t="s">
        <v>144</v>
      </c>
      <c r="F177" t="s">
        <v>634</v>
      </c>
      <c r="G177" t="s">
        <v>635</v>
      </c>
      <c r="H177" t="s">
        <v>636</v>
      </c>
    </row>
    <row r="178" spans="1:8" x14ac:dyDescent="0.25">
      <c r="A178">
        <v>1711410919</v>
      </c>
      <c r="B178" t="s">
        <v>637</v>
      </c>
      <c r="C178" t="s">
        <v>10</v>
      </c>
      <c r="D178" t="s">
        <v>143</v>
      </c>
      <c r="E178" t="s">
        <v>144</v>
      </c>
      <c r="F178" t="s">
        <v>638</v>
      </c>
      <c r="G178" t="s">
        <v>639</v>
      </c>
      <c r="H178" t="s">
        <v>640</v>
      </c>
    </row>
    <row r="179" spans="1:8" x14ac:dyDescent="0.25">
      <c r="A179">
        <v>1711410202</v>
      </c>
      <c r="B179" t="s">
        <v>641</v>
      </c>
      <c r="C179" t="s">
        <v>10</v>
      </c>
      <c r="D179" t="s">
        <v>143</v>
      </c>
      <c r="E179" t="s">
        <v>144</v>
      </c>
      <c r="F179" t="s">
        <v>642</v>
      </c>
      <c r="G179" t="s">
        <v>643</v>
      </c>
      <c r="H179" t="s">
        <v>110</v>
      </c>
    </row>
    <row r="180" spans="1:8" x14ac:dyDescent="0.25">
      <c r="A180">
        <v>1711410203</v>
      </c>
      <c r="B180" t="s">
        <v>644</v>
      </c>
      <c r="C180" t="s">
        <v>10</v>
      </c>
      <c r="D180" t="s">
        <v>143</v>
      </c>
      <c r="E180" t="s">
        <v>144</v>
      </c>
      <c r="F180" t="s">
        <v>645</v>
      </c>
      <c r="G180" t="s">
        <v>646</v>
      </c>
      <c r="H180" t="s">
        <v>578</v>
      </c>
    </row>
    <row r="181" spans="1:8" x14ac:dyDescent="0.25">
      <c r="A181">
        <v>1711410823</v>
      </c>
      <c r="B181" t="s">
        <v>647</v>
      </c>
      <c r="C181" t="s">
        <v>10</v>
      </c>
      <c r="D181" t="s">
        <v>143</v>
      </c>
      <c r="E181" t="s">
        <v>144</v>
      </c>
      <c r="F181" t="s">
        <v>648</v>
      </c>
      <c r="G181" t="s">
        <v>649</v>
      </c>
      <c r="H181" t="s">
        <v>224</v>
      </c>
    </row>
    <row r="182" spans="1:8" x14ac:dyDescent="0.25">
      <c r="A182">
        <v>1711410904</v>
      </c>
      <c r="B182" t="s">
        <v>650</v>
      </c>
      <c r="C182" t="s">
        <v>10</v>
      </c>
      <c r="D182" t="s">
        <v>143</v>
      </c>
      <c r="E182" t="s">
        <v>144</v>
      </c>
      <c r="F182" t="s">
        <v>651</v>
      </c>
      <c r="G182" t="s">
        <v>652</v>
      </c>
      <c r="H182" t="s">
        <v>548</v>
      </c>
    </row>
    <row r="183" spans="1:8" x14ac:dyDescent="0.25">
      <c r="A183">
        <v>1711410522</v>
      </c>
      <c r="B183" t="s">
        <v>653</v>
      </c>
      <c r="C183" t="s">
        <v>10</v>
      </c>
      <c r="D183" t="s">
        <v>143</v>
      </c>
      <c r="E183" t="s">
        <v>144</v>
      </c>
      <c r="F183" t="s">
        <v>654</v>
      </c>
      <c r="G183" t="s">
        <v>655</v>
      </c>
      <c r="H183" t="s">
        <v>656</v>
      </c>
    </row>
    <row r="184" spans="1:8" x14ac:dyDescent="0.25">
      <c r="A184">
        <v>1711411020</v>
      </c>
      <c r="B184" t="s">
        <v>657</v>
      </c>
      <c r="C184" t="s">
        <v>10</v>
      </c>
      <c r="D184" t="s">
        <v>143</v>
      </c>
      <c r="E184" t="s">
        <v>144</v>
      </c>
      <c r="F184" t="s">
        <v>658</v>
      </c>
      <c r="G184" t="s">
        <v>659</v>
      </c>
      <c r="H184" t="s">
        <v>272</v>
      </c>
    </row>
    <row r="185" spans="1:8" x14ac:dyDescent="0.25">
      <c r="A185">
        <v>1711410824</v>
      </c>
      <c r="B185" t="s">
        <v>660</v>
      </c>
      <c r="C185" t="s">
        <v>10</v>
      </c>
      <c r="D185" t="s">
        <v>143</v>
      </c>
      <c r="E185" t="s">
        <v>144</v>
      </c>
      <c r="F185" t="s">
        <v>661</v>
      </c>
      <c r="G185" t="s">
        <v>662</v>
      </c>
      <c r="H185" t="s">
        <v>189</v>
      </c>
    </row>
    <row r="186" spans="1:8" x14ac:dyDescent="0.25">
      <c r="A186">
        <v>1711410825</v>
      </c>
      <c r="B186" t="s">
        <v>663</v>
      </c>
      <c r="C186" t="s">
        <v>10</v>
      </c>
      <c r="D186" t="s">
        <v>143</v>
      </c>
      <c r="E186" t="s">
        <v>144</v>
      </c>
      <c r="F186" t="s">
        <v>664</v>
      </c>
      <c r="G186" t="s">
        <v>665</v>
      </c>
      <c r="H186" t="s">
        <v>666</v>
      </c>
    </row>
    <row r="187" spans="1:8" x14ac:dyDescent="0.25">
      <c r="A187">
        <v>1711411003</v>
      </c>
      <c r="B187" t="s">
        <v>667</v>
      </c>
      <c r="C187" t="s">
        <v>10</v>
      </c>
      <c r="D187" t="s">
        <v>143</v>
      </c>
      <c r="E187" t="s">
        <v>144</v>
      </c>
      <c r="F187" t="s">
        <v>668</v>
      </c>
      <c r="G187" t="s">
        <v>669</v>
      </c>
      <c r="H187" t="s">
        <v>666</v>
      </c>
    </row>
    <row r="188" spans="1:8" x14ac:dyDescent="0.25">
      <c r="A188">
        <v>1511410912</v>
      </c>
      <c r="B188" t="s">
        <v>670</v>
      </c>
      <c r="C188" t="s">
        <v>10</v>
      </c>
      <c r="D188" t="s">
        <v>143</v>
      </c>
      <c r="E188" t="s">
        <v>144</v>
      </c>
      <c r="F188" t="s">
        <v>671</v>
      </c>
      <c r="G188" t="s">
        <v>672</v>
      </c>
      <c r="H188" t="s">
        <v>295</v>
      </c>
    </row>
    <row r="189" spans="1:8" x14ac:dyDescent="0.25">
      <c r="A189">
        <v>1711410922</v>
      </c>
      <c r="B189" t="s">
        <v>673</v>
      </c>
      <c r="C189" t="s">
        <v>10</v>
      </c>
      <c r="D189" t="s">
        <v>143</v>
      </c>
      <c r="E189" t="s">
        <v>144</v>
      </c>
      <c r="F189" t="s">
        <v>674</v>
      </c>
      <c r="G189" t="s">
        <v>675</v>
      </c>
      <c r="H189" t="s">
        <v>177</v>
      </c>
    </row>
    <row r="190" spans="1:8" x14ac:dyDescent="0.25">
      <c r="A190">
        <v>1711410423</v>
      </c>
      <c r="B190" t="s">
        <v>676</v>
      </c>
      <c r="C190" t="s">
        <v>10</v>
      </c>
      <c r="D190" t="s">
        <v>143</v>
      </c>
      <c r="E190" t="s">
        <v>144</v>
      </c>
      <c r="F190" t="s">
        <v>677</v>
      </c>
      <c r="G190" t="s">
        <v>678</v>
      </c>
      <c r="H190" t="s">
        <v>679</v>
      </c>
    </row>
    <row r="191" spans="1:8" x14ac:dyDescent="0.25">
      <c r="A191">
        <v>1711411021</v>
      </c>
      <c r="B191" t="s">
        <v>680</v>
      </c>
      <c r="C191" t="s">
        <v>10</v>
      </c>
      <c r="D191" t="s">
        <v>143</v>
      </c>
      <c r="E191" t="s">
        <v>144</v>
      </c>
      <c r="F191" t="s">
        <v>681</v>
      </c>
      <c r="G191" t="s">
        <v>682</v>
      </c>
      <c r="H191" t="s">
        <v>396</v>
      </c>
    </row>
    <row r="192" spans="1:8" x14ac:dyDescent="0.25">
      <c r="A192">
        <v>1711410626</v>
      </c>
      <c r="B192" t="s">
        <v>683</v>
      </c>
      <c r="C192" t="s">
        <v>10</v>
      </c>
      <c r="D192" t="s">
        <v>143</v>
      </c>
      <c r="E192" t="s">
        <v>144</v>
      </c>
      <c r="F192" t="s">
        <v>684</v>
      </c>
      <c r="G192" t="s">
        <v>685</v>
      </c>
      <c r="H192" t="s">
        <v>686</v>
      </c>
    </row>
    <row r="193" spans="1:8" x14ac:dyDescent="0.25">
      <c r="A193">
        <v>1711410826</v>
      </c>
      <c r="B193" t="s">
        <v>687</v>
      </c>
      <c r="C193" t="s">
        <v>10</v>
      </c>
      <c r="D193" t="s">
        <v>143</v>
      </c>
      <c r="E193" t="s">
        <v>144</v>
      </c>
      <c r="F193" t="s">
        <v>688</v>
      </c>
      <c r="G193" t="s">
        <v>689</v>
      </c>
      <c r="H193" t="s">
        <v>313</v>
      </c>
    </row>
    <row r="194" spans="1:8" x14ac:dyDescent="0.25">
      <c r="A194">
        <v>1711410424</v>
      </c>
      <c r="B194" t="s">
        <v>690</v>
      </c>
      <c r="C194" t="s">
        <v>10</v>
      </c>
      <c r="D194" t="s">
        <v>143</v>
      </c>
      <c r="E194" t="s">
        <v>144</v>
      </c>
      <c r="F194" t="s">
        <v>691</v>
      </c>
      <c r="G194" t="s">
        <v>692</v>
      </c>
      <c r="H194" t="s">
        <v>693</v>
      </c>
    </row>
    <row r="195" spans="1:8" x14ac:dyDescent="0.25">
      <c r="A195">
        <v>1711410925</v>
      </c>
      <c r="B195" t="s">
        <v>694</v>
      </c>
      <c r="C195" t="s">
        <v>10</v>
      </c>
      <c r="D195" t="s">
        <v>143</v>
      </c>
      <c r="E195" t="s">
        <v>144</v>
      </c>
      <c r="F195" t="s">
        <v>695</v>
      </c>
      <c r="G195" t="s">
        <v>696</v>
      </c>
      <c r="H195" t="s">
        <v>268</v>
      </c>
    </row>
    <row r="196" spans="1:8" x14ac:dyDescent="0.25">
      <c r="A196">
        <v>1711410523</v>
      </c>
      <c r="B196" t="s">
        <v>697</v>
      </c>
      <c r="C196" t="s">
        <v>10</v>
      </c>
      <c r="D196" t="s">
        <v>143</v>
      </c>
      <c r="E196" t="s">
        <v>144</v>
      </c>
      <c r="F196" t="s">
        <v>698</v>
      </c>
      <c r="G196" t="s">
        <v>699</v>
      </c>
      <c r="H196" t="s">
        <v>433</v>
      </c>
    </row>
    <row r="197" spans="1:8" x14ac:dyDescent="0.25">
      <c r="A197">
        <v>1711410219</v>
      </c>
      <c r="B197" t="s">
        <v>700</v>
      </c>
      <c r="C197" t="s">
        <v>10</v>
      </c>
      <c r="D197" t="s">
        <v>143</v>
      </c>
      <c r="E197" t="s">
        <v>144</v>
      </c>
      <c r="F197" t="s">
        <v>701</v>
      </c>
      <c r="G197" t="s">
        <v>702</v>
      </c>
      <c r="H197" t="s">
        <v>250</v>
      </c>
    </row>
    <row r="198" spans="1:8" x14ac:dyDescent="0.25">
      <c r="A198">
        <v>1711410805</v>
      </c>
      <c r="B198" t="s">
        <v>703</v>
      </c>
      <c r="C198" t="s">
        <v>10</v>
      </c>
      <c r="D198" t="s">
        <v>143</v>
      </c>
      <c r="E198" t="s">
        <v>144</v>
      </c>
      <c r="F198" t="s">
        <v>704</v>
      </c>
      <c r="G198" t="s">
        <v>705</v>
      </c>
      <c r="H198" t="s">
        <v>154</v>
      </c>
    </row>
    <row r="199" spans="1:8" x14ac:dyDescent="0.25">
      <c r="A199">
        <v>1711411022</v>
      </c>
      <c r="B199" t="s">
        <v>706</v>
      </c>
      <c r="C199" t="s">
        <v>10</v>
      </c>
      <c r="D199" t="s">
        <v>143</v>
      </c>
      <c r="E199" t="s">
        <v>144</v>
      </c>
      <c r="F199" t="s">
        <v>707</v>
      </c>
      <c r="G199" t="s">
        <v>708</v>
      </c>
      <c r="H199" t="s">
        <v>709</v>
      </c>
    </row>
    <row r="200" spans="1:8" x14ac:dyDescent="0.25">
      <c r="A200">
        <v>1711410627</v>
      </c>
      <c r="B200" t="s">
        <v>710</v>
      </c>
      <c r="C200" t="s">
        <v>10</v>
      </c>
      <c r="D200" t="s">
        <v>143</v>
      </c>
      <c r="E200" t="s">
        <v>144</v>
      </c>
      <c r="F200" t="s">
        <v>711</v>
      </c>
      <c r="G200" t="s">
        <v>712</v>
      </c>
      <c r="H200" t="s">
        <v>120</v>
      </c>
    </row>
    <row r="201" spans="1:8" x14ac:dyDescent="0.25">
      <c r="A201">
        <v>1711410220</v>
      </c>
      <c r="B201" t="s">
        <v>713</v>
      </c>
      <c r="C201" t="s">
        <v>10</v>
      </c>
      <c r="D201" t="s">
        <v>143</v>
      </c>
      <c r="E201" t="s">
        <v>144</v>
      </c>
      <c r="F201" t="s">
        <v>714</v>
      </c>
      <c r="G201" t="s">
        <v>715</v>
      </c>
      <c r="H201" t="s">
        <v>276</v>
      </c>
    </row>
    <row r="202" spans="1:8" x14ac:dyDescent="0.25">
      <c r="A202">
        <v>1711410221</v>
      </c>
      <c r="B202" t="s">
        <v>716</v>
      </c>
      <c r="C202" t="s">
        <v>10</v>
      </c>
      <c r="D202" t="s">
        <v>143</v>
      </c>
      <c r="E202" t="s">
        <v>144</v>
      </c>
      <c r="F202" t="s">
        <v>717</v>
      </c>
      <c r="G202" t="s">
        <v>718</v>
      </c>
      <c r="H202" t="s">
        <v>364</v>
      </c>
    </row>
    <row r="203" spans="1:8" x14ac:dyDescent="0.25">
      <c r="A203">
        <v>1711410121</v>
      </c>
      <c r="B203" t="s">
        <v>719</v>
      </c>
      <c r="C203" t="s">
        <v>10</v>
      </c>
      <c r="D203" t="s">
        <v>143</v>
      </c>
      <c r="E203" t="s">
        <v>144</v>
      </c>
      <c r="F203" t="s">
        <v>720</v>
      </c>
      <c r="G203" t="s">
        <v>721</v>
      </c>
      <c r="H203" t="s">
        <v>548</v>
      </c>
    </row>
    <row r="204" spans="1:8" x14ac:dyDescent="0.25">
      <c r="A204">
        <v>1711410726</v>
      </c>
      <c r="B204" t="s">
        <v>722</v>
      </c>
      <c r="C204" t="s">
        <v>10</v>
      </c>
      <c r="D204" t="s">
        <v>143</v>
      </c>
      <c r="E204" t="s">
        <v>144</v>
      </c>
      <c r="F204" t="s">
        <v>723</v>
      </c>
      <c r="G204" t="s">
        <v>724</v>
      </c>
      <c r="H204" t="s">
        <v>725</v>
      </c>
    </row>
    <row r="205" spans="1:8" x14ac:dyDescent="0.25">
      <c r="A205">
        <v>1711410321</v>
      </c>
      <c r="B205" t="s">
        <v>726</v>
      </c>
      <c r="C205" t="s">
        <v>10</v>
      </c>
      <c r="D205" t="s">
        <v>143</v>
      </c>
      <c r="E205" t="s">
        <v>144</v>
      </c>
      <c r="F205" t="s">
        <v>727</v>
      </c>
      <c r="G205" t="s">
        <v>728</v>
      </c>
      <c r="H205" t="s">
        <v>729</v>
      </c>
    </row>
    <row r="206" spans="1:8" x14ac:dyDescent="0.25">
      <c r="A206">
        <v>1711410425</v>
      </c>
      <c r="B206" t="s">
        <v>730</v>
      </c>
      <c r="C206" t="s">
        <v>10</v>
      </c>
      <c r="D206" t="s">
        <v>143</v>
      </c>
      <c r="E206" t="s">
        <v>144</v>
      </c>
      <c r="F206" t="s">
        <v>731</v>
      </c>
      <c r="G206" t="s">
        <v>732</v>
      </c>
      <c r="H206" t="s">
        <v>596</v>
      </c>
    </row>
    <row r="207" spans="1:8" x14ac:dyDescent="0.25">
      <c r="A207">
        <v>1711410222</v>
      </c>
      <c r="B207" t="s">
        <v>733</v>
      </c>
      <c r="C207" t="s">
        <v>10</v>
      </c>
      <c r="D207" t="s">
        <v>143</v>
      </c>
      <c r="E207" t="s">
        <v>144</v>
      </c>
      <c r="F207" t="s">
        <v>734</v>
      </c>
      <c r="G207" t="s">
        <v>735</v>
      </c>
      <c r="H207" t="s">
        <v>736</v>
      </c>
    </row>
    <row r="208" spans="1:8" x14ac:dyDescent="0.25">
      <c r="A208">
        <v>1720040137</v>
      </c>
      <c r="B208" t="s">
        <v>737</v>
      </c>
      <c r="C208" t="s">
        <v>10</v>
      </c>
      <c r="D208" t="s">
        <v>143</v>
      </c>
      <c r="E208" t="s">
        <v>144</v>
      </c>
      <c r="F208" t="s">
        <v>738</v>
      </c>
      <c r="G208" t="s">
        <v>739</v>
      </c>
      <c r="H208" t="s">
        <v>521</v>
      </c>
    </row>
    <row r="209" spans="1:8" x14ac:dyDescent="0.25">
      <c r="A209">
        <v>1711410926</v>
      </c>
      <c r="B209" t="s">
        <v>740</v>
      </c>
      <c r="C209" t="s">
        <v>10</v>
      </c>
      <c r="D209" t="s">
        <v>143</v>
      </c>
      <c r="E209" t="s">
        <v>144</v>
      </c>
      <c r="F209" t="s">
        <v>741</v>
      </c>
      <c r="G209" t="s">
        <v>742</v>
      </c>
      <c r="H209" t="s">
        <v>205</v>
      </c>
    </row>
    <row r="210" spans="1:8" x14ac:dyDescent="0.25">
      <c r="A210">
        <v>1711410123</v>
      </c>
      <c r="B210" t="s">
        <v>743</v>
      </c>
      <c r="C210" t="s">
        <v>10</v>
      </c>
      <c r="D210" t="s">
        <v>143</v>
      </c>
      <c r="E210" t="s">
        <v>144</v>
      </c>
      <c r="F210" t="s">
        <v>744</v>
      </c>
      <c r="G210" t="s">
        <v>745</v>
      </c>
      <c r="H210" t="s">
        <v>396</v>
      </c>
    </row>
    <row r="211" spans="1:8" x14ac:dyDescent="0.25">
      <c r="A211">
        <v>1711410905</v>
      </c>
      <c r="B211" t="s">
        <v>746</v>
      </c>
      <c r="C211" t="s">
        <v>10</v>
      </c>
      <c r="D211" t="s">
        <v>143</v>
      </c>
      <c r="E211" t="s">
        <v>144</v>
      </c>
      <c r="F211" t="s">
        <v>747</v>
      </c>
      <c r="G211" t="s">
        <v>748</v>
      </c>
      <c r="H211" t="s">
        <v>201</v>
      </c>
    </row>
    <row r="212" spans="1:8" x14ac:dyDescent="0.25">
      <c r="A212">
        <v>1711410927</v>
      </c>
      <c r="B212" t="s">
        <v>749</v>
      </c>
      <c r="C212" t="s">
        <v>10</v>
      </c>
      <c r="D212" t="s">
        <v>143</v>
      </c>
      <c r="E212" t="s">
        <v>144</v>
      </c>
      <c r="F212" t="s">
        <v>750</v>
      </c>
      <c r="G212" t="s">
        <v>751</v>
      </c>
      <c r="H212" t="s">
        <v>564</v>
      </c>
    </row>
    <row r="213" spans="1:8" x14ac:dyDescent="0.25">
      <c r="A213">
        <v>1711410426</v>
      </c>
      <c r="B213" t="s">
        <v>752</v>
      </c>
      <c r="C213" t="s">
        <v>10</v>
      </c>
      <c r="D213" t="s">
        <v>143</v>
      </c>
      <c r="E213" t="s">
        <v>144</v>
      </c>
      <c r="F213" t="s">
        <v>753</v>
      </c>
      <c r="G213" t="s">
        <v>754</v>
      </c>
      <c r="H213" t="s">
        <v>224</v>
      </c>
    </row>
    <row r="214" spans="1:8" x14ac:dyDescent="0.25">
      <c r="A214">
        <v>1711410928</v>
      </c>
      <c r="B214" t="s">
        <v>755</v>
      </c>
      <c r="C214" t="s">
        <v>10</v>
      </c>
      <c r="D214" t="s">
        <v>143</v>
      </c>
      <c r="E214" t="s">
        <v>144</v>
      </c>
      <c r="F214" t="s">
        <v>756</v>
      </c>
      <c r="G214" t="s">
        <v>757</v>
      </c>
      <c r="H214" t="s">
        <v>758</v>
      </c>
    </row>
    <row r="215" spans="1:8" x14ac:dyDescent="0.25">
      <c r="A215">
        <v>1711410124</v>
      </c>
      <c r="B215" t="s">
        <v>759</v>
      </c>
      <c r="C215" t="s">
        <v>10</v>
      </c>
      <c r="D215" t="s">
        <v>143</v>
      </c>
      <c r="E215" t="s">
        <v>144</v>
      </c>
      <c r="F215" t="s">
        <v>760</v>
      </c>
      <c r="G215" t="s">
        <v>761</v>
      </c>
      <c r="H215" t="s">
        <v>762</v>
      </c>
    </row>
    <row r="216" spans="1:8" x14ac:dyDescent="0.25">
      <c r="A216">
        <v>1711410524</v>
      </c>
      <c r="B216" t="s">
        <v>763</v>
      </c>
      <c r="C216" t="s">
        <v>10</v>
      </c>
      <c r="D216" t="s">
        <v>143</v>
      </c>
      <c r="E216" t="s">
        <v>144</v>
      </c>
      <c r="F216" t="s">
        <v>764</v>
      </c>
      <c r="G216" t="s">
        <v>765</v>
      </c>
      <c r="H216" t="s">
        <v>766</v>
      </c>
    </row>
    <row r="217" spans="1:8" x14ac:dyDescent="0.25">
      <c r="A217">
        <v>1711411023</v>
      </c>
      <c r="B217" t="s">
        <v>767</v>
      </c>
      <c r="C217" t="s">
        <v>10</v>
      </c>
      <c r="D217" t="s">
        <v>143</v>
      </c>
      <c r="E217" t="s">
        <v>144</v>
      </c>
      <c r="F217" t="s">
        <v>768</v>
      </c>
      <c r="G217" t="s">
        <v>769</v>
      </c>
      <c r="H217" t="s">
        <v>236</v>
      </c>
    </row>
    <row r="218" spans="1:8" x14ac:dyDescent="0.25">
      <c r="A218">
        <v>1711410806</v>
      </c>
      <c r="B218" t="s">
        <v>770</v>
      </c>
      <c r="C218" t="s">
        <v>10</v>
      </c>
      <c r="D218" t="s">
        <v>143</v>
      </c>
      <c r="E218" t="s">
        <v>144</v>
      </c>
      <c r="F218" t="s">
        <v>771</v>
      </c>
      <c r="G218" t="s">
        <v>772</v>
      </c>
      <c r="H218" t="s">
        <v>596</v>
      </c>
    </row>
    <row r="219" spans="1:8" x14ac:dyDescent="0.25">
      <c r="A219">
        <v>1711410427</v>
      </c>
      <c r="B219" t="s">
        <v>773</v>
      </c>
      <c r="C219" t="s">
        <v>10</v>
      </c>
      <c r="D219" t="s">
        <v>143</v>
      </c>
      <c r="E219" t="s">
        <v>144</v>
      </c>
      <c r="F219" t="s">
        <v>774</v>
      </c>
      <c r="G219" t="s">
        <v>775</v>
      </c>
      <c r="H219" t="s">
        <v>418</v>
      </c>
    </row>
    <row r="220" spans="1:8" x14ac:dyDescent="0.25">
      <c r="A220">
        <v>1711410223</v>
      </c>
      <c r="B220" t="s">
        <v>776</v>
      </c>
      <c r="C220" t="s">
        <v>10</v>
      </c>
      <c r="D220" t="s">
        <v>143</v>
      </c>
      <c r="E220" t="s">
        <v>144</v>
      </c>
      <c r="F220" t="s">
        <v>777</v>
      </c>
      <c r="G220" t="s">
        <v>778</v>
      </c>
      <c r="H220" t="s">
        <v>220</v>
      </c>
    </row>
    <row r="221" spans="1:8" x14ac:dyDescent="0.25">
      <c r="A221">
        <v>1711411024</v>
      </c>
      <c r="B221" t="s">
        <v>779</v>
      </c>
      <c r="C221" t="s">
        <v>10</v>
      </c>
      <c r="D221" t="s">
        <v>143</v>
      </c>
      <c r="E221" t="s">
        <v>144</v>
      </c>
      <c r="F221" t="s">
        <v>780</v>
      </c>
      <c r="G221" t="s">
        <v>781</v>
      </c>
      <c r="H221" t="s">
        <v>347</v>
      </c>
    </row>
    <row r="222" spans="1:8" x14ac:dyDescent="0.25">
      <c r="A222">
        <v>1711410525</v>
      </c>
      <c r="B222" t="s">
        <v>782</v>
      </c>
      <c r="C222" t="s">
        <v>10</v>
      </c>
      <c r="D222" t="s">
        <v>143</v>
      </c>
      <c r="E222" t="s">
        <v>144</v>
      </c>
      <c r="F222" t="s">
        <v>783</v>
      </c>
      <c r="G222" t="s">
        <v>784</v>
      </c>
      <c r="H222" t="s">
        <v>313</v>
      </c>
    </row>
    <row r="223" spans="1:8" x14ac:dyDescent="0.25">
      <c r="A223">
        <v>1711410628</v>
      </c>
      <c r="B223" t="s">
        <v>785</v>
      </c>
      <c r="C223" t="s">
        <v>10</v>
      </c>
      <c r="D223" t="s">
        <v>143</v>
      </c>
      <c r="E223" t="s">
        <v>144</v>
      </c>
      <c r="F223" t="s">
        <v>786</v>
      </c>
      <c r="G223" t="s">
        <v>787</v>
      </c>
      <c r="H223" t="s">
        <v>766</v>
      </c>
    </row>
    <row r="224" spans="1:8" x14ac:dyDescent="0.25">
      <c r="A224">
        <v>1711410428</v>
      </c>
      <c r="B224" t="s">
        <v>788</v>
      </c>
      <c r="C224" t="s">
        <v>10</v>
      </c>
      <c r="D224" t="s">
        <v>143</v>
      </c>
      <c r="E224" t="s">
        <v>144</v>
      </c>
      <c r="F224" t="s">
        <v>789</v>
      </c>
      <c r="G224" t="s">
        <v>790</v>
      </c>
      <c r="H224" t="s">
        <v>447</v>
      </c>
    </row>
    <row r="225" spans="1:8" x14ac:dyDescent="0.25">
      <c r="A225">
        <v>1511410408</v>
      </c>
      <c r="B225" t="s">
        <v>791</v>
      </c>
      <c r="C225" t="s">
        <v>10</v>
      </c>
      <c r="D225" t="s">
        <v>143</v>
      </c>
      <c r="E225" t="s">
        <v>144</v>
      </c>
      <c r="F225" t="s">
        <v>140</v>
      </c>
      <c r="G225" t="s">
        <v>792</v>
      </c>
      <c r="H225" t="s">
        <v>532</v>
      </c>
    </row>
    <row r="226" spans="1:8" x14ac:dyDescent="0.25">
      <c r="A226">
        <v>1711410125</v>
      </c>
      <c r="B226" t="s">
        <v>793</v>
      </c>
      <c r="C226" t="s">
        <v>10</v>
      </c>
      <c r="D226" t="s">
        <v>143</v>
      </c>
      <c r="E226" t="s">
        <v>144</v>
      </c>
      <c r="F226" t="s">
        <v>140</v>
      </c>
      <c r="G226" t="s">
        <v>794</v>
      </c>
      <c r="H226" t="s">
        <v>795</v>
      </c>
    </row>
    <row r="227" spans="1:8" x14ac:dyDescent="0.25">
      <c r="A227">
        <v>1711410727</v>
      </c>
      <c r="B227" t="s">
        <v>796</v>
      </c>
      <c r="C227" t="s">
        <v>10</v>
      </c>
      <c r="D227" t="s">
        <v>143</v>
      </c>
      <c r="E227" t="s">
        <v>144</v>
      </c>
      <c r="F227" t="s">
        <v>797</v>
      </c>
      <c r="G227" t="s">
        <v>798</v>
      </c>
      <c r="H227" t="s">
        <v>310</v>
      </c>
    </row>
    <row r="228" spans="1:8" x14ac:dyDescent="0.25">
      <c r="A228">
        <v>1711410225</v>
      </c>
      <c r="B228" t="s">
        <v>799</v>
      </c>
      <c r="C228" t="s">
        <v>10</v>
      </c>
      <c r="D228" t="s">
        <v>143</v>
      </c>
      <c r="E228" t="s">
        <v>144</v>
      </c>
      <c r="F228" t="s">
        <v>800</v>
      </c>
      <c r="G228" t="s">
        <v>801</v>
      </c>
      <c r="H228" t="s">
        <v>209</v>
      </c>
    </row>
    <row r="229" spans="1:8" x14ac:dyDescent="0.25">
      <c r="A229">
        <v>1711410127</v>
      </c>
      <c r="B229" t="s">
        <v>802</v>
      </c>
      <c r="C229" t="s">
        <v>10</v>
      </c>
      <c r="D229" t="s">
        <v>143</v>
      </c>
      <c r="E229" t="s">
        <v>144</v>
      </c>
      <c r="F229" t="s">
        <v>803</v>
      </c>
      <c r="G229" t="s">
        <v>804</v>
      </c>
      <c r="H229" t="s">
        <v>360</v>
      </c>
    </row>
    <row r="230" spans="1:8" x14ac:dyDescent="0.25">
      <c r="A230">
        <v>1717440432</v>
      </c>
      <c r="B230" t="s">
        <v>805</v>
      </c>
      <c r="C230" t="s">
        <v>10</v>
      </c>
      <c r="D230" t="s">
        <v>143</v>
      </c>
      <c r="E230" t="s">
        <v>144</v>
      </c>
      <c r="F230" t="s">
        <v>806</v>
      </c>
      <c r="G230" t="s">
        <v>807</v>
      </c>
      <c r="H230" t="s">
        <v>288</v>
      </c>
    </row>
    <row r="231" spans="1:8" x14ac:dyDescent="0.25">
      <c r="A231">
        <v>1711411027</v>
      </c>
      <c r="B231" t="s">
        <v>808</v>
      </c>
      <c r="C231" t="s">
        <v>10</v>
      </c>
      <c r="D231" t="s">
        <v>143</v>
      </c>
      <c r="E231" t="s">
        <v>144</v>
      </c>
      <c r="F231" t="s">
        <v>809</v>
      </c>
      <c r="G231" t="s">
        <v>810</v>
      </c>
      <c r="H231" t="s">
        <v>51</v>
      </c>
    </row>
    <row r="232" spans="1:8" x14ac:dyDescent="0.25">
      <c r="A232">
        <v>1711410322</v>
      </c>
      <c r="B232" t="s">
        <v>811</v>
      </c>
      <c r="C232" t="s">
        <v>10</v>
      </c>
      <c r="D232" t="s">
        <v>143</v>
      </c>
      <c r="E232" t="s">
        <v>144</v>
      </c>
      <c r="F232" t="s">
        <v>165</v>
      </c>
      <c r="G232" t="s">
        <v>812</v>
      </c>
      <c r="H232" t="s">
        <v>473</v>
      </c>
    </row>
    <row r="233" spans="1:8" x14ac:dyDescent="0.25">
      <c r="A233">
        <v>1711410226</v>
      </c>
      <c r="B233" t="s">
        <v>813</v>
      </c>
      <c r="C233" t="s">
        <v>10</v>
      </c>
      <c r="D233" t="s">
        <v>143</v>
      </c>
      <c r="E233" t="s">
        <v>144</v>
      </c>
      <c r="F233" t="s">
        <v>814</v>
      </c>
      <c r="G233" t="s">
        <v>815</v>
      </c>
      <c r="H233" t="s">
        <v>640</v>
      </c>
    </row>
    <row r="234" spans="1:8" x14ac:dyDescent="0.25">
      <c r="A234">
        <v>1711410429</v>
      </c>
      <c r="B234" t="s">
        <v>816</v>
      </c>
      <c r="C234" t="s">
        <v>10</v>
      </c>
      <c r="D234" t="s">
        <v>143</v>
      </c>
      <c r="E234" t="s">
        <v>144</v>
      </c>
      <c r="F234" t="s">
        <v>817</v>
      </c>
      <c r="G234" t="s">
        <v>818</v>
      </c>
      <c r="H234" t="s">
        <v>193</v>
      </c>
    </row>
    <row r="235" spans="1:8" x14ac:dyDescent="0.25">
      <c r="A235">
        <v>1720040140</v>
      </c>
      <c r="B235" t="s">
        <v>819</v>
      </c>
      <c r="C235" t="s">
        <v>10</v>
      </c>
      <c r="D235" t="s">
        <v>143</v>
      </c>
      <c r="E235" t="s">
        <v>144</v>
      </c>
      <c r="F235" t="s">
        <v>820</v>
      </c>
      <c r="G235" t="s">
        <v>821</v>
      </c>
      <c r="H235" t="s">
        <v>284</v>
      </c>
    </row>
    <row r="236" spans="1:8" x14ac:dyDescent="0.25">
      <c r="A236">
        <v>1720040141</v>
      </c>
      <c r="B236" t="s">
        <v>822</v>
      </c>
      <c r="C236" t="s">
        <v>10</v>
      </c>
      <c r="D236" t="s">
        <v>143</v>
      </c>
      <c r="E236" t="s">
        <v>144</v>
      </c>
      <c r="F236" t="s">
        <v>823</v>
      </c>
      <c r="G236" t="s">
        <v>824</v>
      </c>
      <c r="H236" t="s">
        <v>825</v>
      </c>
    </row>
    <row r="237" spans="1:8" x14ac:dyDescent="0.25">
      <c r="A237">
        <v>1711411028</v>
      </c>
      <c r="B237" t="s">
        <v>826</v>
      </c>
      <c r="C237" t="s">
        <v>10</v>
      </c>
      <c r="D237" t="s">
        <v>143</v>
      </c>
      <c r="E237" t="s">
        <v>144</v>
      </c>
      <c r="F237" t="s">
        <v>827</v>
      </c>
      <c r="G237" t="s">
        <v>828</v>
      </c>
      <c r="H237" t="s">
        <v>347</v>
      </c>
    </row>
    <row r="238" spans="1:8" x14ac:dyDescent="0.25">
      <c r="A238">
        <v>1711410324</v>
      </c>
      <c r="B238" t="s">
        <v>829</v>
      </c>
      <c r="C238" t="s">
        <v>10</v>
      </c>
      <c r="D238" t="s">
        <v>143</v>
      </c>
      <c r="E238" t="s">
        <v>144</v>
      </c>
      <c r="F238" t="s">
        <v>830</v>
      </c>
      <c r="G238" t="s">
        <v>831</v>
      </c>
      <c r="H238" t="s">
        <v>429</v>
      </c>
    </row>
    <row r="239" spans="1:8" x14ac:dyDescent="0.25">
      <c r="A239">
        <v>1711410104</v>
      </c>
      <c r="B239" t="s">
        <v>832</v>
      </c>
      <c r="C239" t="s">
        <v>10</v>
      </c>
      <c r="D239" t="s">
        <v>143</v>
      </c>
      <c r="E239" t="s">
        <v>144</v>
      </c>
      <c r="F239" t="s">
        <v>833</v>
      </c>
      <c r="G239" t="s">
        <v>834</v>
      </c>
      <c r="H239" t="s">
        <v>514</v>
      </c>
    </row>
    <row r="240" spans="1:8" x14ac:dyDescent="0.25">
      <c r="A240">
        <v>1711410929</v>
      </c>
      <c r="B240" t="s">
        <v>835</v>
      </c>
      <c r="C240" t="s">
        <v>10</v>
      </c>
      <c r="D240" t="s">
        <v>143</v>
      </c>
      <c r="E240" t="s">
        <v>144</v>
      </c>
      <c r="F240" t="s">
        <v>836</v>
      </c>
      <c r="G240" t="s">
        <v>837</v>
      </c>
      <c r="H240" t="s">
        <v>491</v>
      </c>
    </row>
    <row r="241" spans="1:8" x14ac:dyDescent="0.25">
      <c r="A241">
        <v>1711410504</v>
      </c>
      <c r="B241" t="s">
        <v>838</v>
      </c>
      <c r="C241" t="s">
        <v>10</v>
      </c>
      <c r="D241" t="s">
        <v>143</v>
      </c>
      <c r="E241" t="s">
        <v>144</v>
      </c>
      <c r="F241" t="s">
        <v>839</v>
      </c>
      <c r="G241" t="s">
        <v>840</v>
      </c>
      <c r="H241" t="s">
        <v>514</v>
      </c>
    </row>
    <row r="242" spans="1:8" x14ac:dyDescent="0.25">
      <c r="A242">
        <v>1711410325</v>
      </c>
      <c r="B242" t="s">
        <v>841</v>
      </c>
      <c r="C242" t="s">
        <v>10</v>
      </c>
      <c r="D242" t="s">
        <v>143</v>
      </c>
      <c r="E242" t="s">
        <v>144</v>
      </c>
      <c r="F242" t="s">
        <v>842</v>
      </c>
      <c r="G242" t="s">
        <v>843</v>
      </c>
      <c r="H242" t="s">
        <v>328</v>
      </c>
    </row>
    <row r="243" spans="1:8" x14ac:dyDescent="0.25">
      <c r="A243">
        <v>1711410129</v>
      </c>
      <c r="B243" t="s">
        <v>844</v>
      </c>
      <c r="C243" t="s">
        <v>10</v>
      </c>
      <c r="D243" t="s">
        <v>143</v>
      </c>
      <c r="E243" t="s">
        <v>144</v>
      </c>
      <c r="F243" t="s">
        <v>845</v>
      </c>
      <c r="G243" t="s">
        <v>846</v>
      </c>
      <c r="H243" t="s">
        <v>425</v>
      </c>
    </row>
    <row r="244" spans="1:8" x14ac:dyDescent="0.25">
      <c r="A244">
        <v>1711410528</v>
      </c>
      <c r="B244" t="s">
        <v>847</v>
      </c>
      <c r="C244" t="s">
        <v>10</v>
      </c>
      <c r="D244" t="s">
        <v>143</v>
      </c>
      <c r="E244" t="s">
        <v>144</v>
      </c>
      <c r="F244" t="s">
        <v>848</v>
      </c>
      <c r="G244" t="s">
        <v>849</v>
      </c>
      <c r="H244" t="s">
        <v>766</v>
      </c>
    </row>
    <row r="245" spans="1:8" x14ac:dyDescent="0.25">
      <c r="A245">
        <v>1711410529</v>
      </c>
      <c r="B245" t="s">
        <v>850</v>
      </c>
      <c r="C245" t="s">
        <v>10</v>
      </c>
      <c r="D245" t="s">
        <v>143</v>
      </c>
      <c r="E245" t="s">
        <v>144</v>
      </c>
      <c r="F245" t="s">
        <v>851</v>
      </c>
      <c r="G245" t="s">
        <v>852</v>
      </c>
      <c r="H245" t="s">
        <v>55</v>
      </c>
    </row>
    <row r="246" spans="1:8" x14ac:dyDescent="0.25">
      <c r="A246">
        <v>1711410326</v>
      </c>
      <c r="B246" t="s">
        <v>853</v>
      </c>
      <c r="C246" t="s">
        <v>10</v>
      </c>
      <c r="D246" t="s">
        <v>143</v>
      </c>
      <c r="E246" t="s">
        <v>144</v>
      </c>
      <c r="F246" t="s">
        <v>854</v>
      </c>
      <c r="G246" t="s">
        <v>855</v>
      </c>
      <c r="H246" t="s">
        <v>825</v>
      </c>
    </row>
    <row r="247" spans="1:8" x14ac:dyDescent="0.25">
      <c r="A247">
        <v>1711410228</v>
      </c>
      <c r="B247" t="s">
        <v>856</v>
      </c>
      <c r="C247" t="s">
        <v>10</v>
      </c>
      <c r="D247" t="s">
        <v>143</v>
      </c>
      <c r="E247" t="s">
        <v>144</v>
      </c>
      <c r="F247" t="s">
        <v>857</v>
      </c>
      <c r="G247" t="s">
        <v>858</v>
      </c>
      <c r="H247" t="s">
        <v>299</v>
      </c>
    </row>
    <row r="248" spans="1:8" x14ac:dyDescent="0.25">
      <c r="A248">
        <v>1711410729</v>
      </c>
      <c r="B248" t="s">
        <v>859</v>
      </c>
      <c r="C248" t="s">
        <v>10</v>
      </c>
      <c r="D248" t="s">
        <v>143</v>
      </c>
      <c r="E248" t="s">
        <v>144</v>
      </c>
      <c r="F248" t="s">
        <v>860</v>
      </c>
      <c r="G248" t="s">
        <v>861</v>
      </c>
      <c r="H248" t="s">
        <v>400</v>
      </c>
    </row>
    <row r="249" spans="1:8" x14ac:dyDescent="0.25">
      <c r="A249">
        <v>1711410530</v>
      </c>
      <c r="B249" t="s">
        <v>862</v>
      </c>
      <c r="C249" t="s">
        <v>10</v>
      </c>
      <c r="D249" t="s">
        <v>143</v>
      </c>
      <c r="E249" t="s">
        <v>144</v>
      </c>
      <c r="F249" t="s">
        <v>863</v>
      </c>
      <c r="G249" t="s">
        <v>864</v>
      </c>
      <c r="H249" t="s">
        <v>414</v>
      </c>
    </row>
    <row r="250" spans="1:8" x14ac:dyDescent="0.25">
      <c r="A250">
        <v>1711410229</v>
      </c>
      <c r="B250" t="s">
        <v>865</v>
      </c>
      <c r="C250" t="s">
        <v>10</v>
      </c>
      <c r="D250" t="s">
        <v>143</v>
      </c>
      <c r="E250" t="s">
        <v>144</v>
      </c>
      <c r="F250" t="s">
        <v>866</v>
      </c>
      <c r="G250" t="s">
        <v>867</v>
      </c>
      <c r="H250" t="s">
        <v>201</v>
      </c>
    </row>
    <row r="251" spans="1:8" x14ac:dyDescent="0.25">
      <c r="A251">
        <v>1711410205</v>
      </c>
      <c r="B251" t="s">
        <v>868</v>
      </c>
      <c r="C251" t="s">
        <v>10</v>
      </c>
      <c r="D251" t="s">
        <v>143</v>
      </c>
      <c r="E251" t="s">
        <v>144</v>
      </c>
      <c r="F251" t="s">
        <v>869</v>
      </c>
      <c r="G251" t="s">
        <v>870</v>
      </c>
      <c r="H251" t="s">
        <v>532</v>
      </c>
    </row>
    <row r="252" spans="1:8" x14ac:dyDescent="0.25">
      <c r="A252">
        <v>1711410405</v>
      </c>
      <c r="B252" t="s">
        <v>871</v>
      </c>
      <c r="C252" t="s">
        <v>10</v>
      </c>
      <c r="D252" t="s">
        <v>143</v>
      </c>
      <c r="E252" t="s">
        <v>144</v>
      </c>
      <c r="F252" t="s">
        <v>872</v>
      </c>
      <c r="G252" t="s">
        <v>873</v>
      </c>
      <c r="H252" t="s">
        <v>629</v>
      </c>
    </row>
    <row r="253" spans="1:8" x14ac:dyDescent="0.25">
      <c r="A253">
        <v>1711410105</v>
      </c>
      <c r="B253" t="s">
        <v>874</v>
      </c>
      <c r="C253" t="s">
        <v>10</v>
      </c>
      <c r="D253" t="s">
        <v>143</v>
      </c>
      <c r="E253" t="s">
        <v>144</v>
      </c>
      <c r="F253" t="s">
        <v>875</v>
      </c>
      <c r="G253" t="s">
        <v>876</v>
      </c>
      <c r="H253" t="s">
        <v>532</v>
      </c>
    </row>
    <row r="254" spans="1:8" x14ac:dyDescent="0.25">
      <c r="A254">
        <v>1711410930</v>
      </c>
      <c r="B254" t="s">
        <v>877</v>
      </c>
      <c r="C254" t="s">
        <v>10</v>
      </c>
      <c r="D254" t="s">
        <v>143</v>
      </c>
      <c r="E254" t="s">
        <v>144</v>
      </c>
      <c r="F254" t="s">
        <v>878</v>
      </c>
      <c r="G254" t="s">
        <v>879</v>
      </c>
      <c r="H254" t="s">
        <v>392</v>
      </c>
    </row>
    <row r="255" spans="1:8" x14ac:dyDescent="0.25">
      <c r="A255">
        <v>1611410208</v>
      </c>
      <c r="B255" t="s">
        <v>880</v>
      </c>
      <c r="C255" t="s">
        <v>10</v>
      </c>
      <c r="D255" t="s">
        <v>143</v>
      </c>
      <c r="E255" t="s">
        <v>144</v>
      </c>
      <c r="F255" t="s">
        <v>881</v>
      </c>
      <c r="G255" t="s">
        <v>882</v>
      </c>
      <c r="H255" t="s">
        <v>418</v>
      </c>
    </row>
    <row r="256" spans="1:8" x14ac:dyDescent="0.25">
      <c r="A256">
        <v>1611410908</v>
      </c>
      <c r="B256" t="s">
        <v>883</v>
      </c>
      <c r="C256" t="s">
        <v>10</v>
      </c>
      <c r="D256" t="s">
        <v>143</v>
      </c>
      <c r="E256" t="s">
        <v>144</v>
      </c>
      <c r="F256" t="s">
        <v>884</v>
      </c>
      <c r="G256" t="s">
        <v>885</v>
      </c>
      <c r="H256" t="s">
        <v>592</v>
      </c>
    </row>
    <row r="257" spans="1:8" x14ac:dyDescent="0.25">
      <c r="A257">
        <v>1611410711</v>
      </c>
      <c r="B257" t="s">
        <v>886</v>
      </c>
      <c r="C257" t="s">
        <v>10</v>
      </c>
      <c r="D257" t="s">
        <v>143</v>
      </c>
      <c r="E257" t="s">
        <v>144</v>
      </c>
      <c r="F257" t="s">
        <v>887</v>
      </c>
      <c r="G257" t="s">
        <v>888</v>
      </c>
      <c r="H257" t="s">
        <v>418</v>
      </c>
    </row>
    <row r="258" spans="1:8" x14ac:dyDescent="0.25">
      <c r="A258">
        <v>1511410227</v>
      </c>
      <c r="B258" t="s">
        <v>889</v>
      </c>
      <c r="C258" t="s">
        <v>10</v>
      </c>
      <c r="D258" t="s">
        <v>143</v>
      </c>
      <c r="E258" t="s">
        <v>144</v>
      </c>
      <c r="F258" t="s">
        <v>890</v>
      </c>
      <c r="G258" t="s">
        <v>891</v>
      </c>
      <c r="H258" t="s">
        <v>762</v>
      </c>
    </row>
    <row r="259" spans="1:8" x14ac:dyDescent="0.25">
      <c r="A259">
        <v>1611410513</v>
      </c>
      <c r="B259" t="s">
        <v>892</v>
      </c>
      <c r="C259" t="s">
        <v>10</v>
      </c>
      <c r="D259" t="s">
        <v>143</v>
      </c>
      <c r="E259" t="s">
        <v>144</v>
      </c>
      <c r="F259" t="s">
        <v>893</v>
      </c>
      <c r="G259" t="s">
        <v>894</v>
      </c>
      <c r="H259" t="s">
        <v>224</v>
      </c>
    </row>
    <row r="260" spans="1:8" x14ac:dyDescent="0.25">
      <c r="A260">
        <v>1511410618</v>
      </c>
      <c r="B260" t="s">
        <v>895</v>
      </c>
      <c r="C260" t="s">
        <v>10</v>
      </c>
      <c r="D260" t="s">
        <v>143</v>
      </c>
      <c r="E260" t="s">
        <v>144</v>
      </c>
      <c r="F260" t="s">
        <v>896</v>
      </c>
      <c r="G260" t="s">
        <v>897</v>
      </c>
      <c r="H260" t="s">
        <v>47</v>
      </c>
    </row>
    <row r="261" spans="1:8" x14ac:dyDescent="0.25">
      <c r="A261">
        <v>1611410426</v>
      </c>
      <c r="B261" t="s">
        <v>898</v>
      </c>
      <c r="C261" t="s">
        <v>10</v>
      </c>
      <c r="D261" t="s">
        <v>143</v>
      </c>
      <c r="E261" t="s">
        <v>144</v>
      </c>
      <c r="F261" t="s">
        <v>899</v>
      </c>
      <c r="G261" t="s">
        <v>900</v>
      </c>
      <c r="H261" t="s">
        <v>491</v>
      </c>
    </row>
    <row r="262" spans="1:8" x14ac:dyDescent="0.25">
      <c r="A262">
        <v>1711410601</v>
      </c>
      <c r="B262" t="s">
        <v>901</v>
      </c>
      <c r="C262" t="s">
        <v>10</v>
      </c>
      <c r="D262" t="s">
        <v>902</v>
      </c>
      <c r="E262" t="s">
        <v>903</v>
      </c>
      <c r="F262" t="s">
        <v>904</v>
      </c>
      <c r="G262" t="s">
        <v>905</v>
      </c>
      <c r="H262" t="s">
        <v>709</v>
      </c>
    </row>
    <row r="263" spans="1:8" x14ac:dyDescent="0.25">
      <c r="A263">
        <v>1711410307</v>
      </c>
      <c r="B263" t="s">
        <v>906</v>
      </c>
      <c r="C263" t="s">
        <v>10</v>
      </c>
      <c r="D263" t="s">
        <v>902</v>
      </c>
      <c r="E263" t="s">
        <v>903</v>
      </c>
      <c r="F263" t="s">
        <v>907</v>
      </c>
      <c r="G263" t="s">
        <v>908</v>
      </c>
      <c r="H263" t="s">
        <v>261</v>
      </c>
    </row>
    <row r="264" spans="1:8" x14ac:dyDescent="0.25">
      <c r="A264">
        <v>1711410302</v>
      </c>
      <c r="B264" t="s">
        <v>909</v>
      </c>
      <c r="C264" t="s">
        <v>10</v>
      </c>
      <c r="D264" t="s">
        <v>902</v>
      </c>
      <c r="E264" t="s">
        <v>903</v>
      </c>
      <c r="F264" t="s">
        <v>910</v>
      </c>
      <c r="G264" t="s">
        <v>911</v>
      </c>
      <c r="H264" t="s">
        <v>177</v>
      </c>
    </row>
    <row r="265" spans="1:8" x14ac:dyDescent="0.25">
      <c r="A265">
        <v>1711410603</v>
      </c>
      <c r="B265" t="s">
        <v>912</v>
      </c>
      <c r="C265" t="s">
        <v>10</v>
      </c>
      <c r="D265" t="s">
        <v>902</v>
      </c>
      <c r="E265" t="s">
        <v>903</v>
      </c>
      <c r="F265" t="s">
        <v>913</v>
      </c>
      <c r="G265" t="s">
        <v>914</v>
      </c>
      <c r="H265" t="s">
        <v>288</v>
      </c>
    </row>
    <row r="266" spans="1:8" x14ac:dyDescent="0.25">
      <c r="A266">
        <v>1711410801</v>
      </c>
      <c r="B266" t="s">
        <v>915</v>
      </c>
      <c r="C266" t="s">
        <v>10</v>
      </c>
      <c r="D266" t="s">
        <v>902</v>
      </c>
      <c r="E266" t="s">
        <v>903</v>
      </c>
      <c r="F266" t="s">
        <v>916</v>
      </c>
      <c r="G266" t="s">
        <v>917</v>
      </c>
      <c r="H266" t="s">
        <v>585</v>
      </c>
    </row>
    <row r="267" spans="1:8" x14ac:dyDescent="0.25">
      <c r="A267">
        <v>1711410209</v>
      </c>
      <c r="B267" t="s">
        <v>918</v>
      </c>
      <c r="C267" t="s">
        <v>10</v>
      </c>
      <c r="D267" t="s">
        <v>902</v>
      </c>
      <c r="E267" t="s">
        <v>903</v>
      </c>
      <c r="F267" t="s">
        <v>919</v>
      </c>
      <c r="G267" t="s">
        <v>13073</v>
      </c>
      <c r="H267" t="s">
        <v>43</v>
      </c>
    </row>
    <row r="268" spans="1:8" x14ac:dyDescent="0.25">
      <c r="A268">
        <v>1711411010</v>
      </c>
      <c r="B268" t="s">
        <v>920</v>
      </c>
      <c r="C268" t="s">
        <v>10</v>
      </c>
      <c r="D268" t="s">
        <v>902</v>
      </c>
      <c r="E268" t="s">
        <v>903</v>
      </c>
      <c r="F268" t="s">
        <v>921</v>
      </c>
      <c r="G268" t="s">
        <v>922</v>
      </c>
      <c r="H268" t="s">
        <v>127</v>
      </c>
    </row>
    <row r="269" spans="1:8" x14ac:dyDescent="0.25">
      <c r="A269">
        <v>1711410901</v>
      </c>
      <c r="B269" t="s">
        <v>923</v>
      </c>
      <c r="C269" t="s">
        <v>10</v>
      </c>
      <c r="D269" t="s">
        <v>902</v>
      </c>
      <c r="E269" t="s">
        <v>903</v>
      </c>
      <c r="F269" t="s">
        <v>924</v>
      </c>
      <c r="G269" t="s">
        <v>925</v>
      </c>
      <c r="H269" t="s">
        <v>74</v>
      </c>
    </row>
    <row r="270" spans="1:8" x14ac:dyDescent="0.25">
      <c r="A270">
        <v>1711410902</v>
      </c>
      <c r="B270" t="s">
        <v>926</v>
      </c>
      <c r="C270" t="s">
        <v>10</v>
      </c>
      <c r="D270" t="s">
        <v>902</v>
      </c>
      <c r="E270" t="s">
        <v>903</v>
      </c>
      <c r="F270" t="s">
        <v>927</v>
      </c>
      <c r="G270" t="s">
        <v>928</v>
      </c>
      <c r="H270" t="s">
        <v>929</v>
      </c>
    </row>
    <row r="271" spans="1:8" x14ac:dyDescent="0.25">
      <c r="A271">
        <v>1711410211</v>
      </c>
      <c r="B271" t="s">
        <v>930</v>
      </c>
      <c r="C271" t="s">
        <v>10</v>
      </c>
      <c r="D271" t="s">
        <v>902</v>
      </c>
      <c r="E271" t="s">
        <v>903</v>
      </c>
      <c r="F271" t="s">
        <v>931</v>
      </c>
      <c r="G271" t="s">
        <v>932</v>
      </c>
      <c r="H271" t="s">
        <v>158</v>
      </c>
    </row>
    <row r="272" spans="1:8" x14ac:dyDescent="0.25">
      <c r="A272">
        <v>1711410717</v>
      </c>
      <c r="B272" t="s">
        <v>933</v>
      </c>
      <c r="C272" t="s">
        <v>10</v>
      </c>
      <c r="D272" t="s">
        <v>902</v>
      </c>
      <c r="E272" t="s">
        <v>903</v>
      </c>
      <c r="F272" t="s">
        <v>934</v>
      </c>
      <c r="G272" t="s">
        <v>935</v>
      </c>
      <c r="H272" t="s">
        <v>585</v>
      </c>
    </row>
    <row r="273" spans="1:8" x14ac:dyDescent="0.25">
      <c r="A273">
        <v>1711410803</v>
      </c>
      <c r="B273" t="s">
        <v>936</v>
      </c>
      <c r="C273" t="s">
        <v>10</v>
      </c>
      <c r="D273" t="s">
        <v>902</v>
      </c>
      <c r="E273" t="s">
        <v>903</v>
      </c>
      <c r="F273" t="s">
        <v>937</v>
      </c>
      <c r="G273" t="s">
        <v>938</v>
      </c>
      <c r="H273" t="s">
        <v>939</v>
      </c>
    </row>
    <row r="274" spans="1:8" x14ac:dyDescent="0.25">
      <c r="A274">
        <v>1711410418</v>
      </c>
      <c r="B274" t="s">
        <v>940</v>
      </c>
      <c r="C274" t="s">
        <v>10</v>
      </c>
      <c r="D274" t="s">
        <v>902</v>
      </c>
      <c r="E274" t="s">
        <v>903</v>
      </c>
      <c r="F274" t="s">
        <v>941</v>
      </c>
      <c r="G274" t="s">
        <v>942</v>
      </c>
      <c r="H274" t="s">
        <v>491</v>
      </c>
    </row>
    <row r="275" spans="1:8" x14ac:dyDescent="0.25">
      <c r="A275">
        <v>1711410720</v>
      </c>
      <c r="B275" t="s">
        <v>943</v>
      </c>
      <c r="C275" t="s">
        <v>10</v>
      </c>
      <c r="D275" t="s">
        <v>902</v>
      </c>
      <c r="E275" t="s">
        <v>903</v>
      </c>
      <c r="F275" t="s">
        <v>944</v>
      </c>
      <c r="G275" t="s">
        <v>945</v>
      </c>
      <c r="H275" t="s">
        <v>74</v>
      </c>
    </row>
    <row r="276" spans="1:8" x14ac:dyDescent="0.25">
      <c r="A276">
        <v>1711410304</v>
      </c>
      <c r="B276" t="s">
        <v>946</v>
      </c>
      <c r="C276" t="s">
        <v>10</v>
      </c>
      <c r="D276" t="s">
        <v>902</v>
      </c>
      <c r="E276" t="s">
        <v>903</v>
      </c>
      <c r="F276" t="s">
        <v>947</v>
      </c>
      <c r="G276" t="s">
        <v>948</v>
      </c>
      <c r="H276" t="s">
        <v>795</v>
      </c>
    </row>
    <row r="277" spans="1:8" x14ac:dyDescent="0.25">
      <c r="A277">
        <v>1711410422</v>
      </c>
      <c r="B277" t="s">
        <v>949</v>
      </c>
      <c r="C277" t="s">
        <v>10</v>
      </c>
      <c r="D277" t="s">
        <v>902</v>
      </c>
      <c r="E277" t="s">
        <v>903</v>
      </c>
      <c r="F277" t="s">
        <v>950</v>
      </c>
      <c r="G277" t="s">
        <v>951</v>
      </c>
      <c r="H277" t="s">
        <v>952</v>
      </c>
    </row>
    <row r="278" spans="1:8" x14ac:dyDescent="0.25">
      <c r="A278">
        <v>1711410625</v>
      </c>
      <c r="B278" t="s">
        <v>953</v>
      </c>
      <c r="C278" t="s">
        <v>10</v>
      </c>
      <c r="D278" t="s">
        <v>902</v>
      </c>
      <c r="E278" t="s">
        <v>903</v>
      </c>
      <c r="F278" t="s">
        <v>954</v>
      </c>
      <c r="G278" t="s">
        <v>955</v>
      </c>
      <c r="H278" t="s">
        <v>592</v>
      </c>
    </row>
    <row r="279" spans="1:8" x14ac:dyDescent="0.25">
      <c r="A279">
        <v>1711410403</v>
      </c>
      <c r="B279" t="s">
        <v>956</v>
      </c>
      <c r="C279" t="s">
        <v>10</v>
      </c>
      <c r="D279" t="s">
        <v>902</v>
      </c>
      <c r="E279" t="s">
        <v>903</v>
      </c>
      <c r="F279" t="s">
        <v>957</v>
      </c>
      <c r="G279" t="s">
        <v>958</v>
      </c>
      <c r="H279" t="s">
        <v>564</v>
      </c>
    </row>
    <row r="280" spans="1:8" x14ac:dyDescent="0.25">
      <c r="A280">
        <v>1711410320</v>
      </c>
      <c r="B280" t="s">
        <v>959</v>
      </c>
      <c r="C280" t="s">
        <v>10</v>
      </c>
      <c r="D280" t="s">
        <v>902</v>
      </c>
      <c r="E280" t="s">
        <v>903</v>
      </c>
      <c r="F280" t="s">
        <v>960</v>
      </c>
      <c r="G280" t="s">
        <v>961</v>
      </c>
      <c r="H280" t="s">
        <v>336</v>
      </c>
    </row>
    <row r="281" spans="1:8" x14ac:dyDescent="0.25">
      <c r="A281">
        <v>1711410503</v>
      </c>
      <c r="B281" t="s">
        <v>962</v>
      </c>
      <c r="C281" t="s">
        <v>10</v>
      </c>
      <c r="D281" t="s">
        <v>902</v>
      </c>
      <c r="E281" t="s">
        <v>903</v>
      </c>
      <c r="F281" t="s">
        <v>963</v>
      </c>
      <c r="G281" t="s">
        <v>964</v>
      </c>
      <c r="H281" t="s">
        <v>929</v>
      </c>
    </row>
    <row r="282" spans="1:8" x14ac:dyDescent="0.25">
      <c r="A282">
        <v>1711410119</v>
      </c>
      <c r="B282" t="s">
        <v>965</v>
      </c>
      <c r="C282" t="s">
        <v>10</v>
      </c>
      <c r="D282" t="s">
        <v>902</v>
      </c>
      <c r="E282" t="s">
        <v>903</v>
      </c>
      <c r="F282" t="s">
        <v>966</v>
      </c>
      <c r="G282" t="s">
        <v>967</v>
      </c>
      <c r="H282" t="s">
        <v>484</v>
      </c>
    </row>
    <row r="283" spans="1:8" x14ac:dyDescent="0.25">
      <c r="A283">
        <v>1711411004</v>
      </c>
      <c r="B283" t="s">
        <v>968</v>
      </c>
      <c r="C283" t="s">
        <v>10</v>
      </c>
      <c r="D283" t="s">
        <v>902</v>
      </c>
      <c r="E283" t="s">
        <v>903</v>
      </c>
      <c r="F283" t="s">
        <v>969</v>
      </c>
      <c r="G283" t="s">
        <v>970</v>
      </c>
      <c r="H283" t="s">
        <v>261</v>
      </c>
    </row>
    <row r="284" spans="1:8" x14ac:dyDescent="0.25">
      <c r="A284">
        <v>1711410122</v>
      </c>
      <c r="B284" t="s">
        <v>971</v>
      </c>
      <c r="C284" t="s">
        <v>10</v>
      </c>
      <c r="D284" t="s">
        <v>902</v>
      </c>
      <c r="E284" t="s">
        <v>903</v>
      </c>
      <c r="F284" t="s">
        <v>972</v>
      </c>
      <c r="G284" t="s">
        <v>973</v>
      </c>
      <c r="H284" t="s">
        <v>525</v>
      </c>
    </row>
    <row r="285" spans="1:8" x14ac:dyDescent="0.25">
      <c r="A285">
        <v>1711410305</v>
      </c>
      <c r="B285" t="s">
        <v>974</v>
      </c>
      <c r="C285" t="s">
        <v>10</v>
      </c>
      <c r="D285" t="s">
        <v>902</v>
      </c>
      <c r="E285" t="s">
        <v>903</v>
      </c>
      <c r="F285" t="s">
        <v>975</v>
      </c>
      <c r="G285" t="s">
        <v>976</v>
      </c>
      <c r="H285" t="s">
        <v>939</v>
      </c>
    </row>
    <row r="286" spans="1:8" x14ac:dyDescent="0.25">
      <c r="A286">
        <v>1711410827</v>
      </c>
      <c r="B286" t="s">
        <v>977</v>
      </c>
      <c r="C286" t="s">
        <v>10</v>
      </c>
      <c r="D286" t="s">
        <v>902</v>
      </c>
      <c r="E286" t="s">
        <v>903</v>
      </c>
      <c r="F286" t="s">
        <v>978</v>
      </c>
      <c r="G286" t="s">
        <v>979</v>
      </c>
      <c r="H286" t="s">
        <v>525</v>
      </c>
    </row>
    <row r="287" spans="1:8" x14ac:dyDescent="0.25">
      <c r="A287">
        <v>1711410527</v>
      </c>
      <c r="B287" t="s">
        <v>980</v>
      </c>
      <c r="C287" t="s">
        <v>10</v>
      </c>
      <c r="D287" t="s">
        <v>902</v>
      </c>
      <c r="E287" t="s">
        <v>903</v>
      </c>
      <c r="F287" t="s">
        <v>981</v>
      </c>
      <c r="G287" t="s">
        <v>982</v>
      </c>
      <c r="H287" t="s">
        <v>656</v>
      </c>
    </row>
    <row r="288" spans="1:8" x14ac:dyDescent="0.25">
      <c r="A288">
        <v>1711410404</v>
      </c>
      <c r="B288" t="s">
        <v>983</v>
      </c>
      <c r="C288" t="s">
        <v>10</v>
      </c>
      <c r="D288" t="s">
        <v>902</v>
      </c>
      <c r="E288" t="s">
        <v>903</v>
      </c>
      <c r="F288" t="s">
        <v>984</v>
      </c>
      <c r="G288" t="s">
        <v>985</v>
      </c>
      <c r="H288" t="s">
        <v>418</v>
      </c>
    </row>
    <row r="289" spans="1:8" x14ac:dyDescent="0.25">
      <c r="A289">
        <v>1711410629</v>
      </c>
      <c r="B289" t="s">
        <v>986</v>
      </c>
      <c r="C289" t="s">
        <v>10</v>
      </c>
      <c r="D289" t="s">
        <v>902</v>
      </c>
      <c r="E289" t="s">
        <v>903</v>
      </c>
      <c r="F289" t="s">
        <v>987</v>
      </c>
      <c r="G289" t="s">
        <v>988</v>
      </c>
      <c r="H289" t="s">
        <v>939</v>
      </c>
    </row>
    <row r="290" spans="1:8" x14ac:dyDescent="0.25">
      <c r="A290">
        <v>1711410906</v>
      </c>
      <c r="B290" t="s">
        <v>989</v>
      </c>
      <c r="C290" t="s">
        <v>10</v>
      </c>
      <c r="D290" t="s">
        <v>902</v>
      </c>
      <c r="E290" t="s">
        <v>903</v>
      </c>
      <c r="F290" t="s">
        <v>990</v>
      </c>
      <c r="G290" t="s">
        <v>991</v>
      </c>
      <c r="H290" t="s">
        <v>158</v>
      </c>
    </row>
    <row r="291" spans="1:8" x14ac:dyDescent="0.25">
      <c r="A291">
        <v>1711410323</v>
      </c>
      <c r="B291" t="s">
        <v>992</v>
      </c>
      <c r="C291" t="s">
        <v>10</v>
      </c>
      <c r="D291" t="s">
        <v>902</v>
      </c>
      <c r="E291" t="s">
        <v>903</v>
      </c>
      <c r="F291" t="s">
        <v>993</v>
      </c>
      <c r="G291" t="s">
        <v>994</v>
      </c>
      <c r="H291" t="s">
        <v>995</v>
      </c>
    </row>
    <row r="292" spans="1:8" x14ac:dyDescent="0.25">
      <c r="A292">
        <v>1711410204</v>
      </c>
      <c r="B292" t="s">
        <v>996</v>
      </c>
      <c r="C292" t="s">
        <v>10</v>
      </c>
      <c r="D292" t="s">
        <v>902</v>
      </c>
      <c r="E292" t="s">
        <v>903</v>
      </c>
      <c r="F292" t="s">
        <v>997</v>
      </c>
      <c r="G292" t="s">
        <v>998</v>
      </c>
      <c r="H292" t="s">
        <v>999</v>
      </c>
    </row>
    <row r="293" spans="1:8" x14ac:dyDescent="0.25">
      <c r="A293">
        <v>1711410327</v>
      </c>
      <c r="B293" t="s">
        <v>1000</v>
      </c>
      <c r="C293" t="s">
        <v>10</v>
      </c>
      <c r="D293" t="s">
        <v>902</v>
      </c>
      <c r="E293" t="s">
        <v>903</v>
      </c>
      <c r="F293" t="s">
        <v>1001</v>
      </c>
      <c r="G293" t="s">
        <v>1002</v>
      </c>
      <c r="H293" t="s">
        <v>592</v>
      </c>
    </row>
    <row r="294" spans="1:8" x14ac:dyDescent="0.25">
      <c r="A294">
        <v>1711410505</v>
      </c>
      <c r="B294" t="s">
        <v>1003</v>
      </c>
      <c r="C294" t="s">
        <v>10</v>
      </c>
      <c r="D294" t="s">
        <v>902</v>
      </c>
      <c r="E294" t="s">
        <v>903</v>
      </c>
      <c r="F294" t="s">
        <v>1004</v>
      </c>
      <c r="G294" t="s">
        <v>1005</v>
      </c>
      <c r="H294" t="s">
        <v>656</v>
      </c>
    </row>
    <row r="295" spans="1:8" x14ac:dyDescent="0.25">
      <c r="A295">
        <v>1711410328</v>
      </c>
      <c r="B295" t="s">
        <v>1006</v>
      </c>
      <c r="C295" t="s">
        <v>10</v>
      </c>
      <c r="D295" t="s">
        <v>902</v>
      </c>
      <c r="E295" t="s">
        <v>903</v>
      </c>
      <c r="F295" t="s">
        <v>1007</v>
      </c>
      <c r="G295" t="s">
        <v>1008</v>
      </c>
      <c r="H295" t="s">
        <v>1009</v>
      </c>
    </row>
    <row r="296" spans="1:8" x14ac:dyDescent="0.25">
      <c r="A296">
        <v>1711410430</v>
      </c>
      <c r="B296" t="s">
        <v>1010</v>
      </c>
      <c r="C296" t="s">
        <v>10</v>
      </c>
      <c r="D296" t="s">
        <v>902</v>
      </c>
      <c r="E296" t="s">
        <v>903</v>
      </c>
      <c r="F296" t="s">
        <v>1011</v>
      </c>
      <c r="G296" t="s">
        <v>1012</v>
      </c>
      <c r="H296" t="s">
        <v>74</v>
      </c>
    </row>
    <row r="297" spans="1:8" x14ac:dyDescent="0.25">
      <c r="A297">
        <v>1711410730</v>
      </c>
      <c r="B297" t="s">
        <v>1013</v>
      </c>
      <c r="C297" t="s">
        <v>10</v>
      </c>
      <c r="D297" t="s">
        <v>902</v>
      </c>
      <c r="E297" t="s">
        <v>903</v>
      </c>
      <c r="F297" t="s">
        <v>1014</v>
      </c>
      <c r="G297" t="s">
        <v>1015</v>
      </c>
      <c r="H297" t="s">
        <v>952</v>
      </c>
    </row>
    <row r="298" spans="1:8" x14ac:dyDescent="0.25">
      <c r="A298">
        <v>1711410330</v>
      </c>
      <c r="B298" t="s">
        <v>1016</v>
      </c>
      <c r="C298" t="s">
        <v>10</v>
      </c>
      <c r="D298" t="s">
        <v>902</v>
      </c>
      <c r="E298" t="s">
        <v>903</v>
      </c>
      <c r="F298" t="s">
        <v>1017</v>
      </c>
      <c r="G298" t="s">
        <v>1018</v>
      </c>
      <c r="H298" t="s">
        <v>440</v>
      </c>
    </row>
    <row r="299" spans="1:8" x14ac:dyDescent="0.25">
      <c r="A299">
        <v>1711410830</v>
      </c>
      <c r="B299" t="s">
        <v>1019</v>
      </c>
      <c r="C299" t="s">
        <v>10</v>
      </c>
      <c r="D299" t="s">
        <v>902</v>
      </c>
      <c r="E299" t="s">
        <v>903</v>
      </c>
      <c r="F299" t="s">
        <v>1020</v>
      </c>
      <c r="G299" t="s">
        <v>1021</v>
      </c>
      <c r="H299" t="s">
        <v>240</v>
      </c>
    </row>
    <row r="300" spans="1:8" x14ac:dyDescent="0.25">
      <c r="A300">
        <v>1611410115</v>
      </c>
      <c r="B300" t="s">
        <v>1022</v>
      </c>
      <c r="C300" t="s">
        <v>10</v>
      </c>
      <c r="D300" t="s">
        <v>902</v>
      </c>
      <c r="E300" t="s">
        <v>903</v>
      </c>
      <c r="F300" t="s">
        <v>1023</v>
      </c>
      <c r="G300" t="s">
        <v>1024</v>
      </c>
      <c r="H300" t="s">
        <v>795</v>
      </c>
    </row>
    <row r="301" spans="1:8" x14ac:dyDescent="0.25">
      <c r="A301">
        <v>1611410215</v>
      </c>
      <c r="B301" t="s">
        <v>1025</v>
      </c>
      <c r="C301" t="s">
        <v>10</v>
      </c>
      <c r="D301" t="s">
        <v>902</v>
      </c>
      <c r="E301" t="s">
        <v>903</v>
      </c>
      <c r="F301" t="s">
        <v>1026</v>
      </c>
      <c r="G301" t="s">
        <v>1027</v>
      </c>
      <c r="H301" t="s">
        <v>51</v>
      </c>
    </row>
    <row r="302" spans="1:8" x14ac:dyDescent="0.25">
      <c r="A302">
        <v>1511410609</v>
      </c>
      <c r="B302" t="s">
        <v>1028</v>
      </c>
      <c r="C302" t="s">
        <v>10</v>
      </c>
      <c r="D302" t="s">
        <v>902</v>
      </c>
      <c r="E302" t="s">
        <v>903</v>
      </c>
      <c r="F302" t="s">
        <v>1029</v>
      </c>
      <c r="G302" t="s">
        <v>1030</v>
      </c>
      <c r="H302" t="s">
        <v>929</v>
      </c>
    </row>
    <row r="303" spans="1:8" x14ac:dyDescent="0.25">
      <c r="A303">
        <v>1611410627</v>
      </c>
      <c r="B303" t="s">
        <v>1031</v>
      </c>
      <c r="C303" t="s">
        <v>10</v>
      </c>
      <c r="D303" t="s">
        <v>902</v>
      </c>
      <c r="E303" t="s">
        <v>903</v>
      </c>
      <c r="F303" t="s">
        <v>1032</v>
      </c>
      <c r="G303" t="s">
        <v>1033</v>
      </c>
      <c r="H303" t="s">
        <v>261</v>
      </c>
    </row>
    <row r="304" spans="1:8" x14ac:dyDescent="0.25">
      <c r="A304">
        <v>1612020120</v>
      </c>
      <c r="B304" t="s">
        <v>1034</v>
      </c>
      <c r="C304" t="s">
        <v>1035</v>
      </c>
      <c r="D304" t="s">
        <v>1036</v>
      </c>
      <c r="E304" t="s">
        <v>1037</v>
      </c>
      <c r="F304" t="s">
        <v>1038</v>
      </c>
      <c r="G304" t="s">
        <v>1039</v>
      </c>
      <c r="H304" t="s">
        <v>1040</v>
      </c>
    </row>
    <row r="305" spans="1:8" x14ac:dyDescent="0.25">
      <c r="A305">
        <v>1612020131</v>
      </c>
      <c r="B305" t="s">
        <v>1041</v>
      </c>
      <c r="C305" t="s">
        <v>1035</v>
      </c>
      <c r="D305" t="s">
        <v>1036</v>
      </c>
      <c r="E305" t="s">
        <v>1037</v>
      </c>
      <c r="F305" t="s">
        <v>1042</v>
      </c>
      <c r="G305" t="s">
        <v>1043</v>
      </c>
      <c r="H305" t="s">
        <v>1044</v>
      </c>
    </row>
    <row r="306" spans="1:8" x14ac:dyDescent="0.25">
      <c r="A306">
        <v>1712020101</v>
      </c>
      <c r="B306" t="s">
        <v>1045</v>
      </c>
      <c r="C306" t="s">
        <v>1035</v>
      </c>
      <c r="D306" t="s">
        <v>1036</v>
      </c>
      <c r="E306" t="s">
        <v>1037</v>
      </c>
      <c r="F306" t="s">
        <v>1046</v>
      </c>
      <c r="G306" t="s">
        <v>1047</v>
      </c>
      <c r="H306" t="s">
        <v>1048</v>
      </c>
    </row>
    <row r="307" spans="1:8" x14ac:dyDescent="0.25">
      <c r="A307">
        <v>1712020102</v>
      </c>
      <c r="B307" t="s">
        <v>1049</v>
      </c>
      <c r="C307" t="s">
        <v>1035</v>
      </c>
      <c r="D307" t="s">
        <v>1036</v>
      </c>
      <c r="E307" t="s">
        <v>1037</v>
      </c>
      <c r="F307" t="s">
        <v>1050</v>
      </c>
      <c r="G307" t="s">
        <v>1051</v>
      </c>
      <c r="H307" t="s">
        <v>1052</v>
      </c>
    </row>
    <row r="308" spans="1:8" x14ac:dyDescent="0.25">
      <c r="A308">
        <v>1712020103</v>
      </c>
      <c r="B308" t="s">
        <v>1053</v>
      </c>
      <c r="C308" t="s">
        <v>1035</v>
      </c>
      <c r="D308" t="s">
        <v>1036</v>
      </c>
      <c r="E308" t="s">
        <v>1037</v>
      </c>
      <c r="F308" t="s">
        <v>1054</v>
      </c>
      <c r="G308" t="s">
        <v>1055</v>
      </c>
      <c r="H308" t="s">
        <v>1056</v>
      </c>
    </row>
    <row r="309" spans="1:8" x14ac:dyDescent="0.25">
      <c r="A309">
        <v>1712020104</v>
      </c>
      <c r="B309" t="s">
        <v>1057</v>
      </c>
      <c r="C309" t="s">
        <v>1035</v>
      </c>
      <c r="D309" t="s">
        <v>1036</v>
      </c>
      <c r="E309" t="s">
        <v>1037</v>
      </c>
      <c r="F309" t="s">
        <v>1058</v>
      </c>
      <c r="G309" t="s">
        <v>1059</v>
      </c>
      <c r="H309" t="s">
        <v>1060</v>
      </c>
    </row>
    <row r="310" spans="1:8" x14ac:dyDescent="0.25">
      <c r="A310">
        <v>1712020105</v>
      </c>
      <c r="B310" t="s">
        <v>1061</v>
      </c>
      <c r="C310" t="s">
        <v>1035</v>
      </c>
      <c r="D310" t="s">
        <v>1036</v>
      </c>
      <c r="E310" t="s">
        <v>1037</v>
      </c>
      <c r="F310" t="s">
        <v>1062</v>
      </c>
      <c r="G310" t="s">
        <v>1063</v>
      </c>
      <c r="H310" t="s">
        <v>1064</v>
      </c>
    </row>
    <row r="311" spans="1:8" x14ac:dyDescent="0.25">
      <c r="A311">
        <v>1712020106</v>
      </c>
      <c r="B311" t="s">
        <v>1065</v>
      </c>
      <c r="C311" t="s">
        <v>1035</v>
      </c>
      <c r="D311" t="s">
        <v>1036</v>
      </c>
      <c r="E311" t="s">
        <v>1037</v>
      </c>
      <c r="F311" t="s">
        <v>1066</v>
      </c>
      <c r="G311" t="s">
        <v>1067</v>
      </c>
      <c r="H311" t="s">
        <v>1068</v>
      </c>
    </row>
    <row r="312" spans="1:8" x14ac:dyDescent="0.25">
      <c r="A312">
        <v>1712020107</v>
      </c>
      <c r="B312" t="s">
        <v>1069</v>
      </c>
      <c r="C312" t="s">
        <v>1035</v>
      </c>
      <c r="D312" t="s">
        <v>1036</v>
      </c>
      <c r="E312" t="s">
        <v>1037</v>
      </c>
      <c r="F312" t="s">
        <v>1070</v>
      </c>
      <c r="G312" t="s">
        <v>1071</v>
      </c>
      <c r="H312" t="s">
        <v>1072</v>
      </c>
    </row>
    <row r="313" spans="1:8" x14ac:dyDescent="0.25">
      <c r="A313">
        <v>1712020113</v>
      </c>
      <c r="B313" t="s">
        <v>1073</v>
      </c>
      <c r="C313" t="s">
        <v>1035</v>
      </c>
      <c r="D313" t="s">
        <v>1036</v>
      </c>
      <c r="E313" t="s">
        <v>1037</v>
      </c>
      <c r="F313" t="s">
        <v>1074</v>
      </c>
      <c r="G313" t="s">
        <v>1075</v>
      </c>
      <c r="H313" t="s">
        <v>1056</v>
      </c>
    </row>
    <row r="314" spans="1:8" x14ac:dyDescent="0.25">
      <c r="A314">
        <v>1712020114</v>
      </c>
      <c r="B314" t="s">
        <v>1076</v>
      </c>
      <c r="C314" t="s">
        <v>1035</v>
      </c>
      <c r="D314" t="s">
        <v>1036</v>
      </c>
      <c r="E314" t="s">
        <v>1037</v>
      </c>
      <c r="F314" t="s">
        <v>1077</v>
      </c>
      <c r="G314" t="s">
        <v>1078</v>
      </c>
      <c r="H314" t="s">
        <v>1048</v>
      </c>
    </row>
    <row r="315" spans="1:8" x14ac:dyDescent="0.25">
      <c r="A315">
        <v>1712020115</v>
      </c>
      <c r="B315" t="s">
        <v>1079</v>
      </c>
      <c r="C315" t="s">
        <v>1035</v>
      </c>
      <c r="D315" t="s">
        <v>1036</v>
      </c>
      <c r="E315" t="s">
        <v>1037</v>
      </c>
      <c r="F315" t="s">
        <v>1080</v>
      </c>
      <c r="G315" t="s">
        <v>1081</v>
      </c>
      <c r="H315" t="s">
        <v>1072</v>
      </c>
    </row>
    <row r="316" spans="1:8" x14ac:dyDescent="0.25">
      <c r="A316">
        <v>1712020117</v>
      </c>
      <c r="B316" t="s">
        <v>1082</v>
      </c>
      <c r="C316" t="s">
        <v>1035</v>
      </c>
      <c r="D316" t="s">
        <v>1036</v>
      </c>
      <c r="E316" t="s">
        <v>1037</v>
      </c>
      <c r="F316" t="s">
        <v>1083</v>
      </c>
      <c r="G316" t="s">
        <v>1084</v>
      </c>
      <c r="H316" t="s">
        <v>1044</v>
      </c>
    </row>
    <row r="317" spans="1:8" x14ac:dyDescent="0.25">
      <c r="A317">
        <v>1712020120</v>
      </c>
      <c r="B317" t="s">
        <v>1085</v>
      </c>
      <c r="C317" t="s">
        <v>1035</v>
      </c>
      <c r="D317" t="s">
        <v>1036</v>
      </c>
      <c r="E317" t="s">
        <v>1037</v>
      </c>
      <c r="F317" t="s">
        <v>1086</v>
      </c>
      <c r="G317" t="s">
        <v>1087</v>
      </c>
      <c r="H317" t="s">
        <v>1040</v>
      </c>
    </row>
    <row r="318" spans="1:8" x14ac:dyDescent="0.25">
      <c r="A318">
        <v>1712020122</v>
      </c>
      <c r="B318" t="s">
        <v>1088</v>
      </c>
      <c r="C318" t="s">
        <v>1035</v>
      </c>
      <c r="D318" t="s">
        <v>1036</v>
      </c>
      <c r="E318" t="s">
        <v>1037</v>
      </c>
      <c r="F318" t="s">
        <v>1089</v>
      </c>
      <c r="G318" t="s">
        <v>1090</v>
      </c>
      <c r="H318" t="s">
        <v>1091</v>
      </c>
    </row>
    <row r="319" spans="1:8" x14ac:dyDescent="0.25">
      <c r="A319">
        <v>1712020124</v>
      </c>
      <c r="B319" t="s">
        <v>1092</v>
      </c>
      <c r="C319" t="s">
        <v>1035</v>
      </c>
      <c r="D319" t="s">
        <v>1036</v>
      </c>
      <c r="E319" t="s">
        <v>1037</v>
      </c>
      <c r="F319" t="s">
        <v>1093</v>
      </c>
      <c r="G319" t="s">
        <v>1094</v>
      </c>
      <c r="H319" t="s">
        <v>1095</v>
      </c>
    </row>
    <row r="320" spans="1:8" x14ac:dyDescent="0.25">
      <c r="A320">
        <v>1712020125</v>
      </c>
      <c r="B320" t="s">
        <v>1096</v>
      </c>
      <c r="C320" t="s">
        <v>1035</v>
      </c>
      <c r="D320" t="s">
        <v>1036</v>
      </c>
      <c r="E320" t="s">
        <v>1037</v>
      </c>
      <c r="F320" t="s">
        <v>1097</v>
      </c>
      <c r="G320" t="s">
        <v>1098</v>
      </c>
      <c r="H320" t="s">
        <v>1099</v>
      </c>
    </row>
    <row r="321" spans="1:8" x14ac:dyDescent="0.25">
      <c r="A321">
        <v>1712020127</v>
      </c>
      <c r="B321" t="s">
        <v>1100</v>
      </c>
      <c r="C321" t="s">
        <v>1035</v>
      </c>
      <c r="D321" t="s">
        <v>1036</v>
      </c>
      <c r="E321" t="s">
        <v>1037</v>
      </c>
      <c r="F321" t="s">
        <v>1101</v>
      </c>
      <c r="G321" t="s">
        <v>1102</v>
      </c>
      <c r="H321" t="s">
        <v>1099</v>
      </c>
    </row>
    <row r="322" spans="1:8" x14ac:dyDescent="0.25">
      <c r="A322">
        <v>1712020130</v>
      </c>
      <c r="B322" t="s">
        <v>1103</v>
      </c>
      <c r="C322" t="s">
        <v>1035</v>
      </c>
      <c r="D322" t="s">
        <v>1036</v>
      </c>
      <c r="E322" t="s">
        <v>1037</v>
      </c>
      <c r="F322" t="s">
        <v>1104</v>
      </c>
      <c r="G322" t="s">
        <v>1105</v>
      </c>
      <c r="H322" t="s">
        <v>1048</v>
      </c>
    </row>
    <row r="323" spans="1:8" x14ac:dyDescent="0.25">
      <c r="A323">
        <v>1712020131</v>
      </c>
      <c r="B323" t="s">
        <v>1106</v>
      </c>
      <c r="C323" t="s">
        <v>1035</v>
      </c>
      <c r="D323" t="s">
        <v>1036</v>
      </c>
      <c r="E323" t="s">
        <v>1037</v>
      </c>
      <c r="F323" t="s">
        <v>1107</v>
      </c>
      <c r="G323" t="s">
        <v>1108</v>
      </c>
      <c r="H323" t="s">
        <v>1095</v>
      </c>
    </row>
    <row r="324" spans="1:8" x14ac:dyDescent="0.25">
      <c r="A324">
        <v>1712020132</v>
      </c>
      <c r="B324" t="s">
        <v>1109</v>
      </c>
      <c r="C324" t="s">
        <v>1035</v>
      </c>
      <c r="D324" t="s">
        <v>1036</v>
      </c>
      <c r="E324" t="s">
        <v>1037</v>
      </c>
      <c r="F324" t="s">
        <v>1110</v>
      </c>
      <c r="G324" t="s">
        <v>1111</v>
      </c>
      <c r="H324" t="s">
        <v>1112</v>
      </c>
    </row>
    <row r="325" spans="1:8" x14ac:dyDescent="0.25">
      <c r="A325">
        <v>1712020135</v>
      </c>
      <c r="B325" t="s">
        <v>1113</v>
      </c>
      <c r="C325" t="s">
        <v>1035</v>
      </c>
      <c r="D325" t="s">
        <v>1036</v>
      </c>
      <c r="E325" t="s">
        <v>1037</v>
      </c>
      <c r="F325" t="s">
        <v>1114</v>
      </c>
      <c r="G325" t="s">
        <v>1115</v>
      </c>
      <c r="H325" t="s">
        <v>1056</v>
      </c>
    </row>
    <row r="326" spans="1:8" x14ac:dyDescent="0.25">
      <c r="A326">
        <v>1712020136</v>
      </c>
      <c r="B326" t="s">
        <v>1116</v>
      </c>
      <c r="C326" t="s">
        <v>1035</v>
      </c>
      <c r="D326" t="s">
        <v>1036</v>
      </c>
      <c r="E326" t="s">
        <v>1037</v>
      </c>
      <c r="F326" t="s">
        <v>1117</v>
      </c>
      <c r="G326" t="s">
        <v>1118</v>
      </c>
      <c r="H326" t="s">
        <v>1068</v>
      </c>
    </row>
    <row r="327" spans="1:8" x14ac:dyDescent="0.25">
      <c r="A327">
        <v>1712020137</v>
      </c>
      <c r="B327" t="s">
        <v>1119</v>
      </c>
      <c r="C327" t="s">
        <v>1035</v>
      </c>
      <c r="D327" t="s">
        <v>1036</v>
      </c>
      <c r="E327" t="s">
        <v>1037</v>
      </c>
      <c r="F327" t="s">
        <v>1120</v>
      </c>
      <c r="G327" t="s">
        <v>1121</v>
      </c>
      <c r="H327" t="s">
        <v>1052</v>
      </c>
    </row>
    <row r="328" spans="1:8" x14ac:dyDescent="0.25">
      <c r="A328">
        <v>1715080422</v>
      </c>
      <c r="B328" t="s">
        <v>1122</v>
      </c>
      <c r="C328" t="s">
        <v>1035</v>
      </c>
      <c r="D328" t="s">
        <v>1036</v>
      </c>
      <c r="E328" t="s">
        <v>1037</v>
      </c>
      <c r="F328" t="s">
        <v>1123</v>
      </c>
      <c r="G328" t="s">
        <v>1124</v>
      </c>
      <c r="H328" t="s">
        <v>1060</v>
      </c>
    </row>
    <row r="329" spans="1:8" x14ac:dyDescent="0.25">
      <c r="A329">
        <v>1712020108</v>
      </c>
      <c r="B329" t="s">
        <v>1125</v>
      </c>
      <c r="C329" t="s">
        <v>1035</v>
      </c>
      <c r="D329" t="s">
        <v>1036</v>
      </c>
      <c r="E329" t="s">
        <v>1037</v>
      </c>
      <c r="F329" t="s">
        <v>1126</v>
      </c>
      <c r="G329" t="s">
        <v>1127</v>
      </c>
      <c r="H329" t="s">
        <v>1064</v>
      </c>
    </row>
    <row r="330" spans="1:8" x14ac:dyDescent="0.25">
      <c r="A330">
        <v>1712020109</v>
      </c>
      <c r="B330" t="s">
        <v>1128</v>
      </c>
      <c r="C330" t="s">
        <v>1035</v>
      </c>
      <c r="D330" t="s">
        <v>1036</v>
      </c>
      <c r="E330" t="s">
        <v>1037</v>
      </c>
      <c r="F330" t="s">
        <v>1129</v>
      </c>
      <c r="G330" t="s">
        <v>1130</v>
      </c>
      <c r="H330" t="s">
        <v>1064</v>
      </c>
    </row>
    <row r="331" spans="1:8" x14ac:dyDescent="0.25">
      <c r="A331">
        <v>1712020112</v>
      </c>
      <c r="B331" t="s">
        <v>1131</v>
      </c>
      <c r="C331" t="s">
        <v>1035</v>
      </c>
      <c r="D331" t="s">
        <v>1036</v>
      </c>
      <c r="E331" t="s">
        <v>1037</v>
      </c>
      <c r="F331" t="s">
        <v>1132</v>
      </c>
      <c r="G331" t="s">
        <v>1133</v>
      </c>
      <c r="H331" t="s">
        <v>1068</v>
      </c>
    </row>
    <row r="332" spans="1:8" x14ac:dyDescent="0.25">
      <c r="A332">
        <v>1712020119</v>
      </c>
      <c r="B332" t="s">
        <v>1134</v>
      </c>
      <c r="C332" t="s">
        <v>1035</v>
      </c>
      <c r="D332" t="s">
        <v>1036</v>
      </c>
      <c r="E332" t="s">
        <v>1037</v>
      </c>
      <c r="F332" t="s">
        <v>1135</v>
      </c>
      <c r="G332" t="s">
        <v>1136</v>
      </c>
      <c r="H332" t="s">
        <v>1044</v>
      </c>
    </row>
    <row r="333" spans="1:8" x14ac:dyDescent="0.25">
      <c r="A333">
        <v>1712020121</v>
      </c>
      <c r="B333" t="s">
        <v>1137</v>
      </c>
      <c r="C333" t="s">
        <v>1035</v>
      </c>
      <c r="D333" t="s">
        <v>1036</v>
      </c>
      <c r="E333" t="s">
        <v>1037</v>
      </c>
      <c r="F333" t="s">
        <v>1138</v>
      </c>
      <c r="G333" t="s">
        <v>1139</v>
      </c>
      <c r="H333" t="s">
        <v>1112</v>
      </c>
    </row>
    <row r="334" spans="1:8" x14ac:dyDescent="0.25">
      <c r="A334">
        <v>1712020134</v>
      </c>
      <c r="B334" t="s">
        <v>1140</v>
      </c>
      <c r="C334" t="s">
        <v>1035</v>
      </c>
      <c r="D334" t="s">
        <v>1036</v>
      </c>
      <c r="E334" t="s">
        <v>1037</v>
      </c>
      <c r="F334" t="s">
        <v>1141</v>
      </c>
      <c r="G334" t="s">
        <v>1142</v>
      </c>
      <c r="H334" t="s">
        <v>1091</v>
      </c>
    </row>
    <row r="335" spans="1:8" x14ac:dyDescent="0.25">
      <c r="A335">
        <v>1612440333</v>
      </c>
      <c r="B335" t="s">
        <v>1143</v>
      </c>
      <c r="C335" t="s">
        <v>1035</v>
      </c>
      <c r="D335" t="s">
        <v>1144</v>
      </c>
      <c r="E335" t="s">
        <v>1145</v>
      </c>
      <c r="F335" t="s">
        <v>108</v>
      </c>
      <c r="G335" t="s">
        <v>1146</v>
      </c>
      <c r="H335" t="s">
        <v>1147</v>
      </c>
    </row>
    <row r="336" spans="1:8" x14ac:dyDescent="0.25">
      <c r="A336">
        <v>1612440630</v>
      </c>
      <c r="B336" t="s">
        <v>1148</v>
      </c>
      <c r="C336" t="s">
        <v>1035</v>
      </c>
      <c r="D336" t="s">
        <v>1144</v>
      </c>
      <c r="E336" t="s">
        <v>1145</v>
      </c>
      <c r="F336" t="s">
        <v>1149</v>
      </c>
      <c r="G336" t="s">
        <v>1150</v>
      </c>
      <c r="H336" t="s">
        <v>1151</v>
      </c>
    </row>
    <row r="337" spans="1:8" x14ac:dyDescent="0.25">
      <c r="A337">
        <v>1512440330</v>
      </c>
      <c r="B337" t="s">
        <v>1152</v>
      </c>
      <c r="C337" t="s">
        <v>1035</v>
      </c>
      <c r="D337" t="s">
        <v>1144</v>
      </c>
      <c r="E337" t="s">
        <v>1145</v>
      </c>
      <c r="F337" t="s">
        <v>1153</v>
      </c>
      <c r="G337" t="s">
        <v>1154</v>
      </c>
      <c r="H337" t="s">
        <v>1155</v>
      </c>
    </row>
    <row r="338" spans="1:8" x14ac:dyDescent="0.25">
      <c r="A338">
        <v>1712440108</v>
      </c>
      <c r="B338" t="s">
        <v>1156</v>
      </c>
      <c r="C338" t="s">
        <v>1035</v>
      </c>
      <c r="D338" t="s">
        <v>1144</v>
      </c>
      <c r="E338" t="s">
        <v>1145</v>
      </c>
      <c r="F338" t="s">
        <v>1157</v>
      </c>
      <c r="G338" t="s">
        <v>1158</v>
      </c>
      <c r="H338" t="s">
        <v>1159</v>
      </c>
    </row>
    <row r="339" spans="1:8" x14ac:dyDescent="0.25">
      <c r="A339">
        <v>1712440202</v>
      </c>
      <c r="B339" t="s">
        <v>1160</v>
      </c>
      <c r="C339" t="s">
        <v>1035</v>
      </c>
      <c r="D339" t="s">
        <v>1144</v>
      </c>
      <c r="E339" t="s">
        <v>1145</v>
      </c>
      <c r="F339" t="s">
        <v>1161</v>
      </c>
      <c r="G339" t="s">
        <v>1162</v>
      </c>
      <c r="H339" t="s">
        <v>1163</v>
      </c>
    </row>
    <row r="340" spans="1:8" x14ac:dyDescent="0.25">
      <c r="A340">
        <v>1712440203</v>
      </c>
      <c r="B340" t="s">
        <v>1164</v>
      </c>
      <c r="C340" t="s">
        <v>1035</v>
      </c>
      <c r="D340" t="s">
        <v>1144</v>
      </c>
      <c r="E340" t="s">
        <v>1145</v>
      </c>
      <c r="F340" t="s">
        <v>1165</v>
      </c>
      <c r="G340" t="s">
        <v>1166</v>
      </c>
      <c r="H340" t="s">
        <v>1167</v>
      </c>
    </row>
    <row r="341" spans="1:8" x14ac:dyDescent="0.25">
      <c r="A341">
        <v>1712440205</v>
      </c>
      <c r="B341" t="s">
        <v>1168</v>
      </c>
      <c r="C341" t="s">
        <v>1035</v>
      </c>
      <c r="D341" t="s">
        <v>1144</v>
      </c>
      <c r="E341" t="s">
        <v>1145</v>
      </c>
      <c r="F341" t="s">
        <v>1169</v>
      </c>
      <c r="G341" t="s">
        <v>1170</v>
      </c>
      <c r="H341" t="s">
        <v>1171</v>
      </c>
    </row>
    <row r="342" spans="1:8" x14ac:dyDescent="0.25">
      <c r="A342">
        <v>1712440214</v>
      </c>
      <c r="B342" t="s">
        <v>1172</v>
      </c>
      <c r="C342" t="s">
        <v>1035</v>
      </c>
      <c r="D342" t="s">
        <v>1144</v>
      </c>
      <c r="E342" t="s">
        <v>1145</v>
      </c>
      <c r="F342" t="s">
        <v>1173</v>
      </c>
      <c r="G342" t="s">
        <v>1174</v>
      </c>
      <c r="H342" t="s">
        <v>1175</v>
      </c>
    </row>
    <row r="343" spans="1:8" x14ac:dyDescent="0.25">
      <c r="A343">
        <v>1712440215</v>
      </c>
      <c r="B343" t="s">
        <v>1176</v>
      </c>
      <c r="C343" t="s">
        <v>1035</v>
      </c>
      <c r="D343" t="s">
        <v>1144</v>
      </c>
      <c r="E343" t="s">
        <v>1145</v>
      </c>
      <c r="F343" t="s">
        <v>1177</v>
      </c>
      <c r="G343" t="s">
        <v>1178</v>
      </c>
      <c r="H343" t="s">
        <v>1175</v>
      </c>
    </row>
    <row r="344" spans="1:8" x14ac:dyDescent="0.25">
      <c r="A344">
        <v>1712440216</v>
      </c>
      <c r="B344" t="s">
        <v>1179</v>
      </c>
      <c r="C344" t="s">
        <v>1035</v>
      </c>
      <c r="D344" t="s">
        <v>1144</v>
      </c>
      <c r="E344" t="s">
        <v>1145</v>
      </c>
      <c r="F344" t="s">
        <v>1180</v>
      </c>
      <c r="G344" t="s">
        <v>1181</v>
      </c>
      <c r="H344" t="s">
        <v>1182</v>
      </c>
    </row>
    <row r="345" spans="1:8" x14ac:dyDescent="0.25">
      <c r="A345">
        <v>1712440223</v>
      </c>
      <c r="B345" t="s">
        <v>1183</v>
      </c>
      <c r="C345" t="s">
        <v>1035</v>
      </c>
      <c r="D345" t="s">
        <v>1144</v>
      </c>
      <c r="E345" t="s">
        <v>1145</v>
      </c>
      <c r="F345" t="s">
        <v>1184</v>
      </c>
      <c r="G345" t="s">
        <v>1185</v>
      </c>
      <c r="H345" t="s">
        <v>1167</v>
      </c>
    </row>
    <row r="346" spans="1:8" x14ac:dyDescent="0.25">
      <c r="A346">
        <v>1712440309</v>
      </c>
      <c r="B346" t="s">
        <v>1186</v>
      </c>
      <c r="C346" t="s">
        <v>1035</v>
      </c>
      <c r="D346" t="s">
        <v>1144</v>
      </c>
      <c r="E346" t="s">
        <v>1145</v>
      </c>
      <c r="F346" t="s">
        <v>1187</v>
      </c>
      <c r="G346" t="s">
        <v>1188</v>
      </c>
      <c r="H346" t="s">
        <v>1189</v>
      </c>
    </row>
    <row r="347" spans="1:8" x14ac:dyDescent="0.25">
      <c r="A347">
        <v>1712440316</v>
      </c>
      <c r="B347" t="s">
        <v>1190</v>
      </c>
      <c r="C347" t="s">
        <v>1035</v>
      </c>
      <c r="D347" t="s">
        <v>1144</v>
      </c>
      <c r="E347" t="s">
        <v>1145</v>
      </c>
      <c r="F347" t="s">
        <v>1191</v>
      </c>
      <c r="G347" t="s">
        <v>1192</v>
      </c>
      <c r="H347" t="s">
        <v>1193</v>
      </c>
    </row>
    <row r="348" spans="1:8" x14ac:dyDescent="0.25">
      <c r="A348">
        <v>1712440323</v>
      </c>
      <c r="B348" t="s">
        <v>1194</v>
      </c>
      <c r="C348" t="s">
        <v>1035</v>
      </c>
      <c r="D348" t="s">
        <v>1144</v>
      </c>
      <c r="E348" t="s">
        <v>1145</v>
      </c>
      <c r="F348" t="s">
        <v>1195</v>
      </c>
      <c r="G348" t="s">
        <v>1196</v>
      </c>
      <c r="H348" t="s">
        <v>1197</v>
      </c>
    </row>
    <row r="349" spans="1:8" x14ac:dyDescent="0.25">
      <c r="A349">
        <v>1712440411</v>
      </c>
      <c r="B349" t="s">
        <v>1198</v>
      </c>
      <c r="C349" t="s">
        <v>1035</v>
      </c>
      <c r="D349" t="s">
        <v>1144</v>
      </c>
      <c r="E349" t="s">
        <v>1145</v>
      </c>
      <c r="F349" t="s">
        <v>1199</v>
      </c>
      <c r="G349" t="s">
        <v>1200</v>
      </c>
      <c r="H349" t="s">
        <v>1201</v>
      </c>
    </row>
    <row r="350" spans="1:8" x14ac:dyDescent="0.25">
      <c r="A350">
        <v>1712440514</v>
      </c>
      <c r="B350" t="s">
        <v>1202</v>
      </c>
      <c r="C350" t="s">
        <v>1035</v>
      </c>
      <c r="D350" t="s">
        <v>1144</v>
      </c>
      <c r="E350" t="s">
        <v>1145</v>
      </c>
      <c r="F350" t="s">
        <v>1203</v>
      </c>
      <c r="G350" t="s">
        <v>1204</v>
      </c>
      <c r="H350" t="s">
        <v>1205</v>
      </c>
    </row>
    <row r="351" spans="1:8" x14ac:dyDescent="0.25">
      <c r="A351">
        <v>1712440521</v>
      </c>
      <c r="B351" t="s">
        <v>1206</v>
      </c>
      <c r="C351" t="s">
        <v>1035</v>
      </c>
      <c r="D351" t="s">
        <v>1144</v>
      </c>
      <c r="E351" t="s">
        <v>1145</v>
      </c>
      <c r="F351" t="s">
        <v>1207</v>
      </c>
      <c r="G351" t="s">
        <v>1208</v>
      </c>
      <c r="H351" t="s">
        <v>1066</v>
      </c>
    </row>
    <row r="352" spans="1:8" x14ac:dyDescent="0.25">
      <c r="A352">
        <v>1712440607</v>
      </c>
      <c r="B352" t="s">
        <v>1209</v>
      </c>
      <c r="C352" t="s">
        <v>1035</v>
      </c>
      <c r="D352" t="s">
        <v>1144</v>
      </c>
      <c r="E352" t="s">
        <v>1145</v>
      </c>
      <c r="F352" t="s">
        <v>1210</v>
      </c>
      <c r="G352" t="s">
        <v>1211</v>
      </c>
      <c r="H352" t="s">
        <v>1189</v>
      </c>
    </row>
    <row r="353" spans="1:8" x14ac:dyDescent="0.25">
      <c r="A353">
        <v>1712440610</v>
      </c>
      <c r="B353" t="s">
        <v>1212</v>
      </c>
      <c r="C353" t="s">
        <v>1035</v>
      </c>
      <c r="D353" t="s">
        <v>1144</v>
      </c>
      <c r="E353" t="s">
        <v>1145</v>
      </c>
      <c r="F353" t="s">
        <v>1213</v>
      </c>
      <c r="G353" t="s">
        <v>1214</v>
      </c>
      <c r="H353" t="s">
        <v>1215</v>
      </c>
    </row>
    <row r="354" spans="1:8" x14ac:dyDescent="0.25">
      <c r="A354">
        <v>1712440701</v>
      </c>
      <c r="B354" t="s">
        <v>1216</v>
      </c>
      <c r="C354" t="s">
        <v>1035</v>
      </c>
      <c r="D354" t="s">
        <v>1144</v>
      </c>
      <c r="E354" t="s">
        <v>1145</v>
      </c>
      <c r="F354" t="s">
        <v>1217</v>
      </c>
      <c r="G354" t="s">
        <v>1218</v>
      </c>
      <c r="H354" t="s">
        <v>1219</v>
      </c>
    </row>
    <row r="355" spans="1:8" x14ac:dyDescent="0.25">
      <c r="A355">
        <v>1712440718</v>
      </c>
      <c r="B355" t="s">
        <v>1220</v>
      </c>
      <c r="C355" t="s">
        <v>1035</v>
      </c>
      <c r="D355" t="s">
        <v>1144</v>
      </c>
      <c r="E355" t="s">
        <v>1145</v>
      </c>
      <c r="F355" t="s">
        <v>1221</v>
      </c>
      <c r="G355" t="s">
        <v>1222</v>
      </c>
      <c r="H355" t="s">
        <v>1223</v>
      </c>
    </row>
    <row r="356" spans="1:8" x14ac:dyDescent="0.25">
      <c r="A356">
        <v>1712440721</v>
      </c>
      <c r="B356" t="s">
        <v>1224</v>
      </c>
      <c r="C356" t="s">
        <v>1035</v>
      </c>
      <c r="D356" t="s">
        <v>1144</v>
      </c>
      <c r="E356" t="s">
        <v>1145</v>
      </c>
      <c r="F356" t="s">
        <v>1225</v>
      </c>
      <c r="G356" t="s">
        <v>1226</v>
      </c>
      <c r="H356" t="s">
        <v>1227</v>
      </c>
    </row>
    <row r="357" spans="1:8" x14ac:dyDescent="0.25">
      <c r="A357">
        <v>1712440802</v>
      </c>
      <c r="B357" t="s">
        <v>1228</v>
      </c>
      <c r="C357" t="s">
        <v>1035</v>
      </c>
      <c r="D357" t="s">
        <v>1144</v>
      </c>
      <c r="E357" t="s">
        <v>1145</v>
      </c>
      <c r="F357" t="s">
        <v>1229</v>
      </c>
      <c r="G357" t="s">
        <v>1230</v>
      </c>
      <c r="H357" t="s">
        <v>1231</v>
      </c>
    </row>
    <row r="358" spans="1:8" x14ac:dyDescent="0.25">
      <c r="A358">
        <v>1712440804</v>
      </c>
      <c r="B358" t="s">
        <v>1232</v>
      </c>
      <c r="C358" t="s">
        <v>1035</v>
      </c>
      <c r="D358" t="s">
        <v>1144</v>
      </c>
      <c r="E358" t="s">
        <v>1145</v>
      </c>
      <c r="F358" t="s">
        <v>1233</v>
      </c>
      <c r="G358" t="s">
        <v>1234</v>
      </c>
      <c r="H358" t="s">
        <v>1235</v>
      </c>
    </row>
    <row r="359" spans="1:8" x14ac:dyDescent="0.25">
      <c r="A359">
        <v>1720040133</v>
      </c>
      <c r="B359" t="s">
        <v>1236</v>
      </c>
      <c r="C359" t="s">
        <v>1035</v>
      </c>
      <c r="D359" t="s">
        <v>1144</v>
      </c>
      <c r="E359" t="s">
        <v>1145</v>
      </c>
      <c r="F359" t="s">
        <v>1237</v>
      </c>
      <c r="G359" t="s">
        <v>1238</v>
      </c>
      <c r="H359" t="s">
        <v>1239</v>
      </c>
    </row>
    <row r="360" spans="1:8" x14ac:dyDescent="0.25">
      <c r="A360">
        <v>1720040135</v>
      </c>
      <c r="B360" t="s">
        <v>1240</v>
      </c>
      <c r="C360" t="s">
        <v>1035</v>
      </c>
      <c r="D360" t="s">
        <v>1144</v>
      </c>
      <c r="E360" t="s">
        <v>1145</v>
      </c>
      <c r="F360" t="s">
        <v>1241</v>
      </c>
      <c r="G360" t="s">
        <v>1242</v>
      </c>
      <c r="H360" t="s">
        <v>1171</v>
      </c>
    </row>
    <row r="361" spans="1:8" x14ac:dyDescent="0.25">
      <c r="A361">
        <v>1512440322</v>
      </c>
      <c r="B361" t="s">
        <v>1243</v>
      </c>
      <c r="C361" t="s">
        <v>1035</v>
      </c>
      <c r="D361" t="s">
        <v>1144</v>
      </c>
      <c r="E361" t="s">
        <v>1145</v>
      </c>
      <c r="F361" t="s">
        <v>1244</v>
      </c>
      <c r="G361" t="s">
        <v>1245</v>
      </c>
      <c r="H361" t="s">
        <v>1246</v>
      </c>
    </row>
    <row r="362" spans="1:8" x14ac:dyDescent="0.25">
      <c r="A362">
        <v>1712440117</v>
      </c>
      <c r="B362" t="s">
        <v>1247</v>
      </c>
      <c r="C362" t="s">
        <v>1035</v>
      </c>
      <c r="D362" t="s">
        <v>1144</v>
      </c>
      <c r="E362" t="s">
        <v>1145</v>
      </c>
      <c r="F362" t="s">
        <v>1248</v>
      </c>
      <c r="G362" t="s">
        <v>1249</v>
      </c>
      <c r="H362" t="s">
        <v>1239</v>
      </c>
    </row>
    <row r="363" spans="1:8" x14ac:dyDescent="0.25">
      <c r="A363">
        <v>1712440122</v>
      </c>
      <c r="B363" t="s">
        <v>1250</v>
      </c>
      <c r="C363" t="s">
        <v>1035</v>
      </c>
      <c r="D363" t="s">
        <v>1144</v>
      </c>
      <c r="E363" t="s">
        <v>1145</v>
      </c>
      <c r="F363" t="s">
        <v>1251</v>
      </c>
      <c r="G363" t="s">
        <v>1252</v>
      </c>
      <c r="H363" t="s">
        <v>1159</v>
      </c>
    </row>
    <row r="364" spans="1:8" x14ac:dyDescent="0.25">
      <c r="A364">
        <v>1712440123</v>
      </c>
      <c r="B364" t="s">
        <v>1253</v>
      </c>
      <c r="C364" t="s">
        <v>1035</v>
      </c>
      <c r="D364" t="s">
        <v>1144</v>
      </c>
      <c r="E364" t="s">
        <v>1145</v>
      </c>
      <c r="F364" t="s">
        <v>1254</v>
      </c>
      <c r="G364" t="s">
        <v>1255</v>
      </c>
      <c r="H364" t="s">
        <v>1256</v>
      </c>
    </row>
    <row r="365" spans="1:8" x14ac:dyDescent="0.25">
      <c r="A365">
        <v>1712440211</v>
      </c>
      <c r="B365" t="s">
        <v>1257</v>
      </c>
      <c r="C365" t="s">
        <v>1035</v>
      </c>
      <c r="D365" t="s">
        <v>1144</v>
      </c>
      <c r="E365" t="s">
        <v>1145</v>
      </c>
      <c r="F365" t="s">
        <v>1258</v>
      </c>
      <c r="G365" t="s">
        <v>1259</v>
      </c>
      <c r="H365" t="s">
        <v>1260</v>
      </c>
    </row>
    <row r="366" spans="1:8" x14ac:dyDescent="0.25">
      <c r="A366">
        <v>1712440311</v>
      </c>
      <c r="B366" t="s">
        <v>1261</v>
      </c>
      <c r="C366" t="s">
        <v>1035</v>
      </c>
      <c r="D366" t="s">
        <v>1144</v>
      </c>
      <c r="E366" t="s">
        <v>1145</v>
      </c>
      <c r="F366" t="s">
        <v>1262</v>
      </c>
      <c r="G366" t="s">
        <v>1263</v>
      </c>
      <c r="H366" t="s">
        <v>1264</v>
      </c>
    </row>
    <row r="367" spans="1:8" x14ac:dyDescent="0.25">
      <c r="A367">
        <v>1712440314</v>
      </c>
      <c r="B367" t="s">
        <v>1265</v>
      </c>
      <c r="C367" t="s">
        <v>1035</v>
      </c>
      <c r="D367" t="s">
        <v>1144</v>
      </c>
      <c r="E367" t="s">
        <v>1145</v>
      </c>
      <c r="F367" t="s">
        <v>1266</v>
      </c>
      <c r="G367" t="s">
        <v>1267</v>
      </c>
      <c r="H367" t="s">
        <v>1235</v>
      </c>
    </row>
    <row r="368" spans="1:8" x14ac:dyDescent="0.25">
      <c r="A368">
        <v>1712440515</v>
      </c>
      <c r="B368" t="s">
        <v>1268</v>
      </c>
      <c r="C368" t="s">
        <v>1035</v>
      </c>
      <c r="D368" t="s">
        <v>1144</v>
      </c>
      <c r="E368" t="s">
        <v>1145</v>
      </c>
      <c r="F368" t="s">
        <v>1269</v>
      </c>
      <c r="G368" t="s">
        <v>1270</v>
      </c>
      <c r="H368" t="s">
        <v>1193</v>
      </c>
    </row>
    <row r="369" spans="1:8" x14ac:dyDescent="0.25">
      <c r="A369">
        <v>1712440812</v>
      </c>
      <c r="B369" t="s">
        <v>1271</v>
      </c>
      <c r="C369" t="s">
        <v>1035</v>
      </c>
      <c r="D369" t="s">
        <v>1144</v>
      </c>
      <c r="E369" t="s">
        <v>1145</v>
      </c>
      <c r="F369" t="s">
        <v>1272</v>
      </c>
      <c r="G369" t="s">
        <v>1273</v>
      </c>
      <c r="H369" t="s">
        <v>1189</v>
      </c>
    </row>
    <row r="370" spans="1:8" x14ac:dyDescent="0.25">
      <c r="A370">
        <v>1712440822</v>
      </c>
      <c r="B370" t="s">
        <v>1274</v>
      </c>
      <c r="C370" t="s">
        <v>1035</v>
      </c>
      <c r="D370" t="s">
        <v>1144</v>
      </c>
      <c r="E370" t="s">
        <v>1145</v>
      </c>
      <c r="F370" t="s">
        <v>1275</v>
      </c>
      <c r="G370" t="s">
        <v>1276</v>
      </c>
      <c r="H370" t="s">
        <v>1246</v>
      </c>
    </row>
    <row r="371" spans="1:8" x14ac:dyDescent="0.25">
      <c r="A371">
        <v>1712440823</v>
      </c>
      <c r="B371" t="s">
        <v>1277</v>
      </c>
      <c r="C371" t="s">
        <v>1035</v>
      </c>
      <c r="D371" t="s">
        <v>1144</v>
      </c>
      <c r="E371" t="s">
        <v>1145</v>
      </c>
      <c r="F371" t="s">
        <v>1278</v>
      </c>
      <c r="G371" t="s">
        <v>1279</v>
      </c>
      <c r="H371" t="s">
        <v>1280</v>
      </c>
    </row>
    <row r="372" spans="1:8" x14ac:dyDescent="0.25">
      <c r="A372">
        <v>1512440429</v>
      </c>
      <c r="B372" t="s">
        <v>1281</v>
      </c>
      <c r="C372" t="s">
        <v>1035</v>
      </c>
      <c r="D372" t="s">
        <v>1282</v>
      </c>
      <c r="E372" t="s">
        <v>1283</v>
      </c>
      <c r="F372" t="s">
        <v>1284</v>
      </c>
      <c r="G372" t="s">
        <v>1285</v>
      </c>
      <c r="H372" t="s">
        <v>1286</v>
      </c>
    </row>
    <row r="373" spans="1:8" x14ac:dyDescent="0.25">
      <c r="A373">
        <v>1612440527</v>
      </c>
      <c r="B373" t="s">
        <v>1287</v>
      </c>
      <c r="C373" t="s">
        <v>1035</v>
      </c>
      <c r="D373" t="s">
        <v>1282</v>
      </c>
      <c r="E373" t="s">
        <v>1283</v>
      </c>
      <c r="F373" t="s">
        <v>1288</v>
      </c>
      <c r="G373" t="s">
        <v>1289</v>
      </c>
      <c r="H373" t="s">
        <v>1286</v>
      </c>
    </row>
    <row r="374" spans="1:8" x14ac:dyDescent="0.25">
      <c r="A374">
        <v>1612440424</v>
      </c>
      <c r="B374" t="s">
        <v>1290</v>
      </c>
      <c r="C374" t="s">
        <v>1035</v>
      </c>
      <c r="D374" t="s">
        <v>1282</v>
      </c>
      <c r="E374" t="s">
        <v>1283</v>
      </c>
      <c r="F374" t="s">
        <v>1291</v>
      </c>
      <c r="G374" t="s">
        <v>1292</v>
      </c>
      <c r="H374" t="s">
        <v>1293</v>
      </c>
    </row>
    <row r="375" spans="1:8" x14ac:dyDescent="0.25">
      <c r="A375">
        <v>1612440511</v>
      </c>
      <c r="B375" t="s">
        <v>1294</v>
      </c>
      <c r="C375" t="s">
        <v>1035</v>
      </c>
      <c r="D375" t="s">
        <v>1282</v>
      </c>
      <c r="E375" t="s">
        <v>1283</v>
      </c>
      <c r="F375" t="s">
        <v>1295</v>
      </c>
      <c r="G375" t="s">
        <v>1296</v>
      </c>
      <c r="H375" t="s">
        <v>1297</v>
      </c>
    </row>
    <row r="376" spans="1:8" x14ac:dyDescent="0.25">
      <c r="A376">
        <v>1712440101</v>
      </c>
      <c r="B376" t="s">
        <v>1298</v>
      </c>
      <c r="C376" t="s">
        <v>1035</v>
      </c>
      <c r="D376" t="s">
        <v>1282</v>
      </c>
      <c r="E376" t="s">
        <v>1283</v>
      </c>
      <c r="F376" t="s">
        <v>1299</v>
      </c>
      <c r="G376" t="s">
        <v>1300</v>
      </c>
      <c r="H376" t="s">
        <v>1301</v>
      </c>
    </row>
    <row r="377" spans="1:8" x14ac:dyDescent="0.25">
      <c r="A377">
        <v>1712440106</v>
      </c>
      <c r="B377" t="s">
        <v>1302</v>
      </c>
      <c r="C377" t="s">
        <v>1035</v>
      </c>
      <c r="D377" t="s">
        <v>1282</v>
      </c>
      <c r="E377" t="s">
        <v>1283</v>
      </c>
      <c r="F377" t="s">
        <v>1303</v>
      </c>
      <c r="G377" t="s">
        <v>1304</v>
      </c>
      <c r="H377" t="s">
        <v>1286</v>
      </c>
    </row>
    <row r="378" spans="1:8" x14ac:dyDescent="0.25">
      <c r="A378">
        <v>1712440114</v>
      </c>
      <c r="B378" t="s">
        <v>1305</v>
      </c>
      <c r="C378" t="s">
        <v>1035</v>
      </c>
      <c r="D378" t="s">
        <v>1282</v>
      </c>
      <c r="E378" t="s">
        <v>1283</v>
      </c>
      <c r="F378" t="s">
        <v>1306</v>
      </c>
      <c r="G378" t="s">
        <v>1307</v>
      </c>
      <c r="H378" t="s">
        <v>1308</v>
      </c>
    </row>
    <row r="379" spans="1:8" x14ac:dyDescent="0.25">
      <c r="A379">
        <v>1712440116</v>
      </c>
      <c r="B379" t="s">
        <v>1309</v>
      </c>
      <c r="C379" t="s">
        <v>1035</v>
      </c>
      <c r="D379" t="s">
        <v>1282</v>
      </c>
      <c r="E379" t="s">
        <v>1283</v>
      </c>
      <c r="F379" t="s">
        <v>1310</v>
      </c>
      <c r="G379" t="s">
        <v>1311</v>
      </c>
      <c r="H379" t="s">
        <v>1312</v>
      </c>
    </row>
    <row r="380" spans="1:8" x14ac:dyDescent="0.25">
      <c r="A380">
        <v>1712440118</v>
      </c>
      <c r="B380" t="s">
        <v>1313</v>
      </c>
      <c r="C380" t="s">
        <v>1035</v>
      </c>
      <c r="D380" t="s">
        <v>1282</v>
      </c>
      <c r="E380" t="s">
        <v>1283</v>
      </c>
      <c r="F380" t="s">
        <v>1314</v>
      </c>
      <c r="G380" t="s">
        <v>1315</v>
      </c>
      <c r="H380" t="s">
        <v>1316</v>
      </c>
    </row>
    <row r="381" spans="1:8" x14ac:dyDescent="0.25">
      <c r="A381">
        <v>1712440121</v>
      </c>
      <c r="B381" t="s">
        <v>1317</v>
      </c>
      <c r="C381" t="s">
        <v>1035</v>
      </c>
      <c r="D381" t="s">
        <v>1282</v>
      </c>
      <c r="E381" t="s">
        <v>1283</v>
      </c>
      <c r="F381" t="s">
        <v>1318</v>
      </c>
      <c r="G381" t="s">
        <v>1319</v>
      </c>
      <c r="H381" t="s">
        <v>1320</v>
      </c>
    </row>
    <row r="382" spans="1:8" x14ac:dyDescent="0.25">
      <c r="A382">
        <v>1712440124</v>
      </c>
      <c r="B382" t="s">
        <v>1321</v>
      </c>
      <c r="C382" t="s">
        <v>1035</v>
      </c>
      <c r="D382" t="s">
        <v>1282</v>
      </c>
      <c r="E382" t="s">
        <v>1283</v>
      </c>
      <c r="F382" t="s">
        <v>1322</v>
      </c>
      <c r="G382" t="s">
        <v>1323</v>
      </c>
      <c r="H382" t="s">
        <v>1293</v>
      </c>
    </row>
    <row r="383" spans="1:8" x14ac:dyDescent="0.25">
      <c r="A383">
        <v>1712440201</v>
      </c>
      <c r="B383" t="s">
        <v>1324</v>
      </c>
      <c r="C383" t="s">
        <v>1035</v>
      </c>
      <c r="D383" t="s">
        <v>1282</v>
      </c>
      <c r="E383" t="s">
        <v>1283</v>
      </c>
      <c r="F383" t="s">
        <v>1325</v>
      </c>
      <c r="G383" t="s">
        <v>1326</v>
      </c>
      <c r="H383" t="s">
        <v>1327</v>
      </c>
    </row>
    <row r="384" spans="1:8" x14ac:dyDescent="0.25">
      <c r="A384">
        <v>1712440204</v>
      </c>
      <c r="B384" t="s">
        <v>1328</v>
      </c>
      <c r="C384" t="s">
        <v>1035</v>
      </c>
      <c r="D384" t="s">
        <v>1282</v>
      </c>
      <c r="E384" t="s">
        <v>1283</v>
      </c>
      <c r="F384" t="s">
        <v>1329</v>
      </c>
      <c r="G384" t="s">
        <v>1330</v>
      </c>
      <c r="H384" t="s">
        <v>1327</v>
      </c>
    </row>
    <row r="385" spans="1:8" x14ac:dyDescent="0.25">
      <c r="A385">
        <v>1712440209</v>
      </c>
      <c r="B385" t="s">
        <v>1331</v>
      </c>
      <c r="C385" t="s">
        <v>1035</v>
      </c>
      <c r="D385" t="s">
        <v>1282</v>
      </c>
      <c r="E385" t="s">
        <v>1283</v>
      </c>
      <c r="F385" t="s">
        <v>1332</v>
      </c>
      <c r="G385" t="s">
        <v>1333</v>
      </c>
      <c r="H385" t="s">
        <v>1334</v>
      </c>
    </row>
    <row r="386" spans="1:8" x14ac:dyDescent="0.25">
      <c r="A386">
        <v>1712440210</v>
      </c>
      <c r="B386" t="s">
        <v>1335</v>
      </c>
      <c r="C386" t="s">
        <v>1035</v>
      </c>
      <c r="D386" t="s">
        <v>1282</v>
      </c>
      <c r="E386" t="s">
        <v>1283</v>
      </c>
      <c r="F386" t="s">
        <v>1336</v>
      </c>
      <c r="G386" t="s">
        <v>1337</v>
      </c>
      <c r="H386" t="s">
        <v>1338</v>
      </c>
    </row>
    <row r="387" spans="1:8" x14ac:dyDescent="0.25">
      <c r="A387">
        <v>1712440224</v>
      </c>
      <c r="B387" t="s">
        <v>1339</v>
      </c>
      <c r="C387" t="s">
        <v>1035</v>
      </c>
      <c r="D387" t="s">
        <v>1282</v>
      </c>
      <c r="E387" t="s">
        <v>1283</v>
      </c>
      <c r="F387" t="s">
        <v>1340</v>
      </c>
      <c r="G387" t="s">
        <v>1341</v>
      </c>
      <c r="H387" t="s">
        <v>1301</v>
      </c>
    </row>
    <row r="388" spans="1:8" x14ac:dyDescent="0.25">
      <c r="A388">
        <v>1712440303</v>
      </c>
      <c r="B388" t="s">
        <v>1342</v>
      </c>
      <c r="C388" t="s">
        <v>1035</v>
      </c>
      <c r="D388" t="s">
        <v>1282</v>
      </c>
      <c r="E388" t="s">
        <v>1283</v>
      </c>
      <c r="F388" t="s">
        <v>1343</v>
      </c>
      <c r="G388" t="s">
        <v>1344</v>
      </c>
      <c r="H388" t="s">
        <v>1345</v>
      </c>
    </row>
    <row r="389" spans="1:8" x14ac:dyDescent="0.25">
      <c r="A389">
        <v>1712440304</v>
      </c>
      <c r="B389" t="s">
        <v>1346</v>
      </c>
      <c r="C389" t="s">
        <v>1035</v>
      </c>
      <c r="D389" t="s">
        <v>1282</v>
      </c>
      <c r="E389" t="s">
        <v>1283</v>
      </c>
      <c r="F389" t="s">
        <v>1347</v>
      </c>
      <c r="G389" t="s">
        <v>1348</v>
      </c>
      <c r="H389" t="s">
        <v>1349</v>
      </c>
    </row>
    <row r="390" spans="1:8" x14ac:dyDescent="0.25">
      <c r="A390">
        <v>1712440306</v>
      </c>
      <c r="B390" t="s">
        <v>1350</v>
      </c>
      <c r="C390" t="s">
        <v>1035</v>
      </c>
      <c r="D390" t="s">
        <v>1282</v>
      </c>
      <c r="E390" t="s">
        <v>1283</v>
      </c>
      <c r="F390" t="s">
        <v>1351</v>
      </c>
      <c r="G390" t="s">
        <v>1352</v>
      </c>
      <c r="H390" t="s">
        <v>1297</v>
      </c>
    </row>
    <row r="391" spans="1:8" x14ac:dyDescent="0.25">
      <c r="A391">
        <v>1712440307</v>
      </c>
      <c r="B391" t="s">
        <v>1353</v>
      </c>
      <c r="C391" t="s">
        <v>1035</v>
      </c>
      <c r="D391" t="s">
        <v>1282</v>
      </c>
      <c r="E391" t="s">
        <v>1283</v>
      </c>
      <c r="F391" t="s">
        <v>1354</v>
      </c>
      <c r="G391" t="s">
        <v>1355</v>
      </c>
      <c r="H391" t="s">
        <v>1286</v>
      </c>
    </row>
    <row r="392" spans="1:8" x14ac:dyDescent="0.25">
      <c r="A392">
        <v>1712440312</v>
      </c>
      <c r="B392" t="s">
        <v>1356</v>
      </c>
      <c r="C392" t="s">
        <v>1035</v>
      </c>
      <c r="D392" t="s">
        <v>1282</v>
      </c>
      <c r="E392" t="s">
        <v>1283</v>
      </c>
      <c r="F392" t="s">
        <v>1357</v>
      </c>
      <c r="G392" t="s">
        <v>1358</v>
      </c>
      <c r="H392" t="s">
        <v>1359</v>
      </c>
    </row>
    <row r="393" spans="1:8" x14ac:dyDescent="0.25">
      <c r="A393">
        <v>1712440313</v>
      </c>
      <c r="B393" t="s">
        <v>1360</v>
      </c>
      <c r="C393" t="s">
        <v>1035</v>
      </c>
      <c r="D393" t="s">
        <v>1282</v>
      </c>
      <c r="E393" t="s">
        <v>1283</v>
      </c>
      <c r="F393" t="s">
        <v>1361</v>
      </c>
      <c r="G393" t="s">
        <v>1362</v>
      </c>
      <c r="H393" t="s">
        <v>1293</v>
      </c>
    </row>
    <row r="394" spans="1:8" x14ac:dyDescent="0.25">
      <c r="A394">
        <v>1712440318</v>
      </c>
      <c r="B394" t="s">
        <v>1363</v>
      </c>
      <c r="C394" t="s">
        <v>1035</v>
      </c>
      <c r="D394" t="s">
        <v>1282</v>
      </c>
      <c r="E394" t="s">
        <v>1283</v>
      </c>
      <c r="F394" t="s">
        <v>1364</v>
      </c>
      <c r="G394" t="s">
        <v>1365</v>
      </c>
      <c r="H394" t="s">
        <v>1366</v>
      </c>
    </row>
    <row r="395" spans="1:8" x14ac:dyDescent="0.25">
      <c r="A395">
        <v>1712440322</v>
      </c>
      <c r="B395" t="s">
        <v>1367</v>
      </c>
      <c r="C395" t="s">
        <v>1035</v>
      </c>
      <c r="D395" t="s">
        <v>1282</v>
      </c>
      <c r="E395" t="s">
        <v>1283</v>
      </c>
      <c r="F395" t="s">
        <v>1368</v>
      </c>
      <c r="G395" t="s">
        <v>1369</v>
      </c>
      <c r="H395" t="s">
        <v>1312</v>
      </c>
    </row>
    <row r="396" spans="1:8" x14ac:dyDescent="0.25">
      <c r="A396">
        <v>1712440324</v>
      </c>
      <c r="B396" t="s">
        <v>1370</v>
      </c>
      <c r="C396" t="s">
        <v>1035</v>
      </c>
      <c r="D396" t="s">
        <v>1282</v>
      </c>
      <c r="E396" t="s">
        <v>1283</v>
      </c>
      <c r="F396" t="s">
        <v>1371</v>
      </c>
      <c r="G396" t="s">
        <v>1372</v>
      </c>
      <c r="H396" t="s">
        <v>1373</v>
      </c>
    </row>
    <row r="397" spans="1:8" x14ac:dyDescent="0.25">
      <c r="A397">
        <v>1712440401</v>
      </c>
      <c r="B397" t="s">
        <v>1374</v>
      </c>
      <c r="C397" t="s">
        <v>1035</v>
      </c>
      <c r="D397" t="s">
        <v>1282</v>
      </c>
      <c r="E397" t="s">
        <v>1283</v>
      </c>
      <c r="F397" t="s">
        <v>1375</v>
      </c>
      <c r="G397" t="s">
        <v>1376</v>
      </c>
      <c r="H397" t="s">
        <v>1377</v>
      </c>
    </row>
    <row r="398" spans="1:8" x14ac:dyDescent="0.25">
      <c r="A398">
        <v>1712440405</v>
      </c>
      <c r="B398" t="s">
        <v>1378</v>
      </c>
      <c r="C398" t="s">
        <v>1035</v>
      </c>
      <c r="D398" t="s">
        <v>1282</v>
      </c>
      <c r="E398" t="s">
        <v>1283</v>
      </c>
      <c r="F398" t="s">
        <v>1379</v>
      </c>
      <c r="G398" t="s">
        <v>1380</v>
      </c>
      <c r="H398" t="s">
        <v>1381</v>
      </c>
    </row>
    <row r="399" spans="1:8" x14ac:dyDescent="0.25">
      <c r="A399">
        <v>1712440407</v>
      </c>
      <c r="B399" t="s">
        <v>1382</v>
      </c>
      <c r="C399" t="s">
        <v>1035</v>
      </c>
      <c r="D399" t="s">
        <v>1282</v>
      </c>
      <c r="E399" t="s">
        <v>1283</v>
      </c>
      <c r="F399" t="s">
        <v>1383</v>
      </c>
      <c r="G399" t="s">
        <v>1384</v>
      </c>
      <c r="H399" t="s">
        <v>1385</v>
      </c>
    </row>
    <row r="400" spans="1:8" x14ac:dyDescent="0.25">
      <c r="A400">
        <v>1712440410</v>
      </c>
      <c r="B400" t="s">
        <v>1386</v>
      </c>
      <c r="C400" t="s">
        <v>1035</v>
      </c>
      <c r="D400" t="s">
        <v>1282</v>
      </c>
      <c r="E400" t="s">
        <v>1283</v>
      </c>
      <c r="F400" t="s">
        <v>1387</v>
      </c>
      <c r="G400" t="s">
        <v>1388</v>
      </c>
      <c r="H400" t="s">
        <v>1338</v>
      </c>
    </row>
    <row r="401" spans="1:8" x14ac:dyDescent="0.25">
      <c r="A401">
        <v>1712440412</v>
      </c>
      <c r="B401" t="s">
        <v>1389</v>
      </c>
      <c r="C401" t="s">
        <v>1035</v>
      </c>
      <c r="D401" t="s">
        <v>1282</v>
      </c>
      <c r="E401" t="s">
        <v>1283</v>
      </c>
      <c r="F401" t="s">
        <v>1390</v>
      </c>
      <c r="G401" t="s">
        <v>1391</v>
      </c>
      <c r="H401" t="s">
        <v>1392</v>
      </c>
    </row>
    <row r="402" spans="1:8" x14ac:dyDescent="0.25">
      <c r="A402">
        <v>1712440415</v>
      </c>
      <c r="B402" t="s">
        <v>1393</v>
      </c>
      <c r="C402" t="s">
        <v>1035</v>
      </c>
      <c r="D402" t="s">
        <v>1282</v>
      </c>
      <c r="E402" t="s">
        <v>1283</v>
      </c>
      <c r="F402" t="s">
        <v>1394</v>
      </c>
      <c r="G402" t="s">
        <v>1395</v>
      </c>
      <c r="H402" t="s">
        <v>1366</v>
      </c>
    </row>
    <row r="403" spans="1:8" x14ac:dyDescent="0.25">
      <c r="A403">
        <v>1712440422</v>
      </c>
      <c r="B403" t="s">
        <v>1396</v>
      </c>
      <c r="C403" t="s">
        <v>1035</v>
      </c>
      <c r="D403" t="s">
        <v>1282</v>
      </c>
      <c r="E403" t="s">
        <v>1283</v>
      </c>
      <c r="F403" t="s">
        <v>899</v>
      </c>
      <c r="G403" t="s">
        <v>1397</v>
      </c>
      <c r="H403" t="s">
        <v>1349</v>
      </c>
    </row>
    <row r="404" spans="1:8" x14ac:dyDescent="0.25">
      <c r="A404">
        <v>1712440423</v>
      </c>
      <c r="B404" t="s">
        <v>1398</v>
      </c>
      <c r="C404" t="s">
        <v>1035</v>
      </c>
      <c r="D404" t="s">
        <v>1282</v>
      </c>
      <c r="E404" t="s">
        <v>1283</v>
      </c>
      <c r="F404" t="s">
        <v>1399</v>
      </c>
      <c r="G404" t="s">
        <v>1400</v>
      </c>
      <c r="H404" t="s">
        <v>1366</v>
      </c>
    </row>
    <row r="405" spans="1:8" x14ac:dyDescent="0.25">
      <c r="A405">
        <v>1712440424</v>
      </c>
      <c r="B405" t="s">
        <v>1401</v>
      </c>
      <c r="C405" t="s">
        <v>1035</v>
      </c>
      <c r="D405" t="s">
        <v>1282</v>
      </c>
      <c r="E405" t="s">
        <v>1283</v>
      </c>
      <c r="F405" t="s">
        <v>1402</v>
      </c>
      <c r="G405" t="s">
        <v>1403</v>
      </c>
      <c r="H405" t="s">
        <v>1404</v>
      </c>
    </row>
    <row r="406" spans="1:8" x14ac:dyDescent="0.25">
      <c r="A406">
        <v>1712440425</v>
      </c>
      <c r="B406" t="s">
        <v>1405</v>
      </c>
      <c r="C406" t="s">
        <v>1035</v>
      </c>
      <c r="D406" t="s">
        <v>1282</v>
      </c>
      <c r="E406" t="s">
        <v>1283</v>
      </c>
      <c r="F406" t="s">
        <v>1406</v>
      </c>
      <c r="G406" t="s">
        <v>1407</v>
      </c>
      <c r="H406" t="s">
        <v>1392</v>
      </c>
    </row>
    <row r="407" spans="1:8" x14ac:dyDescent="0.25">
      <c r="A407">
        <v>1712440501</v>
      </c>
      <c r="B407" t="s">
        <v>1408</v>
      </c>
      <c r="C407" t="s">
        <v>1035</v>
      </c>
      <c r="D407" t="s">
        <v>1282</v>
      </c>
      <c r="E407" t="s">
        <v>1283</v>
      </c>
      <c r="F407" t="s">
        <v>1409</v>
      </c>
      <c r="G407" t="s">
        <v>1410</v>
      </c>
      <c r="H407" t="s">
        <v>1411</v>
      </c>
    </row>
    <row r="408" spans="1:8" x14ac:dyDescent="0.25">
      <c r="A408">
        <v>1712440502</v>
      </c>
      <c r="B408" t="s">
        <v>1412</v>
      </c>
      <c r="C408" t="s">
        <v>1035</v>
      </c>
      <c r="D408" t="s">
        <v>1282</v>
      </c>
      <c r="E408" t="s">
        <v>1283</v>
      </c>
      <c r="F408" t="s">
        <v>1413</v>
      </c>
      <c r="G408" t="s">
        <v>1414</v>
      </c>
      <c r="H408" t="s">
        <v>1316</v>
      </c>
    </row>
    <row r="409" spans="1:8" x14ac:dyDescent="0.25">
      <c r="A409">
        <v>1712440503</v>
      </c>
      <c r="B409" t="s">
        <v>1415</v>
      </c>
      <c r="C409" t="s">
        <v>1035</v>
      </c>
      <c r="D409" t="s">
        <v>1282</v>
      </c>
      <c r="E409" t="s">
        <v>1283</v>
      </c>
      <c r="F409" t="s">
        <v>1416</v>
      </c>
      <c r="G409" t="s">
        <v>1417</v>
      </c>
      <c r="H409" t="s">
        <v>1418</v>
      </c>
    </row>
    <row r="410" spans="1:8" x14ac:dyDescent="0.25">
      <c r="A410">
        <v>1712440508</v>
      </c>
      <c r="B410" t="s">
        <v>1419</v>
      </c>
      <c r="C410" t="s">
        <v>1035</v>
      </c>
      <c r="D410" t="s">
        <v>1282</v>
      </c>
      <c r="E410" t="s">
        <v>1283</v>
      </c>
      <c r="F410" t="s">
        <v>1420</v>
      </c>
      <c r="G410" t="s">
        <v>1421</v>
      </c>
      <c r="H410" t="s">
        <v>1411</v>
      </c>
    </row>
    <row r="411" spans="1:8" x14ac:dyDescent="0.25">
      <c r="A411">
        <v>1712440509</v>
      </c>
      <c r="B411" t="s">
        <v>1422</v>
      </c>
      <c r="C411" t="s">
        <v>1035</v>
      </c>
      <c r="D411" t="s">
        <v>1282</v>
      </c>
      <c r="E411" t="s">
        <v>1283</v>
      </c>
      <c r="F411" t="s">
        <v>1423</v>
      </c>
      <c r="G411" t="s">
        <v>1424</v>
      </c>
      <c r="H411" t="s">
        <v>1349</v>
      </c>
    </row>
    <row r="412" spans="1:8" x14ac:dyDescent="0.25">
      <c r="A412">
        <v>1712440510</v>
      </c>
      <c r="B412" t="s">
        <v>1425</v>
      </c>
      <c r="C412" t="s">
        <v>1035</v>
      </c>
      <c r="D412" t="s">
        <v>1282</v>
      </c>
      <c r="E412" t="s">
        <v>1283</v>
      </c>
      <c r="F412" t="s">
        <v>1426</v>
      </c>
      <c r="G412" t="s">
        <v>1427</v>
      </c>
      <c r="H412" t="s">
        <v>1381</v>
      </c>
    </row>
    <row r="413" spans="1:8" x14ac:dyDescent="0.25">
      <c r="A413">
        <v>1712440513</v>
      </c>
      <c r="B413" t="s">
        <v>1428</v>
      </c>
      <c r="C413" t="s">
        <v>1035</v>
      </c>
      <c r="D413" t="s">
        <v>1282</v>
      </c>
      <c r="E413" t="s">
        <v>1283</v>
      </c>
      <c r="F413" t="s">
        <v>1429</v>
      </c>
      <c r="G413" t="s">
        <v>1430</v>
      </c>
      <c r="H413" t="s">
        <v>1373</v>
      </c>
    </row>
    <row r="414" spans="1:8" x14ac:dyDescent="0.25">
      <c r="A414">
        <v>1712440523</v>
      </c>
      <c r="B414" t="s">
        <v>1431</v>
      </c>
      <c r="C414" t="s">
        <v>1035</v>
      </c>
      <c r="D414" t="s">
        <v>1282</v>
      </c>
      <c r="E414" t="s">
        <v>1283</v>
      </c>
      <c r="F414" t="s">
        <v>1432</v>
      </c>
      <c r="G414" t="s">
        <v>1433</v>
      </c>
      <c r="H414" t="s">
        <v>1404</v>
      </c>
    </row>
    <row r="415" spans="1:8" x14ac:dyDescent="0.25">
      <c r="A415">
        <v>1712440524</v>
      </c>
      <c r="B415" t="s">
        <v>1434</v>
      </c>
      <c r="C415" t="s">
        <v>1035</v>
      </c>
      <c r="D415" t="s">
        <v>1282</v>
      </c>
      <c r="E415" t="s">
        <v>1283</v>
      </c>
      <c r="F415" t="s">
        <v>1435</v>
      </c>
      <c r="G415" t="s">
        <v>1436</v>
      </c>
      <c r="H415" t="s">
        <v>1301</v>
      </c>
    </row>
    <row r="416" spans="1:8" x14ac:dyDescent="0.25">
      <c r="A416">
        <v>1712440525</v>
      </c>
      <c r="B416" t="s">
        <v>1437</v>
      </c>
      <c r="C416" t="s">
        <v>1035</v>
      </c>
      <c r="D416" t="s">
        <v>1282</v>
      </c>
      <c r="E416" t="s">
        <v>1283</v>
      </c>
      <c r="F416" t="s">
        <v>1438</v>
      </c>
      <c r="G416" t="s">
        <v>1439</v>
      </c>
      <c r="H416" t="s">
        <v>1418</v>
      </c>
    </row>
    <row r="417" spans="1:8" x14ac:dyDescent="0.25">
      <c r="A417">
        <v>1712440601</v>
      </c>
      <c r="B417" t="s">
        <v>1440</v>
      </c>
      <c r="C417" t="s">
        <v>1035</v>
      </c>
      <c r="D417" t="s">
        <v>1282</v>
      </c>
      <c r="E417" t="s">
        <v>1283</v>
      </c>
      <c r="F417" t="s">
        <v>1441</v>
      </c>
      <c r="G417" t="s">
        <v>1442</v>
      </c>
      <c r="H417" t="s">
        <v>1359</v>
      </c>
    </row>
    <row r="418" spans="1:8" x14ac:dyDescent="0.25">
      <c r="A418">
        <v>1712440602</v>
      </c>
      <c r="B418" t="s">
        <v>1443</v>
      </c>
      <c r="C418" t="s">
        <v>1035</v>
      </c>
      <c r="D418" t="s">
        <v>1282</v>
      </c>
      <c r="E418" t="s">
        <v>1283</v>
      </c>
      <c r="F418" t="s">
        <v>1444</v>
      </c>
      <c r="G418" t="s">
        <v>1445</v>
      </c>
      <c r="H418" t="s">
        <v>1377</v>
      </c>
    </row>
    <row r="419" spans="1:8" x14ac:dyDescent="0.25">
      <c r="A419">
        <v>1712440603</v>
      </c>
      <c r="B419" t="s">
        <v>1446</v>
      </c>
      <c r="C419" t="s">
        <v>1035</v>
      </c>
      <c r="D419" t="s">
        <v>1282</v>
      </c>
      <c r="E419" t="s">
        <v>1283</v>
      </c>
      <c r="F419" t="s">
        <v>1447</v>
      </c>
      <c r="G419" t="s">
        <v>1448</v>
      </c>
      <c r="H419" t="s">
        <v>1301</v>
      </c>
    </row>
    <row r="420" spans="1:8" x14ac:dyDescent="0.25">
      <c r="A420">
        <v>1712440604</v>
      </c>
      <c r="B420" t="s">
        <v>1449</v>
      </c>
      <c r="C420" t="s">
        <v>1035</v>
      </c>
      <c r="D420" t="s">
        <v>1282</v>
      </c>
      <c r="E420" t="s">
        <v>1283</v>
      </c>
      <c r="F420" t="s">
        <v>1450</v>
      </c>
      <c r="G420" t="s">
        <v>1451</v>
      </c>
      <c r="H420" t="s">
        <v>1385</v>
      </c>
    </row>
    <row r="421" spans="1:8" x14ac:dyDescent="0.25">
      <c r="A421">
        <v>1712440608</v>
      </c>
      <c r="B421" t="s">
        <v>1452</v>
      </c>
      <c r="C421" t="s">
        <v>1035</v>
      </c>
      <c r="D421" t="s">
        <v>1282</v>
      </c>
      <c r="E421" t="s">
        <v>1283</v>
      </c>
      <c r="F421" t="s">
        <v>1453</v>
      </c>
      <c r="G421" t="s">
        <v>1454</v>
      </c>
      <c r="H421" t="s">
        <v>1359</v>
      </c>
    </row>
    <row r="422" spans="1:8" x14ac:dyDescent="0.25">
      <c r="A422">
        <v>1712440611</v>
      </c>
      <c r="B422" t="s">
        <v>1455</v>
      </c>
      <c r="C422" t="s">
        <v>1035</v>
      </c>
      <c r="D422" t="s">
        <v>1282</v>
      </c>
      <c r="E422" t="s">
        <v>1283</v>
      </c>
      <c r="F422" t="s">
        <v>1456</v>
      </c>
      <c r="G422" t="s">
        <v>1457</v>
      </c>
      <c r="H422" t="s">
        <v>1293</v>
      </c>
    </row>
    <row r="423" spans="1:8" x14ac:dyDescent="0.25">
      <c r="A423">
        <v>1712440618</v>
      </c>
      <c r="B423" t="s">
        <v>1458</v>
      </c>
      <c r="C423" t="s">
        <v>1035</v>
      </c>
      <c r="D423" t="s">
        <v>1282</v>
      </c>
      <c r="E423" t="s">
        <v>1283</v>
      </c>
      <c r="F423" t="s">
        <v>1459</v>
      </c>
      <c r="G423" t="s">
        <v>1460</v>
      </c>
      <c r="H423" t="s">
        <v>1461</v>
      </c>
    </row>
    <row r="424" spans="1:8" x14ac:dyDescent="0.25">
      <c r="A424">
        <v>1712440624</v>
      </c>
      <c r="B424" t="s">
        <v>1462</v>
      </c>
      <c r="C424" t="s">
        <v>1035</v>
      </c>
      <c r="D424" t="s">
        <v>1282</v>
      </c>
      <c r="E424" t="s">
        <v>1283</v>
      </c>
      <c r="F424" t="s">
        <v>1463</v>
      </c>
      <c r="G424" t="s">
        <v>1464</v>
      </c>
      <c r="H424" t="s">
        <v>1297</v>
      </c>
    </row>
    <row r="425" spans="1:8" x14ac:dyDescent="0.25">
      <c r="A425">
        <v>1712440702</v>
      </c>
      <c r="B425" t="s">
        <v>1465</v>
      </c>
      <c r="C425" t="s">
        <v>1035</v>
      </c>
      <c r="D425" t="s">
        <v>1282</v>
      </c>
      <c r="E425" t="s">
        <v>1283</v>
      </c>
      <c r="F425" t="s">
        <v>1466</v>
      </c>
      <c r="G425" t="s">
        <v>1467</v>
      </c>
      <c r="H425" t="s">
        <v>1297</v>
      </c>
    </row>
    <row r="426" spans="1:8" x14ac:dyDescent="0.25">
      <c r="A426">
        <v>1712440706</v>
      </c>
      <c r="B426" t="s">
        <v>1468</v>
      </c>
      <c r="C426" t="s">
        <v>1035</v>
      </c>
      <c r="D426" t="s">
        <v>1282</v>
      </c>
      <c r="E426" t="s">
        <v>1283</v>
      </c>
      <c r="F426" t="s">
        <v>1469</v>
      </c>
      <c r="G426" t="s">
        <v>1470</v>
      </c>
      <c r="H426" t="s">
        <v>1312</v>
      </c>
    </row>
    <row r="427" spans="1:8" x14ac:dyDescent="0.25">
      <c r="A427">
        <v>1712440707</v>
      </c>
      <c r="B427" t="s">
        <v>1471</v>
      </c>
      <c r="C427" t="s">
        <v>1035</v>
      </c>
      <c r="D427" t="s">
        <v>1282</v>
      </c>
      <c r="E427" t="s">
        <v>1283</v>
      </c>
      <c r="F427" t="s">
        <v>1472</v>
      </c>
      <c r="G427" t="s">
        <v>1473</v>
      </c>
      <c r="H427" t="s">
        <v>1312</v>
      </c>
    </row>
    <row r="428" spans="1:8" x14ac:dyDescent="0.25">
      <c r="A428">
        <v>1712440708</v>
      </c>
      <c r="B428" t="s">
        <v>1474</v>
      </c>
      <c r="C428" t="s">
        <v>1035</v>
      </c>
      <c r="D428" t="s">
        <v>1282</v>
      </c>
      <c r="E428" t="s">
        <v>1283</v>
      </c>
      <c r="F428" t="s">
        <v>1475</v>
      </c>
      <c r="G428" t="s">
        <v>1476</v>
      </c>
      <c r="H428" t="s">
        <v>1411</v>
      </c>
    </row>
    <row r="429" spans="1:8" x14ac:dyDescent="0.25">
      <c r="A429">
        <v>1712440710</v>
      </c>
      <c r="B429" t="s">
        <v>1477</v>
      </c>
      <c r="C429" t="s">
        <v>1035</v>
      </c>
      <c r="D429" t="s">
        <v>1282</v>
      </c>
      <c r="E429" t="s">
        <v>1283</v>
      </c>
      <c r="F429" t="s">
        <v>1478</v>
      </c>
      <c r="G429" t="s">
        <v>1479</v>
      </c>
      <c r="H429" t="s">
        <v>1286</v>
      </c>
    </row>
    <row r="430" spans="1:8" x14ac:dyDescent="0.25">
      <c r="A430">
        <v>1712440713</v>
      </c>
      <c r="B430" t="s">
        <v>1480</v>
      </c>
      <c r="C430" t="s">
        <v>1035</v>
      </c>
      <c r="D430" t="s">
        <v>1282</v>
      </c>
      <c r="E430" t="s">
        <v>1283</v>
      </c>
      <c r="F430" t="s">
        <v>1481</v>
      </c>
      <c r="G430" t="s">
        <v>1482</v>
      </c>
      <c r="H430" t="s">
        <v>1293</v>
      </c>
    </row>
    <row r="431" spans="1:8" x14ac:dyDescent="0.25">
      <c r="A431">
        <v>1712440716</v>
      </c>
      <c r="B431" t="s">
        <v>1483</v>
      </c>
      <c r="C431" t="s">
        <v>1035</v>
      </c>
      <c r="D431" t="s">
        <v>1282</v>
      </c>
      <c r="E431" t="s">
        <v>1283</v>
      </c>
      <c r="F431" t="s">
        <v>1484</v>
      </c>
      <c r="G431" t="s">
        <v>1485</v>
      </c>
      <c r="H431" t="s">
        <v>1316</v>
      </c>
    </row>
    <row r="432" spans="1:8" x14ac:dyDescent="0.25">
      <c r="A432">
        <v>1712440801</v>
      </c>
      <c r="B432" t="s">
        <v>1486</v>
      </c>
      <c r="C432" t="s">
        <v>1035</v>
      </c>
      <c r="D432" t="s">
        <v>1282</v>
      </c>
      <c r="E432" t="s">
        <v>1283</v>
      </c>
      <c r="F432" t="s">
        <v>1487</v>
      </c>
      <c r="G432" t="s">
        <v>1488</v>
      </c>
      <c r="H432" t="s">
        <v>1320</v>
      </c>
    </row>
    <row r="433" spans="1:8" x14ac:dyDescent="0.25">
      <c r="A433">
        <v>1712440803</v>
      </c>
      <c r="B433" t="s">
        <v>1489</v>
      </c>
      <c r="C433" t="s">
        <v>1035</v>
      </c>
      <c r="D433" t="s">
        <v>1282</v>
      </c>
      <c r="E433" t="s">
        <v>1283</v>
      </c>
      <c r="F433" t="s">
        <v>1490</v>
      </c>
      <c r="G433" t="s">
        <v>1491</v>
      </c>
      <c r="H433" t="s">
        <v>1418</v>
      </c>
    </row>
    <row r="434" spans="1:8" x14ac:dyDescent="0.25">
      <c r="A434">
        <v>1712440805</v>
      </c>
      <c r="B434" t="s">
        <v>1492</v>
      </c>
      <c r="C434" t="s">
        <v>1035</v>
      </c>
      <c r="D434" t="s">
        <v>1282</v>
      </c>
      <c r="E434" t="s">
        <v>1283</v>
      </c>
      <c r="F434" t="s">
        <v>1493</v>
      </c>
      <c r="G434" t="s">
        <v>1494</v>
      </c>
      <c r="H434" t="s">
        <v>1495</v>
      </c>
    </row>
    <row r="435" spans="1:8" x14ac:dyDescent="0.25">
      <c r="A435">
        <v>1712440806</v>
      </c>
      <c r="B435" t="s">
        <v>1496</v>
      </c>
      <c r="C435" t="s">
        <v>1035</v>
      </c>
      <c r="D435" t="s">
        <v>1282</v>
      </c>
      <c r="E435" t="s">
        <v>1283</v>
      </c>
      <c r="F435" t="s">
        <v>1497</v>
      </c>
      <c r="G435" t="s">
        <v>1498</v>
      </c>
      <c r="H435" t="s">
        <v>1320</v>
      </c>
    </row>
    <row r="436" spans="1:8" x14ac:dyDescent="0.25">
      <c r="A436">
        <v>1712440814</v>
      </c>
      <c r="B436" t="s">
        <v>1499</v>
      </c>
      <c r="C436" t="s">
        <v>1035</v>
      </c>
      <c r="D436" t="s">
        <v>1282</v>
      </c>
      <c r="E436" t="s">
        <v>1283</v>
      </c>
      <c r="F436" t="s">
        <v>1500</v>
      </c>
      <c r="G436" t="s">
        <v>1501</v>
      </c>
      <c r="H436" t="s">
        <v>1373</v>
      </c>
    </row>
    <row r="437" spans="1:8" x14ac:dyDescent="0.25">
      <c r="A437">
        <v>1712440815</v>
      </c>
      <c r="B437" t="s">
        <v>1502</v>
      </c>
      <c r="C437" t="s">
        <v>1035</v>
      </c>
      <c r="D437" t="s">
        <v>1282</v>
      </c>
      <c r="E437" t="s">
        <v>1283</v>
      </c>
      <c r="F437" t="s">
        <v>1503</v>
      </c>
      <c r="G437" t="s">
        <v>1504</v>
      </c>
      <c r="H437" t="s">
        <v>1327</v>
      </c>
    </row>
    <row r="438" spans="1:8" x14ac:dyDescent="0.25">
      <c r="A438">
        <v>1712440816</v>
      </c>
      <c r="B438" t="s">
        <v>1505</v>
      </c>
      <c r="C438" t="s">
        <v>1035</v>
      </c>
      <c r="D438" t="s">
        <v>1282</v>
      </c>
      <c r="E438" t="s">
        <v>1283</v>
      </c>
      <c r="F438" t="s">
        <v>1506</v>
      </c>
      <c r="G438" t="s">
        <v>1507</v>
      </c>
      <c r="H438" t="s">
        <v>1495</v>
      </c>
    </row>
    <row r="439" spans="1:8" x14ac:dyDescent="0.25">
      <c r="A439">
        <v>1712440818</v>
      </c>
      <c r="B439" t="s">
        <v>1508</v>
      </c>
      <c r="C439" t="s">
        <v>1035</v>
      </c>
      <c r="D439" t="s">
        <v>1282</v>
      </c>
      <c r="E439" t="s">
        <v>1283</v>
      </c>
      <c r="F439" t="s">
        <v>1509</v>
      </c>
      <c r="G439" t="s">
        <v>1510</v>
      </c>
      <c r="H439" t="s">
        <v>1308</v>
      </c>
    </row>
    <row r="440" spans="1:8" x14ac:dyDescent="0.25">
      <c r="A440">
        <v>1717030127</v>
      </c>
      <c r="B440" t="s">
        <v>1511</v>
      </c>
      <c r="C440" t="s">
        <v>1035</v>
      </c>
      <c r="D440" t="s">
        <v>1282</v>
      </c>
      <c r="E440" t="s">
        <v>1283</v>
      </c>
      <c r="F440" t="s">
        <v>1512</v>
      </c>
      <c r="G440" t="s">
        <v>1513</v>
      </c>
      <c r="H440" t="s">
        <v>1404</v>
      </c>
    </row>
    <row r="441" spans="1:8" x14ac:dyDescent="0.25">
      <c r="A441">
        <v>1717440128</v>
      </c>
      <c r="B441" t="s">
        <v>1514</v>
      </c>
      <c r="C441" t="s">
        <v>1035</v>
      </c>
      <c r="D441" t="s">
        <v>1282</v>
      </c>
      <c r="E441" t="s">
        <v>1283</v>
      </c>
      <c r="F441" t="s">
        <v>1515</v>
      </c>
      <c r="G441" t="s">
        <v>1516</v>
      </c>
      <c r="H441" t="s">
        <v>1286</v>
      </c>
    </row>
    <row r="442" spans="1:8" x14ac:dyDescent="0.25">
      <c r="A442">
        <v>1717440221</v>
      </c>
      <c r="B442" t="s">
        <v>1517</v>
      </c>
      <c r="C442" t="s">
        <v>1035</v>
      </c>
      <c r="D442" t="s">
        <v>1282</v>
      </c>
      <c r="E442" t="s">
        <v>1283</v>
      </c>
      <c r="F442" t="s">
        <v>1518</v>
      </c>
      <c r="G442" t="s">
        <v>1519</v>
      </c>
      <c r="H442" t="s">
        <v>1308</v>
      </c>
    </row>
    <row r="443" spans="1:8" x14ac:dyDescent="0.25">
      <c r="A443">
        <v>1719660125</v>
      </c>
      <c r="B443" t="s">
        <v>1520</v>
      </c>
      <c r="C443" t="s">
        <v>1035</v>
      </c>
      <c r="D443" t="s">
        <v>1282</v>
      </c>
      <c r="E443" t="s">
        <v>1283</v>
      </c>
      <c r="F443" t="s">
        <v>1521</v>
      </c>
      <c r="G443" t="s">
        <v>1522</v>
      </c>
      <c r="H443" t="s">
        <v>1461</v>
      </c>
    </row>
    <row r="444" spans="1:8" x14ac:dyDescent="0.25">
      <c r="A444">
        <v>1719660225</v>
      </c>
      <c r="B444" t="s">
        <v>1523</v>
      </c>
      <c r="C444" t="s">
        <v>1035</v>
      </c>
      <c r="D444" t="s">
        <v>1282</v>
      </c>
      <c r="E444" t="s">
        <v>1283</v>
      </c>
      <c r="F444" t="s">
        <v>1524</v>
      </c>
      <c r="G444" t="s">
        <v>1525</v>
      </c>
      <c r="H444" t="s">
        <v>1338</v>
      </c>
    </row>
    <row r="445" spans="1:8" x14ac:dyDescent="0.25">
      <c r="A445">
        <v>1726410119</v>
      </c>
      <c r="B445" t="s">
        <v>1526</v>
      </c>
      <c r="C445" t="s">
        <v>1035</v>
      </c>
      <c r="D445" t="s">
        <v>1282</v>
      </c>
      <c r="E445" t="s">
        <v>1283</v>
      </c>
      <c r="F445" t="s">
        <v>1527</v>
      </c>
      <c r="G445" t="s">
        <v>1528</v>
      </c>
      <c r="H445" t="s">
        <v>1308</v>
      </c>
    </row>
    <row r="446" spans="1:8" x14ac:dyDescent="0.25">
      <c r="A446">
        <v>1726410304</v>
      </c>
      <c r="B446" t="s">
        <v>1529</v>
      </c>
      <c r="C446" t="s">
        <v>1035</v>
      </c>
      <c r="D446" t="s">
        <v>1282</v>
      </c>
      <c r="E446" t="s">
        <v>1283</v>
      </c>
      <c r="F446" t="s">
        <v>1530</v>
      </c>
      <c r="G446" t="s">
        <v>1531</v>
      </c>
      <c r="H446" t="s">
        <v>1359</v>
      </c>
    </row>
    <row r="447" spans="1:8" x14ac:dyDescent="0.25">
      <c r="A447">
        <v>1726410422</v>
      </c>
      <c r="B447" t="s">
        <v>1532</v>
      </c>
      <c r="C447" t="s">
        <v>1035</v>
      </c>
      <c r="D447" t="s">
        <v>1282</v>
      </c>
      <c r="E447" t="s">
        <v>1283</v>
      </c>
      <c r="F447" t="s">
        <v>1533</v>
      </c>
      <c r="G447" t="s">
        <v>1534</v>
      </c>
      <c r="H447" t="s">
        <v>1345</v>
      </c>
    </row>
    <row r="448" spans="1:8" x14ac:dyDescent="0.25">
      <c r="A448">
        <v>1612440501</v>
      </c>
      <c r="B448" t="s">
        <v>1535</v>
      </c>
      <c r="C448" t="s">
        <v>1035</v>
      </c>
      <c r="D448" t="s">
        <v>1282</v>
      </c>
      <c r="E448" t="s">
        <v>1283</v>
      </c>
      <c r="F448" t="s">
        <v>1536</v>
      </c>
      <c r="G448" t="s">
        <v>1537</v>
      </c>
      <c r="H448" t="s">
        <v>1411</v>
      </c>
    </row>
    <row r="449" spans="1:8" x14ac:dyDescent="0.25">
      <c r="A449">
        <v>1512440623</v>
      </c>
      <c r="B449" t="s">
        <v>1538</v>
      </c>
      <c r="C449" t="s">
        <v>1035</v>
      </c>
      <c r="D449" t="s">
        <v>1282</v>
      </c>
      <c r="E449" t="s">
        <v>1283</v>
      </c>
      <c r="F449" t="s">
        <v>1539</v>
      </c>
      <c r="G449" t="s">
        <v>1540</v>
      </c>
      <c r="H449" t="s">
        <v>1404</v>
      </c>
    </row>
    <row r="450" spans="1:8" x14ac:dyDescent="0.25">
      <c r="A450">
        <v>1512440127</v>
      </c>
      <c r="B450" t="s">
        <v>1541</v>
      </c>
      <c r="C450" t="s">
        <v>1035</v>
      </c>
      <c r="D450" t="s">
        <v>1282</v>
      </c>
      <c r="E450" t="s">
        <v>1283</v>
      </c>
      <c r="F450" t="s">
        <v>1542</v>
      </c>
      <c r="G450" t="s">
        <v>1543</v>
      </c>
      <c r="H450" t="s">
        <v>1297</v>
      </c>
    </row>
    <row r="451" spans="1:8" x14ac:dyDescent="0.25">
      <c r="A451">
        <v>1612440312</v>
      </c>
      <c r="B451" t="s">
        <v>1544</v>
      </c>
      <c r="C451" t="s">
        <v>1035</v>
      </c>
      <c r="D451" t="s">
        <v>1282</v>
      </c>
      <c r="E451" t="s">
        <v>1283</v>
      </c>
      <c r="F451" t="s">
        <v>1545</v>
      </c>
      <c r="G451" t="s">
        <v>1546</v>
      </c>
      <c r="H451" t="s">
        <v>1327</v>
      </c>
    </row>
    <row r="452" spans="1:8" x14ac:dyDescent="0.25">
      <c r="A452">
        <v>1712440212</v>
      </c>
      <c r="B452" t="s">
        <v>1547</v>
      </c>
      <c r="C452" t="s">
        <v>1035</v>
      </c>
      <c r="D452" t="s">
        <v>1282</v>
      </c>
      <c r="E452" t="s">
        <v>1283</v>
      </c>
      <c r="F452" t="s">
        <v>1548</v>
      </c>
      <c r="G452" t="s">
        <v>1549</v>
      </c>
      <c r="H452" t="s">
        <v>1385</v>
      </c>
    </row>
    <row r="453" spans="1:8" x14ac:dyDescent="0.25">
      <c r="A453">
        <v>1712440325</v>
      </c>
      <c r="B453" t="s">
        <v>1550</v>
      </c>
      <c r="C453" t="s">
        <v>1035</v>
      </c>
      <c r="D453" t="s">
        <v>1282</v>
      </c>
      <c r="E453" t="s">
        <v>1283</v>
      </c>
      <c r="F453" t="s">
        <v>1551</v>
      </c>
      <c r="G453" t="s">
        <v>1552</v>
      </c>
      <c r="H453" t="s">
        <v>1377</v>
      </c>
    </row>
    <row r="454" spans="1:8" x14ac:dyDescent="0.25">
      <c r="A454">
        <v>1712440409</v>
      </c>
      <c r="B454" t="s">
        <v>1553</v>
      </c>
      <c r="C454" t="s">
        <v>1035</v>
      </c>
      <c r="D454" t="s">
        <v>1282</v>
      </c>
      <c r="E454" t="s">
        <v>1283</v>
      </c>
      <c r="F454" t="s">
        <v>1554</v>
      </c>
      <c r="G454" t="s">
        <v>1555</v>
      </c>
      <c r="H454" t="s">
        <v>1099</v>
      </c>
    </row>
    <row r="455" spans="1:8" x14ac:dyDescent="0.25">
      <c r="A455">
        <v>1712440419</v>
      </c>
      <c r="B455" t="s">
        <v>1556</v>
      </c>
      <c r="C455" t="s">
        <v>1035</v>
      </c>
      <c r="D455" t="s">
        <v>1282</v>
      </c>
      <c r="E455" t="s">
        <v>1283</v>
      </c>
      <c r="F455" t="s">
        <v>1557</v>
      </c>
      <c r="G455" t="s">
        <v>1558</v>
      </c>
      <c r="H455" t="s">
        <v>1297</v>
      </c>
    </row>
    <row r="456" spans="1:8" x14ac:dyDescent="0.25">
      <c r="A456">
        <v>1712440518</v>
      </c>
      <c r="B456" t="s">
        <v>1559</v>
      </c>
      <c r="C456" t="s">
        <v>1035</v>
      </c>
      <c r="D456" t="s">
        <v>1282</v>
      </c>
      <c r="E456" t="s">
        <v>1283</v>
      </c>
      <c r="F456" t="s">
        <v>1560</v>
      </c>
      <c r="G456" t="s">
        <v>1561</v>
      </c>
      <c r="H456" t="s">
        <v>1418</v>
      </c>
    </row>
    <row r="457" spans="1:8" x14ac:dyDescent="0.25">
      <c r="A457">
        <v>1712440813</v>
      </c>
      <c r="B457" t="s">
        <v>1562</v>
      </c>
      <c r="C457" t="s">
        <v>1035</v>
      </c>
      <c r="D457" t="s">
        <v>1282</v>
      </c>
      <c r="E457" t="s">
        <v>1283</v>
      </c>
      <c r="F457" t="s">
        <v>1563</v>
      </c>
      <c r="G457" t="s">
        <v>1564</v>
      </c>
      <c r="H457" t="s">
        <v>1381</v>
      </c>
    </row>
    <row r="458" spans="1:8" x14ac:dyDescent="0.25">
      <c r="A458">
        <v>1712440819</v>
      </c>
      <c r="B458" t="s">
        <v>1565</v>
      </c>
      <c r="C458" t="s">
        <v>1035</v>
      </c>
      <c r="D458" t="s">
        <v>1282</v>
      </c>
      <c r="E458" t="s">
        <v>1283</v>
      </c>
      <c r="F458" t="s">
        <v>1566</v>
      </c>
      <c r="G458" t="s">
        <v>1567</v>
      </c>
      <c r="H458" t="s">
        <v>1312</v>
      </c>
    </row>
    <row r="459" spans="1:8" x14ac:dyDescent="0.25">
      <c r="A459">
        <v>1712440820</v>
      </c>
      <c r="B459" t="s">
        <v>1568</v>
      </c>
      <c r="C459" t="s">
        <v>1035</v>
      </c>
      <c r="D459" t="s">
        <v>1282</v>
      </c>
      <c r="E459" t="s">
        <v>1283</v>
      </c>
      <c r="F459" t="s">
        <v>1569</v>
      </c>
      <c r="G459" t="s">
        <v>1570</v>
      </c>
      <c r="H459" t="s">
        <v>1385</v>
      </c>
    </row>
    <row r="460" spans="1:8" x14ac:dyDescent="0.25">
      <c r="A460">
        <v>1717440106</v>
      </c>
      <c r="B460" t="s">
        <v>1571</v>
      </c>
      <c r="C460" t="s">
        <v>1035</v>
      </c>
      <c r="D460" t="s">
        <v>1282</v>
      </c>
      <c r="E460" t="s">
        <v>1283</v>
      </c>
      <c r="F460" t="s">
        <v>1572</v>
      </c>
      <c r="G460" t="s">
        <v>1573</v>
      </c>
      <c r="H460" t="s">
        <v>1377</v>
      </c>
    </row>
    <row r="461" spans="1:8" x14ac:dyDescent="0.25">
      <c r="A461">
        <v>1720040131</v>
      </c>
      <c r="B461" t="s">
        <v>1574</v>
      </c>
      <c r="C461" t="s">
        <v>1035</v>
      </c>
      <c r="D461" t="s">
        <v>1282</v>
      </c>
      <c r="E461" t="s">
        <v>1283</v>
      </c>
      <c r="F461" t="s">
        <v>1575</v>
      </c>
      <c r="G461" t="s">
        <v>1576</v>
      </c>
      <c r="H461" t="s">
        <v>1461</v>
      </c>
    </row>
    <row r="462" spans="1:8" x14ac:dyDescent="0.25">
      <c r="A462">
        <v>1312441216</v>
      </c>
      <c r="B462" t="s">
        <v>1577</v>
      </c>
      <c r="C462" t="s">
        <v>1035</v>
      </c>
      <c r="D462" t="s">
        <v>1282</v>
      </c>
      <c r="E462" t="s">
        <v>1283</v>
      </c>
      <c r="F462" t="s">
        <v>1578</v>
      </c>
      <c r="G462" t="s">
        <v>1579</v>
      </c>
      <c r="H462" t="s">
        <v>1373</v>
      </c>
    </row>
    <row r="463" spans="1:8" x14ac:dyDescent="0.25">
      <c r="A463">
        <v>1312441522</v>
      </c>
      <c r="B463" t="s">
        <v>1580</v>
      </c>
      <c r="C463" t="s">
        <v>1035</v>
      </c>
      <c r="D463" t="s">
        <v>1282</v>
      </c>
      <c r="E463" t="s">
        <v>1283</v>
      </c>
      <c r="F463" t="s">
        <v>1581</v>
      </c>
      <c r="G463" t="s">
        <v>1582</v>
      </c>
      <c r="H463" t="s">
        <v>1297</v>
      </c>
    </row>
    <row r="464" spans="1:8" x14ac:dyDescent="0.25">
      <c r="A464">
        <v>1612440129</v>
      </c>
      <c r="B464" t="s">
        <v>1583</v>
      </c>
      <c r="C464" t="s">
        <v>1035</v>
      </c>
      <c r="D464" t="s">
        <v>1584</v>
      </c>
      <c r="E464" t="s">
        <v>1585</v>
      </c>
      <c r="F464" t="s">
        <v>1586</v>
      </c>
      <c r="G464" t="s">
        <v>1587</v>
      </c>
      <c r="H464" t="s">
        <v>1147</v>
      </c>
    </row>
    <row r="465" spans="1:8" x14ac:dyDescent="0.25">
      <c r="A465">
        <v>1512440238</v>
      </c>
      <c r="B465" t="s">
        <v>1588</v>
      </c>
      <c r="C465" t="s">
        <v>1035</v>
      </c>
      <c r="D465" t="s">
        <v>1584</v>
      </c>
      <c r="E465" t="s">
        <v>1585</v>
      </c>
      <c r="F465" t="s">
        <v>1589</v>
      </c>
      <c r="G465" t="s">
        <v>1590</v>
      </c>
      <c r="H465" t="s">
        <v>1591</v>
      </c>
    </row>
    <row r="466" spans="1:8" x14ac:dyDescent="0.25">
      <c r="A466">
        <v>1711410507</v>
      </c>
      <c r="B466" t="s">
        <v>1592</v>
      </c>
      <c r="C466" t="s">
        <v>1035</v>
      </c>
      <c r="D466" t="s">
        <v>1584</v>
      </c>
      <c r="E466" t="s">
        <v>1585</v>
      </c>
      <c r="F466" t="s">
        <v>1593</v>
      </c>
      <c r="G466" t="s">
        <v>1594</v>
      </c>
      <c r="H466" t="s">
        <v>1159</v>
      </c>
    </row>
    <row r="467" spans="1:8" x14ac:dyDescent="0.25">
      <c r="A467">
        <v>1711411009</v>
      </c>
      <c r="B467" t="s">
        <v>1595</v>
      </c>
      <c r="C467" t="s">
        <v>1035</v>
      </c>
      <c r="D467" t="s">
        <v>1584</v>
      </c>
      <c r="E467" t="s">
        <v>1585</v>
      </c>
      <c r="F467" t="s">
        <v>1596</v>
      </c>
      <c r="G467" t="s">
        <v>1597</v>
      </c>
      <c r="H467" t="s">
        <v>1246</v>
      </c>
    </row>
    <row r="468" spans="1:8" x14ac:dyDescent="0.25">
      <c r="A468">
        <v>1712440103</v>
      </c>
      <c r="B468" t="s">
        <v>1598</v>
      </c>
      <c r="C468" t="s">
        <v>1035</v>
      </c>
      <c r="D468" t="s">
        <v>1584</v>
      </c>
      <c r="E468" t="s">
        <v>1585</v>
      </c>
      <c r="F468" t="s">
        <v>1599</v>
      </c>
      <c r="G468" t="s">
        <v>1600</v>
      </c>
      <c r="H468" t="s">
        <v>1601</v>
      </c>
    </row>
    <row r="469" spans="1:8" x14ac:dyDescent="0.25">
      <c r="A469">
        <v>1712440104</v>
      </c>
      <c r="B469" t="s">
        <v>1602</v>
      </c>
      <c r="C469" t="s">
        <v>1035</v>
      </c>
      <c r="D469" t="s">
        <v>1584</v>
      </c>
      <c r="E469" t="s">
        <v>1585</v>
      </c>
      <c r="F469" t="s">
        <v>1603</v>
      </c>
      <c r="G469" t="s">
        <v>1604</v>
      </c>
      <c r="H469" t="s">
        <v>1167</v>
      </c>
    </row>
    <row r="470" spans="1:8" x14ac:dyDescent="0.25">
      <c r="A470">
        <v>1712440105</v>
      </c>
      <c r="B470" t="s">
        <v>1605</v>
      </c>
      <c r="C470" t="s">
        <v>1035</v>
      </c>
      <c r="D470" t="s">
        <v>1584</v>
      </c>
      <c r="E470" t="s">
        <v>1585</v>
      </c>
      <c r="F470" t="s">
        <v>1606</v>
      </c>
      <c r="G470" t="s">
        <v>1607</v>
      </c>
      <c r="H470" t="s">
        <v>1608</v>
      </c>
    </row>
    <row r="471" spans="1:8" x14ac:dyDescent="0.25">
      <c r="A471">
        <v>1712440110</v>
      </c>
      <c r="B471" t="s">
        <v>1609</v>
      </c>
      <c r="C471" t="s">
        <v>1035</v>
      </c>
      <c r="D471" t="s">
        <v>1584</v>
      </c>
      <c r="E471" t="s">
        <v>1585</v>
      </c>
      <c r="F471" t="s">
        <v>1610</v>
      </c>
      <c r="G471" t="s">
        <v>1611</v>
      </c>
      <c r="H471" t="s">
        <v>1227</v>
      </c>
    </row>
    <row r="472" spans="1:8" x14ac:dyDescent="0.25">
      <c r="A472">
        <v>1712440113</v>
      </c>
      <c r="B472" t="s">
        <v>1612</v>
      </c>
      <c r="C472" t="s">
        <v>1035</v>
      </c>
      <c r="D472" t="s">
        <v>1584</v>
      </c>
      <c r="E472" t="s">
        <v>1585</v>
      </c>
      <c r="F472" t="s">
        <v>1613</v>
      </c>
      <c r="G472" t="s">
        <v>1614</v>
      </c>
      <c r="H472" t="s">
        <v>1615</v>
      </c>
    </row>
    <row r="473" spans="1:8" x14ac:dyDescent="0.25">
      <c r="A473">
        <v>1712440125</v>
      </c>
      <c r="B473" t="s">
        <v>1616</v>
      </c>
      <c r="C473" t="s">
        <v>1035</v>
      </c>
      <c r="D473" t="s">
        <v>1584</v>
      </c>
      <c r="E473" t="s">
        <v>1585</v>
      </c>
      <c r="F473" t="s">
        <v>1617</v>
      </c>
      <c r="G473" t="s">
        <v>1618</v>
      </c>
      <c r="H473" t="s">
        <v>1201</v>
      </c>
    </row>
    <row r="474" spans="1:8" x14ac:dyDescent="0.25">
      <c r="A474">
        <v>1712440218</v>
      </c>
      <c r="B474" t="s">
        <v>1619</v>
      </c>
      <c r="C474" t="s">
        <v>1035</v>
      </c>
      <c r="D474" t="s">
        <v>1584</v>
      </c>
      <c r="E474" t="s">
        <v>1585</v>
      </c>
      <c r="F474" t="s">
        <v>1620</v>
      </c>
      <c r="G474" t="s">
        <v>1621</v>
      </c>
      <c r="H474" t="s">
        <v>1622</v>
      </c>
    </row>
    <row r="475" spans="1:8" x14ac:dyDescent="0.25">
      <c r="A475">
        <v>1712440219</v>
      </c>
      <c r="B475" t="s">
        <v>1623</v>
      </c>
      <c r="C475" t="s">
        <v>1035</v>
      </c>
      <c r="D475" t="s">
        <v>1584</v>
      </c>
      <c r="E475" t="s">
        <v>1585</v>
      </c>
      <c r="F475" t="s">
        <v>1624</v>
      </c>
      <c r="G475" t="s">
        <v>1625</v>
      </c>
      <c r="H475" t="s">
        <v>1223</v>
      </c>
    </row>
    <row r="476" spans="1:8" x14ac:dyDescent="0.25">
      <c r="A476">
        <v>1712440220</v>
      </c>
      <c r="B476" t="s">
        <v>1626</v>
      </c>
      <c r="C476" t="s">
        <v>1035</v>
      </c>
      <c r="D476" t="s">
        <v>1584</v>
      </c>
      <c r="E476" t="s">
        <v>1585</v>
      </c>
      <c r="F476" t="s">
        <v>1627</v>
      </c>
      <c r="G476" t="s">
        <v>1628</v>
      </c>
      <c r="H476" t="s">
        <v>1629</v>
      </c>
    </row>
    <row r="477" spans="1:8" x14ac:dyDescent="0.25">
      <c r="A477">
        <v>1712440225</v>
      </c>
      <c r="B477" t="s">
        <v>1630</v>
      </c>
      <c r="C477" t="s">
        <v>1035</v>
      </c>
      <c r="D477" t="s">
        <v>1584</v>
      </c>
      <c r="E477" t="s">
        <v>1585</v>
      </c>
      <c r="F477" t="s">
        <v>1631</v>
      </c>
      <c r="G477" t="s">
        <v>1632</v>
      </c>
      <c r="H477" t="s">
        <v>1622</v>
      </c>
    </row>
    <row r="478" spans="1:8" x14ac:dyDescent="0.25">
      <c r="A478">
        <v>1712440301</v>
      </c>
      <c r="B478" t="s">
        <v>1633</v>
      </c>
      <c r="C478" t="s">
        <v>1035</v>
      </c>
      <c r="D478" t="s">
        <v>1584</v>
      </c>
      <c r="E478" t="s">
        <v>1585</v>
      </c>
      <c r="F478" t="s">
        <v>1634</v>
      </c>
      <c r="G478" t="s">
        <v>1635</v>
      </c>
      <c r="H478" t="s">
        <v>1629</v>
      </c>
    </row>
    <row r="479" spans="1:8" x14ac:dyDescent="0.25">
      <c r="A479">
        <v>1712440305</v>
      </c>
      <c r="B479" t="s">
        <v>1636</v>
      </c>
      <c r="C479" t="s">
        <v>1035</v>
      </c>
      <c r="D479" t="s">
        <v>1584</v>
      </c>
      <c r="E479" t="s">
        <v>1585</v>
      </c>
      <c r="F479" t="s">
        <v>1637</v>
      </c>
      <c r="G479" t="s">
        <v>1638</v>
      </c>
      <c r="H479" t="s">
        <v>1280</v>
      </c>
    </row>
    <row r="480" spans="1:8" x14ac:dyDescent="0.25">
      <c r="A480">
        <v>1712440402</v>
      </c>
      <c r="B480" t="s">
        <v>1639</v>
      </c>
      <c r="C480" t="s">
        <v>1035</v>
      </c>
      <c r="D480" t="s">
        <v>1584</v>
      </c>
      <c r="E480" t="s">
        <v>1585</v>
      </c>
      <c r="F480" t="s">
        <v>1640</v>
      </c>
      <c r="G480" t="s">
        <v>1641</v>
      </c>
      <c r="H480" t="s">
        <v>1642</v>
      </c>
    </row>
    <row r="481" spans="1:8" x14ac:dyDescent="0.25">
      <c r="A481">
        <v>1712440404</v>
      </c>
      <c r="B481" t="s">
        <v>1643</v>
      </c>
      <c r="C481" t="s">
        <v>1035</v>
      </c>
      <c r="D481" t="s">
        <v>1584</v>
      </c>
      <c r="E481" t="s">
        <v>1585</v>
      </c>
      <c r="F481" t="s">
        <v>1644</v>
      </c>
      <c r="G481" t="s">
        <v>1645</v>
      </c>
      <c r="H481" t="s">
        <v>1205</v>
      </c>
    </row>
    <row r="482" spans="1:8" x14ac:dyDescent="0.25">
      <c r="A482">
        <v>1712440406</v>
      </c>
      <c r="B482" t="s">
        <v>1646</v>
      </c>
      <c r="C482" t="s">
        <v>1035</v>
      </c>
      <c r="D482" t="s">
        <v>1584</v>
      </c>
      <c r="E482" t="s">
        <v>1585</v>
      </c>
      <c r="F482" t="s">
        <v>1647</v>
      </c>
      <c r="G482" t="s">
        <v>1648</v>
      </c>
      <c r="H482" t="s">
        <v>1280</v>
      </c>
    </row>
    <row r="483" spans="1:8" x14ac:dyDescent="0.25">
      <c r="A483">
        <v>1712440417</v>
      </c>
      <c r="B483" t="s">
        <v>1649</v>
      </c>
      <c r="C483" t="s">
        <v>1035</v>
      </c>
      <c r="D483" t="s">
        <v>1584</v>
      </c>
      <c r="E483" t="s">
        <v>1585</v>
      </c>
      <c r="F483" t="s">
        <v>1650</v>
      </c>
      <c r="G483" t="s">
        <v>1651</v>
      </c>
      <c r="H483" t="s">
        <v>1151</v>
      </c>
    </row>
    <row r="484" spans="1:8" x14ac:dyDescent="0.25">
      <c r="A484">
        <v>1712440506</v>
      </c>
      <c r="B484" t="s">
        <v>1652</v>
      </c>
      <c r="C484" t="s">
        <v>1035</v>
      </c>
      <c r="D484" t="s">
        <v>1584</v>
      </c>
      <c r="E484" t="s">
        <v>1585</v>
      </c>
      <c r="F484" t="s">
        <v>1653</v>
      </c>
      <c r="G484" t="s">
        <v>1654</v>
      </c>
      <c r="H484" t="s">
        <v>1655</v>
      </c>
    </row>
    <row r="485" spans="1:8" x14ac:dyDescent="0.25">
      <c r="A485">
        <v>1712440516</v>
      </c>
      <c r="B485" t="s">
        <v>1656</v>
      </c>
      <c r="C485" t="s">
        <v>1035</v>
      </c>
      <c r="D485" t="s">
        <v>1584</v>
      </c>
      <c r="E485" t="s">
        <v>1585</v>
      </c>
      <c r="F485" t="s">
        <v>1657</v>
      </c>
      <c r="G485" t="s">
        <v>1658</v>
      </c>
      <c r="H485" t="s">
        <v>1629</v>
      </c>
    </row>
    <row r="486" spans="1:8" x14ac:dyDescent="0.25">
      <c r="A486">
        <v>1712440519</v>
      </c>
      <c r="B486" t="s">
        <v>1659</v>
      </c>
      <c r="C486" t="s">
        <v>1035</v>
      </c>
      <c r="D486" t="s">
        <v>1584</v>
      </c>
      <c r="E486" t="s">
        <v>1585</v>
      </c>
      <c r="F486" t="s">
        <v>1660</v>
      </c>
      <c r="G486" t="s">
        <v>1661</v>
      </c>
      <c r="H486" t="s">
        <v>1151</v>
      </c>
    </row>
    <row r="487" spans="1:8" x14ac:dyDescent="0.25">
      <c r="A487">
        <v>1712440522</v>
      </c>
      <c r="B487" t="s">
        <v>1662</v>
      </c>
      <c r="C487" t="s">
        <v>1035</v>
      </c>
      <c r="D487" t="s">
        <v>1584</v>
      </c>
      <c r="E487" t="s">
        <v>1585</v>
      </c>
      <c r="F487" t="s">
        <v>1663</v>
      </c>
      <c r="G487" t="s">
        <v>1664</v>
      </c>
      <c r="H487" t="s">
        <v>1197</v>
      </c>
    </row>
    <row r="488" spans="1:8" x14ac:dyDescent="0.25">
      <c r="A488">
        <v>1712440616</v>
      </c>
      <c r="B488" t="s">
        <v>1665</v>
      </c>
      <c r="C488" t="s">
        <v>1035</v>
      </c>
      <c r="D488" t="s">
        <v>1584</v>
      </c>
      <c r="E488" t="s">
        <v>1585</v>
      </c>
      <c r="F488" t="s">
        <v>1666</v>
      </c>
      <c r="G488" t="s">
        <v>1667</v>
      </c>
      <c r="H488" t="s">
        <v>1223</v>
      </c>
    </row>
    <row r="489" spans="1:8" x14ac:dyDescent="0.25">
      <c r="A489">
        <v>1712440620</v>
      </c>
      <c r="B489" t="s">
        <v>1668</v>
      </c>
      <c r="C489" t="s">
        <v>1035</v>
      </c>
      <c r="D489" t="s">
        <v>1584</v>
      </c>
      <c r="E489" t="s">
        <v>1585</v>
      </c>
      <c r="F489" t="s">
        <v>1669</v>
      </c>
      <c r="G489" t="s">
        <v>1670</v>
      </c>
      <c r="H489" t="s">
        <v>1671</v>
      </c>
    </row>
    <row r="490" spans="1:8" x14ac:dyDescent="0.25">
      <c r="A490">
        <v>1712440622</v>
      </c>
      <c r="B490" t="s">
        <v>1672</v>
      </c>
      <c r="C490" t="s">
        <v>1035</v>
      </c>
      <c r="D490" t="s">
        <v>1584</v>
      </c>
      <c r="E490" t="s">
        <v>1585</v>
      </c>
      <c r="F490" t="s">
        <v>1673</v>
      </c>
      <c r="G490" t="s">
        <v>1674</v>
      </c>
      <c r="H490" t="s">
        <v>1246</v>
      </c>
    </row>
    <row r="491" spans="1:8" x14ac:dyDescent="0.25">
      <c r="A491">
        <v>1712440719</v>
      </c>
      <c r="B491" t="s">
        <v>1675</v>
      </c>
      <c r="C491" t="s">
        <v>1035</v>
      </c>
      <c r="D491" t="s">
        <v>1584</v>
      </c>
      <c r="E491" t="s">
        <v>1585</v>
      </c>
      <c r="F491" t="s">
        <v>1676</v>
      </c>
      <c r="G491" t="s">
        <v>1677</v>
      </c>
      <c r="H491" t="s">
        <v>1227</v>
      </c>
    </row>
    <row r="492" spans="1:8" x14ac:dyDescent="0.25">
      <c r="A492">
        <v>1712440720</v>
      </c>
      <c r="B492" t="s">
        <v>1678</v>
      </c>
      <c r="C492" t="s">
        <v>1035</v>
      </c>
      <c r="D492" t="s">
        <v>1584</v>
      </c>
      <c r="E492" t="s">
        <v>1585</v>
      </c>
      <c r="F492" t="s">
        <v>1679</v>
      </c>
      <c r="G492" t="s">
        <v>1680</v>
      </c>
      <c r="H492" t="s">
        <v>1681</v>
      </c>
    </row>
    <row r="493" spans="1:8" x14ac:dyDescent="0.25">
      <c r="A493">
        <v>1712440821</v>
      </c>
      <c r="B493" t="s">
        <v>1682</v>
      </c>
      <c r="C493" t="s">
        <v>1035</v>
      </c>
      <c r="D493" t="s">
        <v>1584</v>
      </c>
      <c r="E493" t="s">
        <v>1585</v>
      </c>
      <c r="F493" t="s">
        <v>1683</v>
      </c>
      <c r="G493" t="s">
        <v>1684</v>
      </c>
      <c r="H493" t="s">
        <v>1685</v>
      </c>
    </row>
    <row r="494" spans="1:8" x14ac:dyDescent="0.25">
      <c r="A494">
        <v>1714410113</v>
      </c>
      <c r="B494" t="s">
        <v>1686</v>
      </c>
      <c r="C494" t="s">
        <v>1035</v>
      </c>
      <c r="D494" t="s">
        <v>1584</v>
      </c>
      <c r="E494" t="s">
        <v>1585</v>
      </c>
      <c r="F494" t="s">
        <v>1687</v>
      </c>
      <c r="G494" t="s">
        <v>1688</v>
      </c>
      <c r="H494" t="s">
        <v>1689</v>
      </c>
    </row>
    <row r="495" spans="1:8" x14ac:dyDescent="0.25">
      <c r="A495">
        <v>1717440313</v>
      </c>
      <c r="B495" t="s">
        <v>1690</v>
      </c>
      <c r="C495" t="s">
        <v>1035</v>
      </c>
      <c r="D495" t="s">
        <v>1584</v>
      </c>
      <c r="E495" t="s">
        <v>1585</v>
      </c>
      <c r="F495" t="s">
        <v>1691</v>
      </c>
      <c r="G495" t="s">
        <v>1692</v>
      </c>
      <c r="H495" t="s">
        <v>1693</v>
      </c>
    </row>
    <row r="496" spans="1:8" x14ac:dyDescent="0.25">
      <c r="A496">
        <v>1717440331</v>
      </c>
      <c r="B496" t="s">
        <v>1694</v>
      </c>
      <c r="C496" t="s">
        <v>1035</v>
      </c>
      <c r="D496" t="s">
        <v>1584</v>
      </c>
      <c r="E496" t="s">
        <v>1585</v>
      </c>
      <c r="F496" t="s">
        <v>1695</v>
      </c>
      <c r="G496" t="s">
        <v>1696</v>
      </c>
      <c r="H496" t="s">
        <v>1219</v>
      </c>
    </row>
    <row r="497" spans="1:8" x14ac:dyDescent="0.25">
      <c r="A497">
        <v>1717440425</v>
      </c>
      <c r="B497" t="s">
        <v>1697</v>
      </c>
      <c r="C497" t="s">
        <v>1035</v>
      </c>
      <c r="D497" t="s">
        <v>1584</v>
      </c>
      <c r="E497" t="s">
        <v>1585</v>
      </c>
      <c r="F497" t="s">
        <v>1698</v>
      </c>
      <c r="G497" t="s">
        <v>1699</v>
      </c>
      <c r="H497" t="s">
        <v>1700</v>
      </c>
    </row>
    <row r="498" spans="1:8" x14ac:dyDescent="0.25">
      <c r="A498">
        <v>1717440525</v>
      </c>
      <c r="B498" t="s">
        <v>1701</v>
      </c>
      <c r="C498" t="s">
        <v>1035</v>
      </c>
      <c r="D498" t="s">
        <v>1584</v>
      </c>
      <c r="E498" t="s">
        <v>1585</v>
      </c>
      <c r="F498" t="s">
        <v>1702</v>
      </c>
      <c r="G498" t="s">
        <v>1703</v>
      </c>
      <c r="H498" t="s">
        <v>1704</v>
      </c>
    </row>
    <row r="499" spans="1:8" x14ac:dyDescent="0.25">
      <c r="A499">
        <v>1717440808</v>
      </c>
      <c r="B499" t="s">
        <v>1705</v>
      </c>
      <c r="C499" t="s">
        <v>1035</v>
      </c>
      <c r="D499" t="s">
        <v>1584</v>
      </c>
      <c r="E499" t="s">
        <v>1585</v>
      </c>
      <c r="F499" t="s">
        <v>1706</v>
      </c>
      <c r="G499" t="s">
        <v>1707</v>
      </c>
      <c r="H499" t="s">
        <v>1182</v>
      </c>
    </row>
    <row r="500" spans="1:8" x14ac:dyDescent="0.25">
      <c r="A500">
        <v>1719640204</v>
      </c>
      <c r="B500" t="s">
        <v>1708</v>
      </c>
      <c r="C500" t="s">
        <v>1035</v>
      </c>
      <c r="D500" t="s">
        <v>1584</v>
      </c>
      <c r="E500" t="s">
        <v>1585</v>
      </c>
      <c r="F500" t="s">
        <v>1709</v>
      </c>
      <c r="G500" t="s">
        <v>1710</v>
      </c>
      <c r="H500" t="s">
        <v>1681</v>
      </c>
    </row>
    <row r="501" spans="1:8" x14ac:dyDescent="0.25">
      <c r="A501">
        <v>1719640419</v>
      </c>
      <c r="B501" t="s">
        <v>1711</v>
      </c>
      <c r="C501" t="s">
        <v>1035</v>
      </c>
      <c r="D501" t="s">
        <v>1584</v>
      </c>
      <c r="E501" t="s">
        <v>1585</v>
      </c>
      <c r="F501" t="s">
        <v>1712</v>
      </c>
      <c r="G501" t="s">
        <v>1713</v>
      </c>
      <c r="H501" t="s">
        <v>1685</v>
      </c>
    </row>
    <row r="502" spans="1:8" x14ac:dyDescent="0.25">
      <c r="A502">
        <v>1719640505</v>
      </c>
      <c r="B502" t="s">
        <v>1714</v>
      </c>
      <c r="C502" t="s">
        <v>1035</v>
      </c>
      <c r="D502" t="s">
        <v>1584</v>
      </c>
      <c r="E502" t="s">
        <v>1585</v>
      </c>
      <c r="F502" t="s">
        <v>1715</v>
      </c>
      <c r="G502" t="s">
        <v>1716</v>
      </c>
      <c r="H502" t="s">
        <v>1685</v>
      </c>
    </row>
    <row r="503" spans="1:8" x14ac:dyDescent="0.25">
      <c r="A503">
        <v>1719640808</v>
      </c>
      <c r="B503" t="s">
        <v>1717</v>
      </c>
      <c r="C503" t="s">
        <v>1035</v>
      </c>
      <c r="D503" t="s">
        <v>1584</v>
      </c>
      <c r="E503" t="s">
        <v>1585</v>
      </c>
      <c r="F503" t="s">
        <v>1718</v>
      </c>
      <c r="G503" t="s">
        <v>1719</v>
      </c>
      <c r="H503" t="s">
        <v>1151</v>
      </c>
    </row>
    <row r="504" spans="1:8" x14ac:dyDescent="0.25">
      <c r="A504">
        <v>1720110127</v>
      </c>
      <c r="B504" t="s">
        <v>1720</v>
      </c>
      <c r="C504" t="s">
        <v>1035</v>
      </c>
      <c r="D504" t="s">
        <v>1584</v>
      </c>
      <c r="E504" t="s">
        <v>1585</v>
      </c>
      <c r="F504" t="s">
        <v>1721</v>
      </c>
      <c r="G504" t="s">
        <v>1722</v>
      </c>
      <c r="H504" t="s">
        <v>1704</v>
      </c>
    </row>
    <row r="505" spans="1:8" x14ac:dyDescent="0.25">
      <c r="A505">
        <v>1726410201</v>
      </c>
      <c r="B505" t="s">
        <v>1723</v>
      </c>
      <c r="C505" t="s">
        <v>1035</v>
      </c>
      <c r="D505" t="s">
        <v>1584</v>
      </c>
      <c r="E505" t="s">
        <v>1585</v>
      </c>
      <c r="F505" t="s">
        <v>1724</v>
      </c>
      <c r="G505" t="s">
        <v>1725</v>
      </c>
      <c r="H505" t="s">
        <v>1726</v>
      </c>
    </row>
    <row r="506" spans="1:8" x14ac:dyDescent="0.25">
      <c r="A506">
        <v>1726410314</v>
      </c>
      <c r="B506" t="s">
        <v>1727</v>
      </c>
      <c r="C506" t="s">
        <v>1035</v>
      </c>
      <c r="D506" t="s">
        <v>1584</v>
      </c>
      <c r="E506" t="s">
        <v>1585</v>
      </c>
      <c r="F506" t="s">
        <v>1728</v>
      </c>
      <c r="G506" t="s">
        <v>1729</v>
      </c>
      <c r="H506" t="s">
        <v>1615</v>
      </c>
    </row>
    <row r="507" spans="1:8" x14ac:dyDescent="0.25">
      <c r="A507">
        <v>1512440633</v>
      </c>
      <c r="B507" t="s">
        <v>1730</v>
      </c>
      <c r="C507" t="s">
        <v>1035</v>
      </c>
      <c r="D507" t="s">
        <v>1584</v>
      </c>
      <c r="E507" t="s">
        <v>1585</v>
      </c>
      <c r="F507" t="s">
        <v>1731</v>
      </c>
      <c r="G507" t="s">
        <v>1732</v>
      </c>
      <c r="H507" t="s">
        <v>1175</v>
      </c>
    </row>
    <row r="508" spans="1:8" x14ac:dyDescent="0.25">
      <c r="A508">
        <v>1717030317</v>
      </c>
      <c r="B508" t="s">
        <v>1733</v>
      </c>
      <c r="C508" t="s">
        <v>1035</v>
      </c>
      <c r="D508" t="s">
        <v>1584</v>
      </c>
      <c r="E508" t="s">
        <v>1585</v>
      </c>
      <c r="F508" t="s">
        <v>1734</v>
      </c>
      <c r="G508" t="s">
        <v>1735</v>
      </c>
      <c r="H508" t="s">
        <v>1147</v>
      </c>
    </row>
    <row r="509" spans="1:8" x14ac:dyDescent="0.25">
      <c r="A509">
        <v>1512440533</v>
      </c>
      <c r="B509" t="s">
        <v>1736</v>
      </c>
      <c r="C509" t="s">
        <v>1035</v>
      </c>
      <c r="D509" t="s">
        <v>1584</v>
      </c>
      <c r="E509" t="s">
        <v>1585</v>
      </c>
      <c r="F509" t="s">
        <v>1737</v>
      </c>
      <c r="G509" t="s">
        <v>1738</v>
      </c>
      <c r="H509" t="s">
        <v>1685</v>
      </c>
    </row>
    <row r="510" spans="1:8" x14ac:dyDescent="0.25">
      <c r="A510">
        <v>1612140108</v>
      </c>
      <c r="B510" t="s">
        <v>1739</v>
      </c>
      <c r="C510" t="s">
        <v>1035</v>
      </c>
      <c r="D510" t="s">
        <v>1740</v>
      </c>
      <c r="E510" t="s">
        <v>1585</v>
      </c>
      <c r="F510" t="s">
        <v>1741</v>
      </c>
      <c r="G510" t="s">
        <v>1742</v>
      </c>
      <c r="H510" t="s">
        <v>1608</v>
      </c>
    </row>
    <row r="511" spans="1:8" x14ac:dyDescent="0.25">
      <c r="A511">
        <v>1612140114</v>
      </c>
      <c r="B511" t="s">
        <v>1743</v>
      </c>
      <c r="C511" t="s">
        <v>1035</v>
      </c>
      <c r="D511" t="s">
        <v>1740</v>
      </c>
      <c r="E511" t="s">
        <v>1585</v>
      </c>
      <c r="F511" t="s">
        <v>1744</v>
      </c>
      <c r="G511" t="s">
        <v>1745</v>
      </c>
      <c r="H511" t="s">
        <v>1223</v>
      </c>
    </row>
    <row r="512" spans="1:8" x14ac:dyDescent="0.25">
      <c r="A512">
        <v>1612140130</v>
      </c>
      <c r="B512" t="s">
        <v>1746</v>
      </c>
      <c r="C512" t="s">
        <v>1035</v>
      </c>
      <c r="D512" t="s">
        <v>1740</v>
      </c>
      <c r="E512" t="s">
        <v>1585</v>
      </c>
      <c r="F512" t="s">
        <v>1747</v>
      </c>
      <c r="G512" t="s">
        <v>1748</v>
      </c>
      <c r="H512" t="s">
        <v>1066</v>
      </c>
    </row>
    <row r="513" spans="1:8" x14ac:dyDescent="0.25">
      <c r="A513">
        <v>1712140101</v>
      </c>
      <c r="B513" t="s">
        <v>1749</v>
      </c>
      <c r="C513" t="s">
        <v>1035</v>
      </c>
      <c r="D513" t="s">
        <v>1740</v>
      </c>
      <c r="E513" t="s">
        <v>1585</v>
      </c>
      <c r="F513" t="s">
        <v>1750</v>
      </c>
      <c r="G513" t="s">
        <v>1751</v>
      </c>
      <c r="H513" t="s">
        <v>1752</v>
      </c>
    </row>
    <row r="514" spans="1:8" x14ac:dyDescent="0.25">
      <c r="A514">
        <v>1712140102</v>
      </c>
      <c r="B514" t="s">
        <v>1753</v>
      </c>
      <c r="C514" t="s">
        <v>1035</v>
      </c>
      <c r="D514" t="s">
        <v>1740</v>
      </c>
      <c r="E514" t="s">
        <v>1585</v>
      </c>
      <c r="F514" t="s">
        <v>1754</v>
      </c>
      <c r="G514" t="s">
        <v>1755</v>
      </c>
      <c r="H514" t="s">
        <v>1752</v>
      </c>
    </row>
    <row r="515" spans="1:8" x14ac:dyDescent="0.25">
      <c r="A515">
        <v>1712140103</v>
      </c>
      <c r="B515" t="s">
        <v>1756</v>
      </c>
      <c r="C515" t="s">
        <v>1035</v>
      </c>
      <c r="D515" t="s">
        <v>1740</v>
      </c>
      <c r="E515" t="s">
        <v>1585</v>
      </c>
      <c r="F515" t="s">
        <v>1757</v>
      </c>
      <c r="G515" t="s">
        <v>1758</v>
      </c>
      <c r="H515" t="s">
        <v>1167</v>
      </c>
    </row>
    <row r="516" spans="1:8" x14ac:dyDescent="0.25">
      <c r="A516">
        <v>1712140118</v>
      </c>
      <c r="B516" t="s">
        <v>1759</v>
      </c>
      <c r="C516" t="s">
        <v>1035</v>
      </c>
      <c r="D516" t="s">
        <v>1740</v>
      </c>
      <c r="E516" t="s">
        <v>1585</v>
      </c>
      <c r="F516" t="s">
        <v>1760</v>
      </c>
      <c r="G516" t="s">
        <v>1761</v>
      </c>
      <c r="H516" t="s">
        <v>1591</v>
      </c>
    </row>
    <row r="517" spans="1:8" x14ac:dyDescent="0.25">
      <c r="A517">
        <v>1712140120</v>
      </c>
      <c r="B517" t="s">
        <v>1762</v>
      </c>
      <c r="C517" t="s">
        <v>1035</v>
      </c>
      <c r="D517" t="s">
        <v>1740</v>
      </c>
      <c r="E517" t="s">
        <v>1585</v>
      </c>
      <c r="F517" t="s">
        <v>1763</v>
      </c>
      <c r="G517" t="s">
        <v>1764</v>
      </c>
      <c r="H517" t="s">
        <v>1171</v>
      </c>
    </row>
    <row r="518" spans="1:8" x14ac:dyDescent="0.25">
      <c r="A518">
        <v>1712140122</v>
      </c>
      <c r="B518" t="s">
        <v>1765</v>
      </c>
      <c r="C518" t="s">
        <v>1035</v>
      </c>
      <c r="D518" t="s">
        <v>1740</v>
      </c>
      <c r="E518" t="s">
        <v>1585</v>
      </c>
      <c r="F518" t="s">
        <v>1766</v>
      </c>
      <c r="G518" t="s">
        <v>1767</v>
      </c>
      <c r="H518" t="s">
        <v>1215</v>
      </c>
    </row>
    <row r="519" spans="1:8" x14ac:dyDescent="0.25">
      <c r="A519">
        <v>1712140126</v>
      </c>
      <c r="B519" t="s">
        <v>1768</v>
      </c>
      <c r="C519" t="s">
        <v>1035</v>
      </c>
      <c r="D519" t="s">
        <v>1740</v>
      </c>
      <c r="E519" t="s">
        <v>1585</v>
      </c>
      <c r="F519" t="s">
        <v>1769</v>
      </c>
      <c r="G519" t="s">
        <v>1770</v>
      </c>
      <c r="H519" t="s">
        <v>1155</v>
      </c>
    </row>
    <row r="520" spans="1:8" x14ac:dyDescent="0.25">
      <c r="A520">
        <v>1712140127</v>
      </c>
      <c r="B520" t="s">
        <v>1771</v>
      </c>
      <c r="C520" t="s">
        <v>1035</v>
      </c>
      <c r="D520" t="s">
        <v>1740</v>
      </c>
      <c r="E520" t="s">
        <v>1585</v>
      </c>
      <c r="F520" t="s">
        <v>1772</v>
      </c>
      <c r="G520" t="s">
        <v>1773</v>
      </c>
      <c r="H520" t="s">
        <v>1774</v>
      </c>
    </row>
    <row r="521" spans="1:8" x14ac:dyDescent="0.25">
      <c r="A521">
        <v>1712140129</v>
      </c>
      <c r="B521" t="s">
        <v>1775</v>
      </c>
      <c r="C521" t="s">
        <v>1035</v>
      </c>
      <c r="D521" t="s">
        <v>1740</v>
      </c>
      <c r="E521" t="s">
        <v>1585</v>
      </c>
      <c r="F521" t="s">
        <v>1776</v>
      </c>
      <c r="G521" t="s">
        <v>1777</v>
      </c>
      <c r="H521" t="s">
        <v>1155</v>
      </c>
    </row>
    <row r="522" spans="1:8" x14ac:dyDescent="0.25">
      <c r="A522">
        <v>1512140105</v>
      </c>
      <c r="B522" t="s">
        <v>1778</v>
      </c>
      <c r="C522" t="s">
        <v>1035</v>
      </c>
      <c r="D522" t="s">
        <v>1740</v>
      </c>
      <c r="E522" t="s">
        <v>1585</v>
      </c>
      <c r="F522" t="s">
        <v>1779</v>
      </c>
      <c r="G522" t="s">
        <v>1780</v>
      </c>
      <c r="H522" t="s">
        <v>1781</v>
      </c>
    </row>
    <row r="523" spans="1:8" x14ac:dyDescent="0.25">
      <c r="A523">
        <v>1512140112</v>
      </c>
      <c r="B523" t="s">
        <v>1782</v>
      </c>
      <c r="C523" t="s">
        <v>1035</v>
      </c>
      <c r="D523" t="s">
        <v>1740</v>
      </c>
      <c r="E523" t="s">
        <v>1585</v>
      </c>
      <c r="F523" t="s">
        <v>1783</v>
      </c>
      <c r="G523" t="s">
        <v>1784</v>
      </c>
      <c r="H523" t="s">
        <v>1785</v>
      </c>
    </row>
    <row r="524" spans="1:8" x14ac:dyDescent="0.25">
      <c r="A524">
        <v>1512140116</v>
      </c>
      <c r="B524" t="s">
        <v>1786</v>
      </c>
      <c r="C524" t="s">
        <v>1035</v>
      </c>
      <c r="D524" t="s">
        <v>1740</v>
      </c>
      <c r="E524" t="s">
        <v>1585</v>
      </c>
      <c r="F524" t="s">
        <v>1787</v>
      </c>
      <c r="G524" t="s">
        <v>1788</v>
      </c>
      <c r="H524" t="s">
        <v>1781</v>
      </c>
    </row>
    <row r="525" spans="1:8" x14ac:dyDescent="0.25">
      <c r="A525">
        <v>1512140117</v>
      </c>
      <c r="B525" t="s">
        <v>1789</v>
      </c>
      <c r="C525" t="s">
        <v>1035</v>
      </c>
      <c r="D525" t="s">
        <v>1740</v>
      </c>
      <c r="E525" t="s">
        <v>1585</v>
      </c>
      <c r="F525" t="s">
        <v>1790</v>
      </c>
      <c r="G525" t="s">
        <v>1791</v>
      </c>
      <c r="H525" t="s">
        <v>1781</v>
      </c>
    </row>
    <row r="526" spans="1:8" x14ac:dyDescent="0.25">
      <c r="A526">
        <v>1512140131</v>
      </c>
      <c r="B526" t="s">
        <v>1792</v>
      </c>
      <c r="C526" t="s">
        <v>1035</v>
      </c>
      <c r="D526" t="s">
        <v>1740</v>
      </c>
      <c r="E526" t="s">
        <v>1585</v>
      </c>
      <c r="F526" t="s">
        <v>1793</v>
      </c>
      <c r="G526" t="s">
        <v>1794</v>
      </c>
      <c r="H526" t="s">
        <v>1795</v>
      </c>
    </row>
    <row r="527" spans="1:8" x14ac:dyDescent="0.25">
      <c r="A527">
        <v>1612140101</v>
      </c>
      <c r="B527" t="s">
        <v>1796</v>
      </c>
      <c r="C527" t="s">
        <v>1035</v>
      </c>
      <c r="D527" t="s">
        <v>1740</v>
      </c>
      <c r="E527" t="s">
        <v>1585</v>
      </c>
      <c r="F527" t="s">
        <v>1797</v>
      </c>
      <c r="G527" t="s">
        <v>1798</v>
      </c>
    </row>
    <row r="528" spans="1:8" x14ac:dyDescent="0.25">
      <c r="A528">
        <v>1612140102</v>
      </c>
      <c r="B528" t="s">
        <v>1799</v>
      </c>
      <c r="C528" t="s">
        <v>1035</v>
      </c>
      <c r="D528" t="s">
        <v>1740</v>
      </c>
      <c r="E528" t="s">
        <v>1585</v>
      </c>
      <c r="F528" t="s">
        <v>1800</v>
      </c>
      <c r="G528" t="s">
        <v>1801</v>
      </c>
      <c r="H528" t="s">
        <v>1802</v>
      </c>
    </row>
    <row r="529" spans="1:8" x14ac:dyDescent="0.25">
      <c r="A529">
        <v>1612140103</v>
      </c>
      <c r="B529" t="s">
        <v>1803</v>
      </c>
      <c r="C529" t="s">
        <v>1035</v>
      </c>
      <c r="D529" t="s">
        <v>1740</v>
      </c>
      <c r="E529" t="s">
        <v>1585</v>
      </c>
      <c r="F529" t="s">
        <v>1804</v>
      </c>
      <c r="G529" t="s">
        <v>1805</v>
      </c>
      <c r="H529" t="s">
        <v>1806</v>
      </c>
    </row>
    <row r="530" spans="1:8" x14ac:dyDescent="0.25">
      <c r="A530">
        <v>1612140106</v>
      </c>
      <c r="B530" t="s">
        <v>1807</v>
      </c>
      <c r="C530" t="s">
        <v>1035</v>
      </c>
      <c r="D530" t="s">
        <v>1740</v>
      </c>
      <c r="E530" t="s">
        <v>1585</v>
      </c>
      <c r="F530" t="s">
        <v>1808</v>
      </c>
      <c r="G530" t="s">
        <v>1809</v>
      </c>
      <c r="H530" t="s">
        <v>1785</v>
      </c>
    </row>
    <row r="531" spans="1:8" x14ac:dyDescent="0.25">
      <c r="A531">
        <v>1612140110</v>
      </c>
      <c r="B531" t="s">
        <v>1810</v>
      </c>
      <c r="C531" t="s">
        <v>1035</v>
      </c>
      <c r="D531" t="s">
        <v>1740</v>
      </c>
      <c r="E531" t="s">
        <v>1585</v>
      </c>
      <c r="F531" t="s">
        <v>1811</v>
      </c>
      <c r="G531" t="s">
        <v>1812</v>
      </c>
      <c r="H531" t="s">
        <v>1813</v>
      </c>
    </row>
    <row r="532" spans="1:8" x14ac:dyDescent="0.25">
      <c r="A532">
        <v>1612140113</v>
      </c>
      <c r="B532" t="s">
        <v>1814</v>
      </c>
      <c r="C532" t="s">
        <v>1035</v>
      </c>
      <c r="D532" t="s">
        <v>1740</v>
      </c>
      <c r="E532" t="s">
        <v>1585</v>
      </c>
      <c r="F532" t="s">
        <v>1815</v>
      </c>
      <c r="G532" t="s">
        <v>1816</v>
      </c>
      <c r="H532" t="s">
        <v>1817</v>
      </c>
    </row>
    <row r="533" spans="1:8" x14ac:dyDescent="0.25">
      <c r="A533">
        <v>1612140115</v>
      </c>
      <c r="B533" t="s">
        <v>1818</v>
      </c>
      <c r="C533" t="s">
        <v>1035</v>
      </c>
      <c r="D533" t="s">
        <v>1740</v>
      </c>
      <c r="E533" t="s">
        <v>1585</v>
      </c>
      <c r="F533" t="s">
        <v>1819</v>
      </c>
      <c r="G533" t="s">
        <v>1820</v>
      </c>
      <c r="H533" t="s">
        <v>1821</v>
      </c>
    </row>
    <row r="534" spans="1:8" x14ac:dyDescent="0.25">
      <c r="A534">
        <v>1612140116</v>
      </c>
      <c r="B534" t="s">
        <v>1822</v>
      </c>
      <c r="C534" t="s">
        <v>1035</v>
      </c>
      <c r="D534" t="s">
        <v>1740</v>
      </c>
      <c r="E534" t="s">
        <v>1585</v>
      </c>
      <c r="F534" t="s">
        <v>1823</v>
      </c>
      <c r="G534" t="s">
        <v>1824</v>
      </c>
    </row>
    <row r="535" spans="1:8" x14ac:dyDescent="0.25">
      <c r="A535">
        <v>1612140120</v>
      </c>
      <c r="B535" t="s">
        <v>1825</v>
      </c>
      <c r="C535" t="s">
        <v>1035</v>
      </c>
      <c r="D535" t="s">
        <v>1740</v>
      </c>
      <c r="E535" t="s">
        <v>1585</v>
      </c>
      <c r="F535" t="s">
        <v>1826</v>
      </c>
      <c r="G535" t="s">
        <v>1827</v>
      </c>
      <c r="H535" t="s">
        <v>1828</v>
      </c>
    </row>
    <row r="536" spans="1:8" x14ac:dyDescent="0.25">
      <c r="A536">
        <v>1612140124</v>
      </c>
      <c r="B536" t="s">
        <v>1829</v>
      </c>
      <c r="C536" t="s">
        <v>1035</v>
      </c>
      <c r="D536" t="s">
        <v>1740</v>
      </c>
      <c r="E536" t="s">
        <v>1585</v>
      </c>
      <c r="F536" t="s">
        <v>1830</v>
      </c>
      <c r="G536" t="s">
        <v>1831</v>
      </c>
      <c r="H536" t="s">
        <v>1832</v>
      </c>
    </row>
    <row r="537" spans="1:8" x14ac:dyDescent="0.25">
      <c r="A537">
        <v>1712140104</v>
      </c>
      <c r="B537" t="s">
        <v>1833</v>
      </c>
      <c r="C537" t="s">
        <v>1035</v>
      </c>
      <c r="D537" t="s">
        <v>1740</v>
      </c>
      <c r="E537" t="s">
        <v>1585</v>
      </c>
      <c r="F537" t="s">
        <v>1834</v>
      </c>
      <c r="G537" t="s">
        <v>1835</v>
      </c>
      <c r="H537" t="s">
        <v>1836</v>
      </c>
    </row>
    <row r="538" spans="1:8" x14ac:dyDescent="0.25">
      <c r="A538">
        <v>1712140105</v>
      </c>
      <c r="B538" t="s">
        <v>1837</v>
      </c>
      <c r="C538" t="s">
        <v>1035</v>
      </c>
      <c r="D538" t="s">
        <v>1740</v>
      </c>
      <c r="E538" t="s">
        <v>1585</v>
      </c>
      <c r="F538" t="s">
        <v>1838</v>
      </c>
      <c r="G538" t="s">
        <v>1839</v>
      </c>
      <c r="H538" t="s">
        <v>1155</v>
      </c>
    </row>
    <row r="539" spans="1:8" x14ac:dyDescent="0.25">
      <c r="A539">
        <v>1712140110</v>
      </c>
      <c r="B539" t="s">
        <v>1840</v>
      </c>
      <c r="C539" t="s">
        <v>1035</v>
      </c>
      <c r="D539" t="s">
        <v>1740</v>
      </c>
      <c r="E539" t="s">
        <v>1585</v>
      </c>
      <c r="F539" t="s">
        <v>1841</v>
      </c>
      <c r="G539" t="s">
        <v>1842</v>
      </c>
      <c r="H539" t="s">
        <v>1235</v>
      </c>
    </row>
    <row r="540" spans="1:8" x14ac:dyDescent="0.25">
      <c r="A540">
        <v>1712140113</v>
      </c>
      <c r="B540" t="s">
        <v>1843</v>
      </c>
      <c r="C540" t="s">
        <v>1035</v>
      </c>
      <c r="D540" t="s">
        <v>1740</v>
      </c>
      <c r="E540" t="s">
        <v>1585</v>
      </c>
      <c r="F540" t="s">
        <v>1844</v>
      </c>
      <c r="G540" t="s">
        <v>1845</v>
      </c>
      <c r="H540" t="s">
        <v>1726</v>
      </c>
    </row>
    <row r="541" spans="1:8" x14ac:dyDescent="0.25">
      <c r="A541">
        <v>1712140116</v>
      </c>
      <c r="B541" t="s">
        <v>1846</v>
      </c>
      <c r="C541" t="s">
        <v>1035</v>
      </c>
      <c r="D541" t="s">
        <v>1740</v>
      </c>
      <c r="E541" t="s">
        <v>1585</v>
      </c>
      <c r="F541" t="s">
        <v>1847</v>
      </c>
      <c r="G541" t="s">
        <v>1848</v>
      </c>
      <c r="H541" t="s">
        <v>1849</v>
      </c>
    </row>
    <row r="542" spans="1:8" x14ac:dyDescent="0.25">
      <c r="A542">
        <v>1712140119</v>
      </c>
      <c r="B542" t="s">
        <v>1850</v>
      </c>
      <c r="C542" t="s">
        <v>1035</v>
      </c>
      <c r="D542" t="s">
        <v>1740</v>
      </c>
      <c r="E542" t="s">
        <v>1585</v>
      </c>
      <c r="F542" t="s">
        <v>1851</v>
      </c>
      <c r="G542" t="s">
        <v>1852</v>
      </c>
      <c r="H542" t="s">
        <v>1752</v>
      </c>
    </row>
    <row r="543" spans="1:8" x14ac:dyDescent="0.25">
      <c r="A543">
        <v>1712140123</v>
      </c>
      <c r="B543" t="s">
        <v>1853</v>
      </c>
      <c r="C543" t="s">
        <v>1035</v>
      </c>
      <c r="D543" t="s">
        <v>1740</v>
      </c>
      <c r="E543" t="s">
        <v>1585</v>
      </c>
      <c r="F543" t="s">
        <v>1854</v>
      </c>
      <c r="G543" t="s">
        <v>1855</v>
      </c>
      <c r="H543" t="s">
        <v>1856</v>
      </c>
    </row>
    <row r="544" spans="1:8" x14ac:dyDescent="0.25">
      <c r="A544">
        <v>1712140130</v>
      </c>
      <c r="B544" t="s">
        <v>1857</v>
      </c>
      <c r="C544" t="s">
        <v>1035</v>
      </c>
      <c r="D544" t="s">
        <v>1740</v>
      </c>
      <c r="E544" t="s">
        <v>1585</v>
      </c>
      <c r="F544" t="s">
        <v>1858</v>
      </c>
      <c r="G544" t="s">
        <v>1859</v>
      </c>
      <c r="H544" t="s">
        <v>1155</v>
      </c>
    </row>
    <row r="545" spans="1:8" x14ac:dyDescent="0.25">
      <c r="A545">
        <v>1612140125</v>
      </c>
      <c r="B545" t="s">
        <v>1860</v>
      </c>
      <c r="C545" t="s">
        <v>1035</v>
      </c>
      <c r="D545" t="s">
        <v>1740</v>
      </c>
      <c r="E545" t="s">
        <v>1585</v>
      </c>
      <c r="F545" t="s">
        <v>1861</v>
      </c>
      <c r="G545" t="s">
        <v>1862</v>
      </c>
    </row>
    <row r="546" spans="1:8" x14ac:dyDescent="0.25">
      <c r="A546">
        <v>1512140111</v>
      </c>
      <c r="B546" t="s">
        <v>1863</v>
      </c>
      <c r="C546" t="s">
        <v>1035</v>
      </c>
      <c r="D546" t="s">
        <v>1740</v>
      </c>
      <c r="E546" t="s">
        <v>1585</v>
      </c>
      <c r="F546" t="s">
        <v>1864</v>
      </c>
      <c r="G546" t="s">
        <v>1865</v>
      </c>
      <c r="H546" t="s">
        <v>1726</v>
      </c>
    </row>
    <row r="547" spans="1:8" x14ac:dyDescent="0.25">
      <c r="A547">
        <v>1512140128</v>
      </c>
      <c r="B547" t="s">
        <v>1866</v>
      </c>
      <c r="C547" t="s">
        <v>1035</v>
      </c>
      <c r="D547" t="s">
        <v>1740</v>
      </c>
      <c r="E547" t="s">
        <v>1585</v>
      </c>
      <c r="F547" t="s">
        <v>1867</v>
      </c>
      <c r="G547" t="s">
        <v>1868</v>
      </c>
    </row>
    <row r="548" spans="1:8" x14ac:dyDescent="0.25">
      <c r="A548">
        <v>1712140106</v>
      </c>
      <c r="B548" t="s">
        <v>1869</v>
      </c>
      <c r="C548" t="s">
        <v>1035</v>
      </c>
      <c r="D548" t="s">
        <v>1740</v>
      </c>
      <c r="E548" t="s">
        <v>1585</v>
      </c>
      <c r="F548" t="s">
        <v>1870</v>
      </c>
      <c r="G548" t="s">
        <v>1871</v>
      </c>
      <c r="H548" t="s">
        <v>1615</v>
      </c>
    </row>
    <row r="549" spans="1:8" x14ac:dyDescent="0.25">
      <c r="A549">
        <v>1712140115</v>
      </c>
      <c r="B549" t="s">
        <v>1872</v>
      </c>
      <c r="C549" t="s">
        <v>1035</v>
      </c>
      <c r="D549" t="s">
        <v>1740</v>
      </c>
      <c r="E549" t="s">
        <v>1585</v>
      </c>
      <c r="F549" t="s">
        <v>1873</v>
      </c>
      <c r="G549" t="s">
        <v>1874</v>
      </c>
      <c r="H549" t="s">
        <v>1215</v>
      </c>
    </row>
    <row r="550" spans="1:8" x14ac:dyDescent="0.25">
      <c r="A550">
        <v>1712140124</v>
      </c>
      <c r="B550" t="s">
        <v>1875</v>
      </c>
      <c r="C550" t="s">
        <v>1035</v>
      </c>
      <c r="D550" t="s">
        <v>1740</v>
      </c>
      <c r="E550" t="s">
        <v>1585</v>
      </c>
      <c r="F550" t="s">
        <v>1876</v>
      </c>
      <c r="G550" t="s">
        <v>1877</v>
      </c>
      <c r="H550" t="s">
        <v>1774</v>
      </c>
    </row>
    <row r="551" spans="1:8" x14ac:dyDescent="0.25">
      <c r="A551">
        <v>1712140111</v>
      </c>
      <c r="B551" t="s">
        <v>1878</v>
      </c>
      <c r="C551" t="s">
        <v>1035</v>
      </c>
      <c r="D551" t="s">
        <v>1740</v>
      </c>
      <c r="E551" t="s">
        <v>1585</v>
      </c>
      <c r="F551" t="s">
        <v>1879</v>
      </c>
      <c r="G551" t="s">
        <v>1880</v>
      </c>
      <c r="H551" t="s">
        <v>1881</v>
      </c>
    </row>
    <row r="552" spans="1:8" x14ac:dyDescent="0.25">
      <c r="A552">
        <v>1612480129</v>
      </c>
      <c r="B552" t="s">
        <v>1882</v>
      </c>
      <c r="C552" t="s">
        <v>1035</v>
      </c>
      <c r="D552" t="s">
        <v>1883</v>
      </c>
      <c r="E552" t="s">
        <v>1884</v>
      </c>
      <c r="F552" t="s">
        <v>1885</v>
      </c>
      <c r="G552" t="s">
        <v>1886</v>
      </c>
      <c r="H552" t="s">
        <v>1887</v>
      </c>
    </row>
    <row r="553" spans="1:8" x14ac:dyDescent="0.25">
      <c r="A553">
        <v>1612480335</v>
      </c>
      <c r="B553" t="s">
        <v>1888</v>
      </c>
      <c r="C553" t="s">
        <v>1035</v>
      </c>
      <c r="D553" t="s">
        <v>1883</v>
      </c>
      <c r="E553" t="s">
        <v>1884</v>
      </c>
      <c r="F553" t="s">
        <v>1889</v>
      </c>
      <c r="G553" t="s">
        <v>1890</v>
      </c>
      <c r="H553" t="s">
        <v>1891</v>
      </c>
    </row>
    <row r="554" spans="1:8" x14ac:dyDescent="0.25">
      <c r="A554">
        <v>1612480334</v>
      </c>
      <c r="B554" t="s">
        <v>1892</v>
      </c>
      <c r="C554" t="s">
        <v>1035</v>
      </c>
      <c r="D554" t="s">
        <v>1883</v>
      </c>
      <c r="E554" t="s">
        <v>1884</v>
      </c>
      <c r="F554" t="s">
        <v>1893</v>
      </c>
      <c r="G554" t="s">
        <v>1894</v>
      </c>
      <c r="H554" t="s">
        <v>1895</v>
      </c>
    </row>
    <row r="555" spans="1:8" x14ac:dyDescent="0.25">
      <c r="A555">
        <v>1624020114</v>
      </c>
      <c r="B555" t="s">
        <v>1896</v>
      </c>
      <c r="C555" t="s">
        <v>1035</v>
      </c>
      <c r="D555" t="s">
        <v>1883</v>
      </c>
      <c r="E555" t="s">
        <v>1884</v>
      </c>
      <c r="F555" t="s">
        <v>1897</v>
      </c>
      <c r="G555" t="s">
        <v>1898</v>
      </c>
      <c r="H555" t="s">
        <v>1899</v>
      </c>
    </row>
    <row r="556" spans="1:8" x14ac:dyDescent="0.25">
      <c r="A556">
        <v>1712110111</v>
      </c>
      <c r="B556" t="s">
        <v>1900</v>
      </c>
      <c r="C556" t="s">
        <v>1035</v>
      </c>
      <c r="D556" t="s">
        <v>1883</v>
      </c>
      <c r="E556" t="s">
        <v>1884</v>
      </c>
      <c r="F556" t="s">
        <v>1901</v>
      </c>
      <c r="G556" t="s">
        <v>1902</v>
      </c>
      <c r="H556" t="s">
        <v>1903</v>
      </c>
    </row>
    <row r="557" spans="1:8" x14ac:dyDescent="0.25">
      <c r="A557">
        <v>1712440213</v>
      </c>
      <c r="B557" t="s">
        <v>1904</v>
      </c>
      <c r="C557" t="s">
        <v>1035</v>
      </c>
      <c r="D557" t="s">
        <v>1883</v>
      </c>
      <c r="E557" t="s">
        <v>1884</v>
      </c>
      <c r="F557" t="s">
        <v>1905</v>
      </c>
      <c r="G557" t="s">
        <v>1906</v>
      </c>
      <c r="H557" t="s">
        <v>1907</v>
      </c>
    </row>
    <row r="558" spans="1:8" x14ac:dyDescent="0.25">
      <c r="A558">
        <v>1712440809</v>
      </c>
      <c r="B558" t="s">
        <v>1908</v>
      </c>
      <c r="C558" t="s">
        <v>1035</v>
      </c>
      <c r="D558" t="s">
        <v>1883</v>
      </c>
      <c r="E558" t="s">
        <v>1884</v>
      </c>
      <c r="F558" t="s">
        <v>1909</v>
      </c>
      <c r="G558" t="s">
        <v>1910</v>
      </c>
      <c r="H558" t="s">
        <v>1911</v>
      </c>
    </row>
    <row r="559" spans="1:8" x14ac:dyDescent="0.25">
      <c r="A559">
        <v>1712480101</v>
      </c>
      <c r="B559" t="s">
        <v>1912</v>
      </c>
      <c r="C559" t="s">
        <v>1035</v>
      </c>
      <c r="D559" t="s">
        <v>1883</v>
      </c>
      <c r="E559" t="s">
        <v>1884</v>
      </c>
      <c r="F559" t="s">
        <v>1913</v>
      </c>
      <c r="G559" t="s">
        <v>1914</v>
      </c>
      <c r="H559" t="s">
        <v>1915</v>
      </c>
    </row>
    <row r="560" spans="1:8" x14ac:dyDescent="0.25">
      <c r="A560">
        <v>1712480102</v>
      </c>
      <c r="B560" t="s">
        <v>1916</v>
      </c>
      <c r="C560" t="s">
        <v>1035</v>
      </c>
      <c r="D560" t="s">
        <v>1883</v>
      </c>
      <c r="E560" t="s">
        <v>1884</v>
      </c>
      <c r="F560" t="s">
        <v>1917</v>
      </c>
      <c r="G560" t="s">
        <v>1918</v>
      </c>
      <c r="H560" t="s">
        <v>1919</v>
      </c>
    </row>
    <row r="561" spans="1:8" x14ac:dyDescent="0.25">
      <c r="A561">
        <v>1712480103</v>
      </c>
      <c r="B561" t="s">
        <v>1920</v>
      </c>
      <c r="C561" t="s">
        <v>1035</v>
      </c>
      <c r="D561" t="s">
        <v>1883</v>
      </c>
      <c r="E561" t="s">
        <v>1884</v>
      </c>
      <c r="F561" t="s">
        <v>1921</v>
      </c>
      <c r="G561" t="s">
        <v>1922</v>
      </c>
      <c r="H561" t="s">
        <v>1899</v>
      </c>
    </row>
    <row r="562" spans="1:8" x14ac:dyDescent="0.25">
      <c r="A562">
        <v>1712480104</v>
      </c>
      <c r="B562" t="s">
        <v>1923</v>
      </c>
      <c r="C562" t="s">
        <v>1035</v>
      </c>
      <c r="D562" t="s">
        <v>1883</v>
      </c>
      <c r="E562" t="s">
        <v>1884</v>
      </c>
      <c r="F562" t="s">
        <v>1924</v>
      </c>
      <c r="G562" t="s">
        <v>1925</v>
      </c>
      <c r="H562" t="s">
        <v>1887</v>
      </c>
    </row>
    <row r="563" spans="1:8" x14ac:dyDescent="0.25">
      <c r="A563">
        <v>1712480105</v>
      </c>
      <c r="B563" t="s">
        <v>1926</v>
      </c>
      <c r="C563" t="s">
        <v>1035</v>
      </c>
      <c r="D563" t="s">
        <v>1883</v>
      </c>
      <c r="E563" t="s">
        <v>1884</v>
      </c>
      <c r="F563" t="s">
        <v>1927</v>
      </c>
      <c r="G563" t="s">
        <v>1928</v>
      </c>
      <c r="H563" t="s">
        <v>1929</v>
      </c>
    </row>
    <row r="564" spans="1:8" x14ac:dyDescent="0.25">
      <c r="A564">
        <v>1712480106</v>
      </c>
      <c r="B564" t="s">
        <v>1930</v>
      </c>
      <c r="C564" t="s">
        <v>1035</v>
      </c>
      <c r="D564" t="s">
        <v>1883</v>
      </c>
      <c r="E564" t="s">
        <v>1884</v>
      </c>
      <c r="F564" t="s">
        <v>1931</v>
      </c>
      <c r="G564" t="s">
        <v>1932</v>
      </c>
      <c r="H564" t="s">
        <v>1933</v>
      </c>
    </row>
    <row r="565" spans="1:8" x14ac:dyDescent="0.25">
      <c r="A565">
        <v>1712480108</v>
      </c>
      <c r="B565" t="s">
        <v>1934</v>
      </c>
      <c r="C565" t="s">
        <v>1035</v>
      </c>
      <c r="D565" t="s">
        <v>1883</v>
      </c>
      <c r="E565" t="s">
        <v>1884</v>
      </c>
      <c r="F565" t="s">
        <v>1935</v>
      </c>
      <c r="G565" t="s">
        <v>1936</v>
      </c>
      <c r="H565" t="s">
        <v>1887</v>
      </c>
    </row>
    <row r="566" spans="1:8" x14ac:dyDescent="0.25">
      <c r="A566">
        <v>1712480109</v>
      </c>
      <c r="B566" t="s">
        <v>1937</v>
      </c>
      <c r="C566" t="s">
        <v>1035</v>
      </c>
      <c r="D566" t="s">
        <v>1883</v>
      </c>
      <c r="E566" t="s">
        <v>1884</v>
      </c>
      <c r="F566" t="s">
        <v>1938</v>
      </c>
      <c r="G566" t="s">
        <v>1939</v>
      </c>
      <c r="H566" t="s">
        <v>1940</v>
      </c>
    </row>
    <row r="567" spans="1:8" x14ac:dyDescent="0.25">
      <c r="A567">
        <v>1712480110</v>
      </c>
      <c r="B567" t="s">
        <v>1941</v>
      </c>
      <c r="C567" t="s">
        <v>1035</v>
      </c>
      <c r="D567" t="s">
        <v>1883</v>
      </c>
      <c r="E567" t="s">
        <v>1884</v>
      </c>
      <c r="F567" t="s">
        <v>1942</v>
      </c>
      <c r="G567" t="s">
        <v>1943</v>
      </c>
      <c r="H567" t="s">
        <v>1944</v>
      </c>
    </row>
    <row r="568" spans="1:8" x14ac:dyDescent="0.25">
      <c r="A568">
        <v>1712480113</v>
      </c>
      <c r="B568" t="s">
        <v>1945</v>
      </c>
      <c r="C568" t="s">
        <v>1035</v>
      </c>
      <c r="D568" t="s">
        <v>1883</v>
      </c>
      <c r="E568" t="s">
        <v>1884</v>
      </c>
      <c r="F568" t="s">
        <v>1946</v>
      </c>
      <c r="G568" t="s">
        <v>1947</v>
      </c>
      <c r="H568" t="s">
        <v>1933</v>
      </c>
    </row>
    <row r="569" spans="1:8" x14ac:dyDescent="0.25">
      <c r="A569">
        <v>1712480118</v>
      </c>
      <c r="B569" t="s">
        <v>1948</v>
      </c>
      <c r="C569" t="s">
        <v>1035</v>
      </c>
      <c r="D569" t="s">
        <v>1883</v>
      </c>
      <c r="E569" t="s">
        <v>1884</v>
      </c>
      <c r="F569" t="s">
        <v>1949</v>
      </c>
      <c r="G569" t="s">
        <v>1950</v>
      </c>
      <c r="H569" t="s">
        <v>1895</v>
      </c>
    </row>
    <row r="570" spans="1:8" x14ac:dyDescent="0.25">
      <c r="A570">
        <v>1712480124</v>
      </c>
      <c r="B570" t="s">
        <v>1951</v>
      </c>
      <c r="C570" t="s">
        <v>1035</v>
      </c>
      <c r="D570" t="s">
        <v>1883</v>
      </c>
      <c r="E570" t="s">
        <v>1884</v>
      </c>
      <c r="F570" t="s">
        <v>1952</v>
      </c>
      <c r="G570" t="s">
        <v>1953</v>
      </c>
      <c r="H570" t="s">
        <v>1954</v>
      </c>
    </row>
    <row r="571" spans="1:8" x14ac:dyDescent="0.25">
      <c r="A571">
        <v>1712480128</v>
      </c>
      <c r="B571" t="s">
        <v>1955</v>
      </c>
      <c r="C571" t="s">
        <v>1035</v>
      </c>
      <c r="D571" t="s">
        <v>1883</v>
      </c>
      <c r="E571" t="s">
        <v>1884</v>
      </c>
      <c r="F571" t="s">
        <v>1956</v>
      </c>
      <c r="G571" t="s">
        <v>1957</v>
      </c>
      <c r="H571" t="s">
        <v>1940</v>
      </c>
    </row>
    <row r="572" spans="1:8" x14ac:dyDescent="0.25">
      <c r="A572">
        <v>1712480129</v>
      </c>
      <c r="B572" t="s">
        <v>1958</v>
      </c>
      <c r="C572" t="s">
        <v>1035</v>
      </c>
      <c r="D572" t="s">
        <v>1883</v>
      </c>
      <c r="E572" t="s">
        <v>1884</v>
      </c>
      <c r="F572" t="s">
        <v>1959</v>
      </c>
      <c r="G572" t="s">
        <v>1960</v>
      </c>
      <c r="H572" t="s">
        <v>1899</v>
      </c>
    </row>
    <row r="573" spans="1:8" x14ac:dyDescent="0.25">
      <c r="A573">
        <v>1712480131</v>
      </c>
      <c r="B573" t="s">
        <v>1961</v>
      </c>
      <c r="C573" t="s">
        <v>1035</v>
      </c>
      <c r="D573" t="s">
        <v>1883</v>
      </c>
      <c r="E573" t="s">
        <v>1884</v>
      </c>
      <c r="F573" t="s">
        <v>1962</v>
      </c>
      <c r="G573" t="s">
        <v>1963</v>
      </c>
      <c r="H573" t="s">
        <v>1964</v>
      </c>
    </row>
    <row r="574" spans="1:8" x14ac:dyDescent="0.25">
      <c r="A574">
        <v>1712480132</v>
      </c>
      <c r="B574" t="s">
        <v>1965</v>
      </c>
      <c r="C574" t="s">
        <v>1035</v>
      </c>
      <c r="D574" t="s">
        <v>1883</v>
      </c>
      <c r="E574" t="s">
        <v>1884</v>
      </c>
      <c r="F574" t="s">
        <v>1966</v>
      </c>
      <c r="G574" t="s">
        <v>1967</v>
      </c>
      <c r="H574" t="s">
        <v>1964</v>
      </c>
    </row>
    <row r="575" spans="1:8" x14ac:dyDescent="0.25">
      <c r="A575">
        <v>1712480133</v>
      </c>
      <c r="B575" t="s">
        <v>1968</v>
      </c>
      <c r="C575" t="s">
        <v>1035</v>
      </c>
      <c r="D575" t="s">
        <v>1883</v>
      </c>
      <c r="E575" t="s">
        <v>1884</v>
      </c>
      <c r="F575" t="s">
        <v>1969</v>
      </c>
      <c r="G575" t="s">
        <v>1970</v>
      </c>
      <c r="H575" t="s">
        <v>1964</v>
      </c>
    </row>
    <row r="576" spans="1:8" x14ac:dyDescent="0.25">
      <c r="A576">
        <v>1712480136</v>
      </c>
      <c r="B576" t="s">
        <v>1971</v>
      </c>
      <c r="C576" t="s">
        <v>1035</v>
      </c>
      <c r="D576" t="s">
        <v>1883</v>
      </c>
      <c r="E576" t="s">
        <v>1884</v>
      </c>
      <c r="F576" t="s">
        <v>1972</v>
      </c>
      <c r="G576" t="s">
        <v>1973</v>
      </c>
      <c r="H576" t="s">
        <v>1974</v>
      </c>
    </row>
    <row r="577" spans="1:8" x14ac:dyDescent="0.25">
      <c r="A577">
        <v>1712480137</v>
      </c>
      <c r="B577" t="s">
        <v>1975</v>
      </c>
      <c r="C577" t="s">
        <v>1035</v>
      </c>
      <c r="D577" t="s">
        <v>1883</v>
      </c>
      <c r="E577" t="s">
        <v>1884</v>
      </c>
      <c r="F577" t="s">
        <v>1976</v>
      </c>
      <c r="G577" t="s">
        <v>1977</v>
      </c>
      <c r="H577" t="s">
        <v>1903</v>
      </c>
    </row>
    <row r="578" spans="1:8" x14ac:dyDescent="0.25">
      <c r="A578">
        <v>1712480201</v>
      </c>
      <c r="B578" t="s">
        <v>1978</v>
      </c>
      <c r="C578" t="s">
        <v>1035</v>
      </c>
      <c r="D578" t="s">
        <v>1883</v>
      </c>
      <c r="E578" t="s">
        <v>1884</v>
      </c>
      <c r="F578" t="s">
        <v>1979</v>
      </c>
      <c r="G578" t="s">
        <v>1980</v>
      </c>
      <c r="H578" t="s">
        <v>1929</v>
      </c>
    </row>
    <row r="579" spans="1:8" x14ac:dyDescent="0.25">
      <c r="A579">
        <v>1712480202</v>
      </c>
      <c r="B579" t="s">
        <v>1981</v>
      </c>
      <c r="C579" t="s">
        <v>1035</v>
      </c>
      <c r="D579" t="s">
        <v>1883</v>
      </c>
      <c r="E579" t="s">
        <v>1884</v>
      </c>
      <c r="F579" t="s">
        <v>1982</v>
      </c>
      <c r="G579" t="s">
        <v>1983</v>
      </c>
      <c r="H579" t="s">
        <v>1907</v>
      </c>
    </row>
    <row r="580" spans="1:8" x14ac:dyDescent="0.25">
      <c r="A580">
        <v>1712480203</v>
      </c>
      <c r="B580" t="s">
        <v>1984</v>
      </c>
      <c r="C580" t="s">
        <v>1035</v>
      </c>
      <c r="D580" t="s">
        <v>1883</v>
      </c>
      <c r="E580" t="s">
        <v>1884</v>
      </c>
      <c r="F580" t="s">
        <v>1985</v>
      </c>
      <c r="G580" t="s">
        <v>1986</v>
      </c>
      <c r="H580" t="s">
        <v>1974</v>
      </c>
    </row>
    <row r="581" spans="1:8" x14ac:dyDescent="0.25">
      <c r="A581">
        <v>1712480204</v>
      </c>
      <c r="B581" t="s">
        <v>1987</v>
      </c>
      <c r="C581" t="s">
        <v>1035</v>
      </c>
      <c r="D581" t="s">
        <v>1883</v>
      </c>
      <c r="E581" t="s">
        <v>1884</v>
      </c>
      <c r="F581" t="s">
        <v>1988</v>
      </c>
      <c r="G581" t="s">
        <v>1989</v>
      </c>
      <c r="H581" t="s">
        <v>1964</v>
      </c>
    </row>
    <row r="582" spans="1:8" x14ac:dyDescent="0.25">
      <c r="A582">
        <v>1712480205</v>
      </c>
      <c r="B582" t="s">
        <v>1990</v>
      </c>
      <c r="C582" t="s">
        <v>1035</v>
      </c>
      <c r="D582" t="s">
        <v>1883</v>
      </c>
      <c r="E582" t="s">
        <v>1884</v>
      </c>
      <c r="F582" t="s">
        <v>1991</v>
      </c>
      <c r="G582" t="s">
        <v>1992</v>
      </c>
      <c r="H582" t="s">
        <v>1993</v>
      </c>
    </row>
    <row r="583" spans="1:8" x14ac:dyDescent="0.25">
      <c r="A583">
        <v>1712480209</v>
      </c>
      <c r="B583" t="s">
        <v>1994</v>
      </c>
      <c r="C583" t="s">
        <v>1035</v>
      </c>
      <c r="D583" t="s">
        <v>1883</v>
      </c>
      <c r="E583" t="s">
        <v>1884</v>
      </c>
      <c r="F583" t="s">
        <v>1995</v>
      </c>
      <c r="G583" t="s">
        <v>1996</v>
      </c>
      <c r="H583" t="s">
        <v>1915</v>
      </c>
    </row>
    <row r="584" spans="1:8" x14ac:dyDescent="0.25">
      <c r="A584">
        <v>1712480212</v>
      </c>
      <c r="B584" t="s">
        <v>1997</v>
      </c>
      <c r="C584" t="s">
        <v>1035</v>
      </c>
      <c r="D584" t="s">
        <v>1883</v>
      </c>
      <c r="E584" t="s">
        <v>1884</v>
      </c>
      <c r="F584" t="s">
        <v>1998</v>
      </c>
      <c r="G584" t="s">
        <v>1999</v>
      </c>
      <c r="H584" t="s">
        <v>1954</v>
      </c>
    </row>
    <row r="585" spans="1:8" x14ac:dyDescent="0.25">
      <c r="A585">
        <v>1712480215</v>
      </c>
      <c r="B585" t="s">
        <v>2000</v>
      </c>
      <c r="C585" t="s">
        <v>1035</v>
      </c>
      <c r="D585" t="s">
        <v>1883</v>
      </c>
      <c r="E585" t="s">
        <v>1884</v>
      </c>
      <c r="F585" t="s">
        <v>2001</v>
      </c>
      <c r="G585" t="s">
        <v>2002</v>
      </c>
      <c r="H585" t="s">
        <v>1903</v>
      </c>
    </row>
    <row r="586" spans="1:8" x14ac:dyDescent="0.25">
      <c r="A586">
        <v>1712480217</v>
      </c>
      <c r="B586" t="s">
        <v>2003</v>
      </c>
      <c r="C586" t="s">
        <v>1035</v>
      </c>
      <c r="D586" t="s">
        <v>1883</v>
      </c>
      <c r="E586" t="s">
        <v>1884</v>
      </c>
      <c r="F586" t="s">
        <v>2004</v>
      </c>
      <c r="G586" t="s">
        <v>2005</v>
      </c>
      <c r="H586" t="s">
        <v>1903</v>
      </c>
    </row>
    <row r="587" spans="1:8" x14ac:dyDescent="0.25">
      <c r="A587">
        <v>1712480218</v>
      </c>
      <c r="B587" t="s">
        <v>2006</v>
      </c>
      <c r="C587" t="s">
        <v>1035</v>
      </c>
      <c r="D587" t="s">
        <v>1883</v>
      </c>
      <c r="E587" t="s">
        <v>1884</v>
      </c>
      <c r="F587" t="s">
        <v>2007</v>
      </c>
      <c r="G587" t="s">
        <v>2008</v>
      </c>
      <c r="H587" t="s">
        <v>1974</v>
      </c>
    </row>
    <row r="588" spans="1:8" x14ac:dyDescent="0.25">
      <c r="A588">
        <v>1712480219</v>
      </c>
      <c r="B588" t="s">
        <v>2009</v>
      </c>
      <c r="C588" t="s">
        <v>1035</v>
      </c>
      <c r="D588" t="s">
        <v>1883</v>
      </c>
      <c r="E588" t="s">
        <v>1884</v>
      </c>
      <c r="F588" t="s">
        <v>2010</v>
      </c>
      <c r="G588" t="s">
        <v>2011</v>
      </c>
      <c r="H588" t="s">
        <v>1954</v>
      </c>
    </row>
    <row r="589" spans="1:8" x14ac:dyDescent="0.25">
      <c r="A589">
        <v>1712480220</v>
      </c>
      <c r="B589" t="s">
        <v>2012</v>
      </c>
      <c r="C589" t="s">
        <v>1035</v>
      </c>
      <c r="D589" t="s">
        <v>1883</v>
      </c>
      <c r="E589" t="s">
        <v>1884</v>
      </c>
      <c r="F589" t="s">
        <v>2013</v>
      </c>
      <c r="G589" t="s">
        <v>2014</v>
      </c>
      <c r="H589" t="s">
        <v>1929</v>
      </c>
    </row>
    <row r="590" spans="1:8" x14ac:dyDescent="0.25">
      <c r="A590">
        <v>1712480222</v>
      </c>
      <c r="B590" t="s">
        <v>2015</v>
      </c>
      <c r="C590" t="s">
        <v>1035</v>
      </c>
      <c r="D590" t="s">
        <v>1883</v>
      </c>
      <c r="E590" t="s">
        <v>1884</v>
      </c>
      <c r="F590" t="s">
        <v>2016</v>
      </c>
      <c r="G590" t="s">
        <v>2017</v>
      </c>
      <c r="H590" t="s">
        <v>1899</v>
      </c>
    </row>
    <row r="591" spans="1:8" x14ac:dyDescent="0.25">
      <c r="A591">
        <v>1712480223</v>
      </c>
      <c r="B591" t="s">
        <v>2018</v>
      </c>
      <c r="C591" t="s">
        <v>1035</v>
      </c>
      <c r="D591" t="s">
        <v>1883</v>
      </c>
      <c r="E591" t="s">
        <v>1884</v>
      </c>
      <c r="F591" t="s">
        <v>2019</v>
      </c>
      <c r="G591" t="s">
        <v>2020</v>
      </c>
      <c r="H591" t="s">
        <v>1993</v>
      </c>
    </row>
    <row r="592" spans="1:8" x14ac:dyDescent="0.25">
      <c r="A592">
        <v>1712480224</v>
      </c>
      <c r="B592" t="s">
        <v>2021</v>
      </c>
      <c r="C592" t="s">
        <v>1035</v>
      </c>
      <c r="D592" t="s">
        <v>1883</v>
      </c>
      <c r="E592" t="s">
        <v>1884</v>
      </c>
      <c r="F592" t="s">
        <v>2022</v>
      </c>
      <c r="G592" t="s">
        <v>2023</v>
      </c>
      <c r="H592" t="s">
        <v>1887</v>
      </c>
    </row>
    <row r="593" spans="1:8" x14ac:dyDescent="0.25">
      <c r="A593">
        <v>1712480225</v>
      </c>
      <c r="B593" t="s">
        <v>2024</v>
      </c>
      <c r="C593" t="s">
        <v>1035</v>
      </c>
      <c r="D593" t="s">
        <v>1883</v>
      </c>
      <c r="E593" t="s">
        <v>1884</v>
      </c>
      <c r="F593" t="s">
        <v>2025</v>
      </c>
      <c r="G593" t="s">
        <v>2026</v>
      </c>
      <c r="H593" t="s">
        <v>1899</v>
      </c>
    </row>
    <row r="594" spans="1:8" x14ac:dyDescent="0.25">
      <c r="A594">
        <v>1712480228</v>
      </c>
      <c r="B594" t="s">
        <v>2027</v>
      </c>
      <c r="C594" t="s">
        <v>1035</v>
      </c>
      <c r="D594" t="s">
        <v>1883</v>
      </c>
      <c r="E594" t="s">
        <v>1884</v>
      </c>
      <c r="F594" t="s">
        <v>2028</v>
      </c>
      <c r="G594" t="s">
        <v>2029</v>
      </c>
      <c r="H594" t="s">
        <v>1919</v>
      </c>
    </row>
    <row r="595" spans="1:8" x14ac:dyDescent="0.25">
      <c r="A595">
        <v>1712480233</v>
      </c>
      <c r="B595" t="s">
        <v>2030</v>
      </c>
      <c r="C595" t="s">
        <v>1035</v>
      </c>
      <c r="D595" t="s">
        <v>1883</v>
      </c>
      <c r="E595" t="s">
        <v>1884</v>
      </c>
      <c r="F595" t="s">
        <v>2031</v>
      </c>
      <c r="G595" t="s">
        <v>2032</v>
      </c>
      <c r="H595" t="s">
        <v>2033</v>
      </c>
    </row>
    <row r="596" spans="1:8" x14ac:dyDescent="0.25">
      <c r="A596">
        <v>1712480237</v>
      </c>
      <c r="B596" t="s">
        <v>2034</v>
      </c>
      <c r="C596" t="s">
        <v>1035</v>
      </c>
      <c r="D596" t="s">
        <v>1883</v>
      </c>
      <c r="E596" t="s">
        <v>1884</v>
      </c>
      <c r="F596" t="s">
        <v>2035</v>
      </c>
      <c r="G596" t="s">
        <v>2036</v>
      </c>
      <c r="H596" t="s">
        <v>1933</v>
      </c>
    </row>
    <row r="597" spans="1:8" x14ac:dyDescent="0.25">
      <c r="A597">
        <v>1712480238</v>
      </c>
      <c r="B597" t="s">
        <v>2037</v>
      </c>
      <c r="C597" t="s">
        <v>1035</v>
      </c>
      <c r="D597" t="s">
        <v>1883</v>
      </c>
      <c r="E597" t="s">
        <v>1884</v>
      </c>
      <c r="F597" t="s">
        <v>2038</v>
      </c>
      <c r="G597" t="s">
        <v>2039</v>
      </c>
      <c r="H597" t="s">
        <v>1933</v>
      </c>
    </row>
    <row r="598" spans="1:8" x14ac:dyDescent="0.25">
      <c r="A598">
        <v>1712480302</v>
      </c>
      <c r="B598" t="s">
        <v>2040</v>
      </c>
      <c r="C598" t="s">
        <v>1035</v>
      </c>
      <c r="D598" t="s">
        <v>1883</v>
      </c>
      <c r="E598" t="s">
        <v>1884</v>
      </c>
      <c r="F598" t="s">
        <v>2041</v>
      </c>
      <c r="G598" t="s">
        <v>2042</v>
      </c>
      <c r="H598" t="s">
        <v>1954</v>
      </c>
    </row>
    <row r="599" spans="1:8" x14ac:dyDescent="0.25">
      <c r="A599">
        <v>1712480303</v>
      </c>
      <c r="B599" t="s">
        <v>2043</v>
      </c>
      <c r="C599" t="s">
        <v>1035</v>
      </c>
      <c r="D599" t="s">
        <v>1883</v>
      </c>
      <c r="E599" t="s">
        <v>1884</v>
      </c>
      <c r="F599" t="s">
        <v>2044</v>
      </c>
      <c r="G599" t="s">
        <v>2045</v>
      </c>
      <c r="H599" t="s">
        <v>1903</v>
      </c>
    </row>
    <row r="600" spans="1:8" x14ac:dyDescent="0.25">
      <c r="A600">
        <v>1712480306</v>
      </c>
      <c r="B600" t="s">
        <v>2046</v>
      </c>
      <c r="C600" t="s">
        <v>1035</v>
      </c>
      <c r="D600" t="s">
        <v>1883</v>
      </c>
      <c r="E600" t="s">
        <v>1884</v>
      </c>
      <c r="F600" t="s">
        <v>698</v>
      </c>
      <c r="G600" t="s">
        <v>2047</v>
      </c>
      <c r="H600" t="s">
        <v>1903</v>
      </c>
    </row>
    <row r="601" spans="1:8" x14ac:dyDescent="0.25">
      <c r="A601">
        <v>1712480307</v>
      </c>
      <c r="B601" t="s">
        <v>2048</v>
      </c>
      <c r="C601" t="s">
        <v>1035</v>
      </c>
      <c r="D601" t="s">
        <v>1883</v>
      </c>
      <c r="E601" t="s">
        <v>1884</v>
      </c>
      <c r="F601" t="s">
        <v>2049</v>
      </c>
      <c r="G601" t="s">
        <v>2050</v>
      </c>
      <c r="H601" t="s">
        <v>1993</v>
      </c>
    </row>
    <row r="602" spans="1:8" x14ac:dyDescent="0.25">
      <c r="A602">
        <v>1712480308</v>
      </c>
      <c r="B602" t="s">
        <v>2051</v>
      </c>
      <c r="C602" t="s">
        <v>1035</v>
      </c>
      <c r="D602" t="s">
        <v>1883</v>
      </c>
      <c r="E602" t="s">
        <v>1884</v>
      </c>
      <c r="F602" t="s">
        <v>2052</v>
      </c>
      <c r="G602" t="s">
        <v>2053</v>
      </c>
      <c r="H602" t="s">
        <v>1954</v>
      </c>
    </row>
    <row r="603" spans="1:8" x14ac:dyDescent="0.25">
      <c r="A603">
        <v>1712480309</v>
      </c>
      <c r="B603" t="s">
        <v>2054</v>
      </c>
      <c r="C603" t="s">
        <v>1035</v>
      </c>
      <c r="D603" t="s">
        <v>1883</v>
      </c>
      <c r="E603" t="s">
        <v>1884</v>
      </c>
      <c r="F603" t="s">
        <v>2055</v>
      </c>
      <c r="G603" t="s">
        <v>2056</v>
      </c>
      <c r="H603" t="s">
        <v>1899</v>
      </c>
    </row>
    <row r="604" spans="1:8" x14ac:dyDescent="0.25">
      <c r="A604">
        <v>1712480312</v>
      </c>
      <c r="B604" t="s">
        <v>2057</v>
      </c>
      <c r="C604" t="s">
        <v>1035</v>
      </c>
      <c r="D604" t="s">
        <v>1883</v>
      </c>
      <c r="E604" t="s">
        <v>1884</v>
      </c>
      <c r="F604" t="s">
        <v>2058</v>
      </c>
      <c r="G604" t="s">
        <v>2059</v>
      </c>
      <c r="H604" t="s">
        <v>1929</v>
      </c>
    </row>
    <row r="605" spans="1:8" x14ac:dyDescent="0.25">
      <c r="A605">
        <v>1712480313</v>
      </c>
      <c r="B605" t="s">
        <v>2060</v>
      </c>
      <c r="C605" t="s">
        <v>1035</v>
      </c>
      <c r="D605" t="s">
        <v>1883</v>
      </c>
      <c r="E605" t="s">
        <v>1884</v>
      </c>
      <c r="F605" t="s">
        <v>2061</v>
      </c>
      <c r="G605" t="s">
        <v>2062</v>
      </c>
      <c r="H605" t="s">
        <v>1940</v>
      </c>
    </row>
    <row r="606" spans="1:8" x14ac:dyDescent="0.25">
      <c r="A606">
        <v>1712480314</v>
      </c>
      <c r="B606" t="s">
        <v>2063</v>
      </c>
      <c r="C606" t="s">
        <v>1035</v>
      </c>
      <c r="D606" t="s">
        <v>1883</v>
      </c>
      <c r="E606" t="s">
        <v>1884</v>
      </c>
      <c r="F606" t="s">
        <v>2064</v>
      </c>
      <c r="G606" t="s">
        <v>2065</v>
      </c>
      <c r="H606" t="s">
        <v>1919</v>
      </c>
    </row>
    <row r="607" spans="1:8" x14ac:dyDescent="0.25">
      <c r="A607">
        <v>1712480316</v>
      </c>
      <c r="B607" t="s">
        <v>2066</v>
      </c>
      <c r="C607" t="s">
        <v>1035</v>
      </c>
      <c r="D607" t="s">
        <v>1883</v>
      </c>
      <c r="E607" t="s">
        <v>1884</v>
      </c>
      <c r="F607" t="s">
        <v>2067</v>
      </c>
      <c r="G607" t="s">
        <v>2068</v>
      </c>
      <c r="H607" t="s">
        <v>1915</v>
      </c>
    </row>
    <row r="608" spans="1:8" x14ac:dyDescent="0.25">
      <c r="A608">
        <v>1712480317</v>
      </c>
      <c r="B608" t="s">
        <v>2069</v>
      </c>
      <c r="C608" t="s">
        <v>1035</v>
      </c>
      <c r="D608" t="s">
        <v>1883</v>
      </c>
      <c r="E608" t="s">
        <v>1884</v>
      </c>
      <c r="F608" t="s">
        <v>2070</v>
      </c>
      <c r="G608" t="s">
        <v>2071</v>
      </c>
      <c r="H608" t="s">
        <v>1993</v>
      </c>
    </row>
    <row r="609" spans="1:8" x14ac:dyDescent="0.25">
      <c r="A609">
        <v>1712480318</v>
      </c>
      <c r="B609" t="s">
        <v>2072</v>
      </c>
      <c r="C609" t="s">
        <v>1035</v>
      </c>
      <c r="D609" t="s">
        <v>1883</v>
      </c>
      <c r="E609" t="s">
        <v>1884</v>
      </c>
      <c r="F609" t="s">
        <v>2073</v>
      </c>
      <c r="G609" t="s">
        <v>2074</v>
      </c>
      <c r="H609" t="s">
        <v>1974</v>
      </c>
    </row>
    <row r="610" spans="1:8" x14ac:dyDescent="0.25">
      <c r="A610">
        <v>1712480319</v>
      </c>
      <c r="B610" t="s">
        <v>2075</v>
      </c>
      <c r="C610" t="s">
        <v>1035</v>
      </c>
      <c r="D610" t="s">
        <v>1883</v>
      </c>
      <c r="E610" t="s">
        <v>1884</v>
      </c>
      <c r="F610" t="s">
        <v>2076</v>
      </c>
      <c r="G610" t="s">
        <v>2077</v>
      </c>
      <c r="H610" t="s">
        <v>1993</v>
      </c>
    </row>
    <row r="611" spans="1:8" x14ac:dyDescent="0.25">
      <c r="A611">
        <v>1712480321</v>
      </c>
      <c r="B611" t="s">
        <v>2078</v>
      </c>
      <c r="C611" t="s">
        <v>1035</v>
      </c>
      <c r="D611" t="s">
        <v>1883</v>
      </c>
      <c r="E611" t="s">
        <v>1884</v>
      </c>
      <c r="F611" t="s">
        <v>2079</v>
      </c>
      <c r="G611" t="s">
        <v>2080</v>
      </c>
      <c r="H611" t="s">
        <v>1944</v>
      </c>
    </row>
    <row r="612" spans="1:8" x14ac:dyDescent="0.25">
      <c r="A612">
        <v>1712480324</v>
      </c>
      <c r="B612" t="s">
        <v>2081</v>
      </c>
      <c r="C612" t="s">
        <v>1035</v>
      </c>
      <c r="D612" t="s">
        <v>1883</v>
      </c>
      <c r="E612" t="s">
        <v>1884</v>
      </c>
      <c r="F612" t="s">
        <v>2082</v>
      </c>
      <c r="G612" t="s">
        <v>2083</v>
      </c>
      <c r="H612" t="s">
        <v>1993</v>
      </c>
    </row>
    <row r="613" spans="1:8" x14ac:dyDescent="0.25">
      <c r="A613">
        <v>1712480329</v>
      </c>
      <c r="B613" t="s">
        <v>2084</v>
      </c>
      <c r="C613" t="s">
        <v>1035</v>
      </c>
      <c r="D613" t="s">
        <v>1883</v>
      </c>
      <c r="E613" t="s">
        <v>1884</v>
      </c>
      <c r="F613" t="s">
        <v>2085</v>
      </c>
      <c r="G613" t="s">
        <v>2086</v>
      </c>
      <c r="H613" t="s">
        <v>1899</v>
      </c>
    </row>
    <row r="614" spans="1:8" x14ac:dyDescent="0.25">
      <c r="A614">
        <v>1712480330</v>
      </c>
      <c r="B614" t="s">
        <v>2087</v>
      </c>
      <c r="C614" t="s">
        <v>1035</v>
      </c>
      <c r="D614" t="s">
        <v>1883</v>
      </c>
      <c r="E614" t="s">
        <v>1884</v>
      </c>
      <c r="F614" t="s">
        <v>2088</v>
      </c>
      <c r="G614" t="s">
        <v>2089</v>
      </c>
      <c r="H614" t="s">
        <v>1887</v>
      </c>
    </row>
    <row r="615" spans="1:8" x14ac:dyDescent="0.25">
      <c r="A615">
        <v>1712480331</v>
      </c>
      <c r="B615" t="s">
        <v>2090</v>
      </c>
      <c r="C615" t="s">
        <v>1035</v>
      </c>
      <c r="D615" t="s">
        <v>1883</v>
      </c>
      <c r="E615" t="s">
        <v>1884</v>
      </c>
      <c r="F615" t="s">
        <v>2091</v>
      </c>
      <c r="G615" t="s">
        <v>2092</v>
      </c>
      <c r="H615" t="s">
        <v>1887</v>
      </c>
    </row>
    <row r="616" spans="1:8" x14ac:dyDescent="0.25">
      <c r="A616">
        <v>1712480402</v>
      </c>
      <c r="B616" t="s">
        <v>2093</v>
      </c>
      <c r="C616" t="s">
        <v>1035</v>
      </c>
      <c r="D616" t="s">
        <v>1883</v>
      </c>
      <c r="E616" t="s">
        <v>1884</v>
      </c>
      <c r="F616" t="s">
        <v>2094</v>
      </c>
      <c r="G616" t="s">
        <v>2095</v>
      </c>
      <c r="H616" t="s">
        <v>1933</v>
      </c>
    </row>
    <row r="617" spans="1:8" x14ac:dyDescent="0.25">
      <c r="A617">
        <v>1712480405</v>
      </c>
      <c r="B617" t="s">
        <v>2096</v>
      </c>
      <c r="C617" t="s">
        <v>1035</v>
      </c>
      <c r="D617" t="s">
        <v>1883</v>
      </c>
      <c r="E617" t="s">
        <v>1884</v>
      </c>
      <c r="F617" t="s">
        <v>2097</v>
      </c>
      <c r="G617" t="s">
        <v>2098</v>
      </c>
      <c r="H617" t="s">
        <v>1964</v>
      </c>
    </row>
    <row r="618" spans="1:8" x14ac:dyDescent="0.25">
      <c r="A618">
        <v>1712480406</v>
      </c>
      <c r="B618" t="s">
        <v>2099</v>
      </c>
      <c r="C618" t="s">
        <v>1035</v>
      </c>
      <c r="D618" t="s">
        <v>1883</v>
      </c>
      <c r="E618" t="s">
        <v>1884</v>
      </c>
      <c r="F618" t="s">
        <v>2100</v>
      </c>
      <c r="G618" t="s">
        <v>2101</v>
      </c>
      <c r="H618" t="s">
        <v>1974</v>
      </c>
    </row>
    <row r="619" spans="1:8" x14ac:dyDescent="0.25">
      <c r="A619">
        <v>1712480408</v>
      </c>
      <c r="B619" t="s">
        <v>2102</v>
      </c>
      <c r="C619" t="s">
        <v>1035</v>
      </c>
      <c r="D619" t="s">
        <v>1883</v>
      </c>
      <c r="E619" t="s">
        <v>1884</v>
      </c>
      <c r="F619" t="s">
        <v>2103</v>
      </c>
      <c r="G619" t="s">
        <v>2104</v>
      </c>
      <c r="H619" t="s">
        <v>1964</v>
      </c>
    </row>
    <row r="620" spans="1:8" x14ac:dyDescent="0.25">
      <c r="A620">
        <v>1712480410</v>
      </c>
      <c r="B620" t="s">
        <v>2105</v>
      </c>
      <c r="C620" t="s">
        <v>1035</v>
      </c>
      <c r="D620" t="s">
        <v>1883</v>
      </c>
      <c r="E620" t="s">
        <v>1884</v>
      </c>
      <c r="F620" t="s">
        <v>2106</v>
      </c>
      <c r="G620" t="s">
        <v>2107</v>
      </c>
      <c r="H620" t="s">
        <v>1954</v>
      </c>
    </row>
    <row r="621" spans="1:8" x14ac:dyDescent="0.25">
      <c r="A621">
        <v>1712480414</v>
      </c>
      <c r="B621" t="s">
        <v>2108</v>
      </c>
      <c r="C621" t="s">
        <v>1035</v>
      </c>
      <c r="D621" t="s">
        <v>1883</v>
      </c>
      <c r="E621" t="s">
        <v>1884</v>
      </c>
      <c r="F621" t="s">
        <v>2109</v>
      </c>
      <c r="G621" t="s">
        <v>2110</v>
      </c>
      <c r="H621" t="s">
        <v>1919</v>
      </c>
    </row>
    <row r="622" spans="1:8" x14ac:dyDescent="0.25">
      <c r="A622">
        <v>1712480415</v>
      </c>
      <c r="B622" t="s">
        <v>2111</v>
      </c>
      <c r="C622" t="s">
        <v>1035</v>
      </c>
      <c r="D622" t="s">
        <v>1883</v>
      </c>
      <c r="E622" t="s">
        <v>1884</v>
      </c>
      <c r="F622" t="s">
        <v>2112</v>
      </c>
      <c r="G622" t="s">
        <v>2113</v>
      </c>
      <c r="H622" t="s">
        <v>1954</v>
      </c>
    </row>
    <row r="623" spans="1:8" x14ac:dyDescent="0.25">
      <c r="A623">
        <v>1712480416</v>
      </c>
      <c r="B623" t="s">
        <v>2114</v>
      </c>
      <c r="C623" t="s">
        <v>1035</v>
      </c>
      <c r="D623" t="s">
        <v>1883</v>
      </c>
      <c r="E623" t="s">
        <v>1884</v>
      </c>
      <c r="F623" t="s">
        <v>2115</v>
      </c>
      <c r="G623" t="s">
        <v>2116</v>
      </c>
      <c r="H623" t="s">
        <v>1954</v>
      </c>
    </row>
    <row r="624" spans="1:8" x14ac:dyDescent="0.25">
      <c r="A624">
        <v>1712480422</v>
      </c>
      <c r="B624" t="s">
        <v>2117</v>
      </c>
      <c r="C624" t="s">
        <v>1035</v>
      </c>
      <c r="D624" t="s">
        <v>1883</v>
      </c>
      <c r="E624" t="s">
        <v>1884</v>
      </c>
      <c r="F624" t="s">
        <v>2118</v>
      </c>
      <c r="G624" t="s">
        <v>2119</v>
      </c>
      <c r="H624" t="s">
        <v>1974</v>
      </c>
    </row>
    <row r="625" spans="1:8" x14ac:dyDescent="0.25">
      <c r="A625">
        <v>1712480425</v>
      </c>
      <c r="B625" t="s">
        <v>2120</v>
      </c>
      <c r="C625" t="s">
        <v>1035</v>
      </c>
      <c r="D625" t="s">
        <v>1883</v>
      </c>
      <c r="E625" t="s">
        <v>1884</v>
      </c>
      <c r="F625" t="s">
        <v>2121</v>
      </c>
      <c r="G625" t="s">
        <v>2122</v>
      </c>
      <c r="H625" t="s">
        <v>1899</v>
      </c>
    </row>
    <row r="626" spans="1:8" x14ac:dyDescent="0.25">
      <c r="A626">
        <v>1712480426</v>
      </c>
      <c r="B626" t="s">
        <v>2123</v>
      </c>
      <c r="C626" t="s">
        <v>1035</v>
      </c>
      <c r="D626" t="s">
        <v>1883</v>
      </c>
      <c r="E626" t="s">
        <v>1884</v>
      </c>
      <c r="F626" t="s">
        <v>2124</v>
      </c>
      <c r="G626" t="s">
        <v>2125</v>
      </c>
      <c r="H626" t="s">
        <v>1919</v>
      </c>
    </row>
    <row r="627" spans="1:8" x14ac:dyDescent="0.25">
      <c r="A627">
        <v>1712480429</v>
      </c>
      <c r="B627" t="s">
        <v>2126</v>
      </c>
      <c r="C627" t="s">
        <v>1035</v>
      </c>
      <c r="D627" t="s">
        <v>1883</v>
      </c>
      <c r="E627" t="s">
        <v>1884</v>
      </c>
      <c r="F627" t="s">
        <v>2127</v>
      </c>
      <c r="G627" t="s">
        <v>2128</v>
      </c>
      <c r="H627" t="s">
        <v>1993</v>
      </c>
    </row>
    <row r="628" spans="1:8" x14ac:dyDescent="0.25">
      <c r="A628">
        <v>1712480437</v>
      </c>
      <c r="B628" t="s">
        <v>2129</v>
      </c>
      <c r="C628" t="s">
        <v>1035</v>
      </c>
      <c r="D628" t="s">
        <v>1883</v>
      </c>
      <c r="E628" t="s">
        <v>1884</v>
      </c>
      <c r="F628" t="s">
        <v>2130</v>
      </c>
      <c r="G628" t="s">
        <v>2131</v>
      </c>
      <c r="H628" t="s">
        <v>1933</v>
      </c>
    </row>
    <row r="629" spans="1:8" x14ac:dyDescent="0.25">
      <c r="A629">
        <v>1714410403</v>
      </c>
      <c r="B629" t="s">
        <v>2132</v>
      </c>
      <c r="C629" t="s">
        <v>1035</v>
      </c>
      <c r="D629" t="s">
        <v>1883</v>
      </c>
      <c r="E629" t="s">
        <v>1884</v>
      </c>
      <c r="F629" t="s">
        <v>2133</v>
      </c>
      <c r="G629" t="s">
        <v>2134</v>
      </c>
      <c r="H629" t="s">
        <v>1974</v>
      </c>
    </row>
    <row r="630" spans="1:8" x14ac:dyDescent="0.25">
      <c r="A630">
        <v>1717030214</v>
      </c>
      <c r="B630" t="s">
        <v>2135</v>
      </c>
      <c r="C630" t="s">
        <v>1035</v>
      </c>
      <c r="D630" t="s">
        <v>1883</v>
      </c>
      <c r="E630" t="s">
        <v>1884</v>
      </c>
      <c r="F630" t="s">
        <v>2136</v>
      </c>
      <c r="G630" t="s">
        <v>2137</v>
      </c>
      <c r="H630" t="s">
        <v>1929</v>
      </c>
    </row>
    <row r="631" spans="1:8" x14ac:dyDescent="0.25">
      <c r="A631">
        <v>1719090124</v>
      </c>
      <c r="B631" t="s">
        <v>2138</v>
      </c>
      <c r="C631" t="s">
        <v>1035</v>
      </c>
      <c r="D631" t="s">
        <v>1883</v>
      </c>
      <c r="E631" t="s">
        <v>1884</v>
      </c>
      <c r="F631" t="s">
        <v>2139</v>
      </c>
      <c r="G631" t="s">
        <v>2140</v>
      </c>
      <c r="H631" t="s">
        <v>1929</v>
      </c>
    </row>
    <row r="632" spans="1:8" x14ac:dyDescent="0.25">
      <c r="A632">
        <v>1719640404</v>
      </c>
      <c r="B632" t="s">
        <v>2141</v>
      </c>
      <c r="C632" t="s">
        <v>1035</v>
      </c>
      <c r="D632" t="s">
        <v>1883</v>
      </c>
      <c r="E632" t="s">
        <v>1884</v>
      </c>
      <c r="F632" t="s">
        <v>2142</v>
      </c>
      <c r="G632" t="s">
        <v>2143</v>
      </c>
      <c r="H632" t="s">
        <v>1919</v>
      </c>
    </row>
    <row r="633" spans="1:8" x14ac:dyDescent="0.25">
      <c r="A633">
        <v>1719640503</v>
      </c>
      <c r="B633" t="s">
        <v>2144</v>
      </c>
      <c r="C633" t="s">
        <v>1035</v>
      </c>
      <c r="D633" t="s">
        <v>1883</v>
      </c>
      <c r="E633" t="s">
        <v>1884</v>
      </c>
      <c r="F633" t="s">
        <v>2145</v>
      </c>
      <c r="G633" t="s">
        <v>2146</v>
      </c>
      <c r="H633" t="s">
        <v>1915</v>
      </c>
    </row>
    <row r="634" spans="1:8" x14ac:dyDescent="0.25">
      <c r="A634">
        <v>1719640531</v>
      </c>
      <c r="B634" t="s">
        <v>2147</v>
      </c>
      <c r="C634" t="s">
        <v>1035</v>
      </c>
      <c r="D634" t="s">
        <v>1883</v>
      </c>
      <c r="E634" t="s">
        <v>1884</v>
      </c>
      <c r="F634" t="s">
        <v>2148</v>
      </c>
      <c r="G634" t="s">
        <v>2149</v>
      </c>
      <c r="H634" t="s">
        <v>1915</v>
      </c>
    </row>
    <row r="635" spans="1:8" x14ac:dyDescent="0.25">
      <c r="A635">
        <v>1719640703</v>
      </c>
      <c r="B635" t="s">
        <v>2150</v>
      </c>
      <c r="C635" t="s">
        <v>1035</v>
      </c>
      <c r="D635" t="s">
        <v>1883</v>
      </c>
      <c r="E635" t="s">
        <v>1884</v>
      </c>
      <c r="F635" t="s">
        <v>2151</v>
      </c>
      <c r="G635" t="s">
        <v>2152</v>
      </c>
      <c r="H635" t="s">
        <v>1940</v>
      </c>
    </row>
    <row r="636" spans="1:8" x14ac:dyDescent="0.25">
      <c r="A636">
        <v>1720040124</v>
      </c>
      <c r="B636" t="s">
        <v>2153</v>
      </c>
      <c r="C636" t="s">
        <v>1035</v>
      </c>
      <c r="D636" t="s">
        <v>1883</v>
      </c>
      <c r="E636" t="s">
        <v>1884</v>
      </c>
      <c r="F636" t="s">
        <v>2154</v>
      </c>
      <c r="G636" t="s">
        <v>2155</v>
      </c>
      <c r="H636" t="s">
        <v>1911</v>
      </c>
    </row>
    <row r="637" spans="1:8" x14ac:dyDescent="0.25">
      <c r="A637">
        <v>1512480131</v>
      </c>
      <c r="B637" t="s">
        <v>2156</v>
      </c>
      <c r="C637" t="s">
        <v>1035</v>
      </c>
      <c r="D637" t="s">
        <v>1883</v>
      </c>
      <c r="E637" t="s">
        <v>1884</v>
      </c>
      <c r="F637" t="s">
        <v>2157</v>
      </c>
      <c r="G637" t="s">
        <v>2158</v>
      </c>
      <c r="H637" t="s">
        <v>1919</v>
      </c>
    </row>
    <row r="638" spans="1:8" x14ac:dyDescent="0.25">
      <c r="A638">
        <v>1613120129</v>
      </c>
      <c r="B638" t="s">
        <v>2159</v>
      </c>
      <c r="C638" t="s">
        <v>1035</v>
      </c>
      <c r="D638" t="s">
        <v>1883</v>
      </c>
      <c r="E638" t="s">
        <v>1884</v>
      </c>
      <c r="F638" t="s">
        <v>1237</v>
      </c>
      <c r="G638" t="s">
        <v>2160</v>
      </c>
      <c r="H638" t="s">
        <v>1895</v>
      </c>
    </row>
    <row r="639" spans="1:8" x14ac:dyDescent="0.25">
      <c r="A639">
        <v>1712480401</v>
      </c>
      <c r="B639" t="s">
        <v>2161</v>
      </c>
      <c r="C639" t="s">
        <v>1035</v>
      </c>
      <c r="D639" t="s">
        <v>1883</v>
      </c>
      <c r="E639" t="s">
        <v>1884</v>
      </c>
      <c r="F639" t="s">
        <v>2162</v>
      </c>
      <c r="G639" t="s">
        <v>2163</v>
      </c>
      <c r="H639" t="s">
        <v>2033</v>
      </c>
    </row>
    <row r="640" spans="1:8" x14ac:dyDescent="0.25">
      <c r="A640">
        <v>1712480411</v>
      </c>
      <c r="B640" t="s">
        <v>2164</v>
      </c>
      <c r="C640" t="s">
        <v>1035</v>
      </c>
      <c r="D640" t="s">
        <v>1883</v>
      </c>
      <c r="E640" t="s">
        <v>1884</v>
      </c>
      <c r="F640" t="s">
        <v>2165</v>
      </c>
      <c r="G640" t="s">
        <v>2166</v>
      </c>
      <c r="H640" t="s">
        <v>1915</v>
      </c>
    </row>
    <row r="641" spans="1:8" x14ac:dyDescent="0.25">
      <c r="A641">
        <v>1713490911</v>
      </c>
      <c r="B641" t="s">
        <v>2167</v>
      </c>
      <c r="C641" t="s">
        <v>1035</v>
      </c>
      <c r="D641" t="s">
        <v>1883</v>
      </c>
      <c r="E641" t="s">
        <v>1884</v>
      </c>
      <c r="F641" t="s">
        <v>2168</v>
      </c>
      <c r="G641" t="s">
        <v>2169</v>
      </c>
      <c r="H641" t="s">
        <v>2033</v>
      </c>
    </row>
    <row r="642" spans="1:8" x14ac:dyDescent="0.25">
      <c r="A642">
        <v>1714410711</v>
      </c>
      <c r="B642" t="s">
        <v>2170</v>
      </c>
      <c r="C642" t="s">
        <v>1035</v>
      </c>
      <c r="D642" t="s">
        <v>1883</v>
      </c>
      <c r="E642" t="s">
        <v>1884</v>
      </c>
      <c r="F642" t="s">
        <v>2171</v>
      </c>
      <c r="G642" t="s">
        <v>2172</v>
      </c>
      <c r="H642" t="s">
        <v>1907</v>
      </c>
    </row>
    <row r="643" spans="1:8" x14ac:dyDescent="0.25">
      <c r="A643">
        <v>1715050113</v>
      </c>
      <c r="B643" t="s">
        <v>2173</v>
      </c>
      <c r="C643" t="s">
        <v>1035</v>
      </c>
      <c r="D643" t="s">
        <v>1883</v>
      </c>
      <c r="E643" t="s">
        <v>1884</v>
      </c>
      <c r="F643" t="s">
        <v>2174</v>
      </c>
      <c r="G643" t="s">
        <v>2175</v>
      </c>
      <c r="H643" t="s">
        <v>1933</v>
      </c>
    </row>
    <row r="644" spans="1:8" x14ac:dyDescent="0.25">
      <c r="A644">
        <v>1717040111</v>
      </c>
      <c r="B644" t="s">
        <v>2176</v>
      </c>
      <c r="C644" t="s">
        <v>1035</v>
      </c>
      <c r="D644" t="s">
        <v>1883</v>
      </c>
      <c r="E644" t="s">
        <v>1884</v>
      </c>
      <c r="F644" t="s">
        <v>2177</v>
      </c>
      <c r="G644" t="s">
        <v>2178</v>
      </c>
      <c r="H644" t="s">
        <v>1915</v>
      </c>
    </row>
    <row r="645" spans="1:8" x14ac:dyDescent="0.25">
      <c r="A645">
        <v>1717040130</v>
      </c>
      <c r="B645" t="s">
        <v>2179</v>
      </c>
      <c r="C645" t="s">
        <v>1035</v>
      </c>
      <c r="D645" t="s">
        <v>1883</v>
      </c>
      <c r="E645" t="s">
        <v>1884</v>
      </c>
      <c r="F645" t="s">
        <v>2180</v>
      </c>
      <c r="G645" t="s">
        <v>2181</v>
      </c>
      <c r="H645" t="s">
        <v>1911</v>
      </c>
    </row>
    <row r="646" spans="1:8" x14ac:dyDescent="0.25">
      <c r="A646">
        <v>1720040136</v>
      </c>
      <c r="B646" t="s">
        <v>2182</v>
      </c>
      <c r="C646" t="s">
        <v>1035</v>
      </c>
      <c r="D646" t="s">
        <v>1883</v>
      </c>
      <c r="E646" t="s">
        <v>1884</v>
      </c>
      <c r="F646" t="s">
        <v>2183</v>
      </c>
      <c r="G646" t="s">
        <v>2184</v>
      </c>
      <c r="H646" t="s">
        <v>1919</v>
      </c>
    </row>
    <row r="647" spans="1:8" x14ac:dyDescent="0.25">
      <c r="A647">
        <v>1512480108</v>
      </c>
      <c r="B647" t="s">
        <v>2185</v>
      </c>
      <c r="C647" t="s">
        <v>1035</v>
      </c>
      <c r="D647" t="s">
        <v>1883</v>
      </c>
      <c r="E647" t="s">
        <v>1884</v>
      </c>
      <c r="F647" t="s">
        <v>2186</v>
      </c>
      <c r="G647" t="s">
        <v>2187</v>
      </c>
      <c r="H647" t="s">
        <v>1940</v>
      </c>
    </row>
    <row r="648" spans="1:8" x14ac:dyDescent="0.25">
      <c r="A648">
        <v>1412440104</v>
      </c>
      <c r="B648" t="s">
        <v>2188</v>
      </c>
      <c r="C648" t="s">
        <v>1035</v>
      </c>
      <c r="D648" t="s">
        <v>2189</v>
      </c>
      <c r="E648" t="s">
        <v>2190</v>
      </c>
      <c r="F648" t="s">
        <v>2191</v>
      </c>
      <c r="G648" t="s">
        <v>2192</v>
      </c>
      <c r="H648" t="s">
        <v>2193</v>
      </c>
    </row>
    <row r="649" spans="1:8" x14ac:dyDescent="0.25">
      <c r="A649">
        <v>1512440337</v>
      </c>
      <c r="B649" t="s">
        <v>2194</v>
      </c>
      <c r="C649" t="s">
        <v>1035</v>
      </c>
      <c r="D649" t="s">
        <v>2189</v>
      </c>
      <c r="E649" t="s">
        <v>2190</v>
      </c>
      <c r="F649" t="s">
        <v>2195</v>
      </c>
      <c r="G649" t="s">
        <v>2196</v>
      </c>
      <c r="H649" t="s">
        <v>2197</v>
      </c>
    </row>
    <row r="650" spans="1:8" x14ac:dyDescent="0.25">
      <c r="A650">
        <v>1519640724</v>
      </c>
      <c r="B650" t="s">
        <v>2198</v>
      </c>
      <c r="C650" t="s">
        <v>1035</v>
      </c>
      <c r="D650" t="s">
        <v>2189</v>
      </c>
      <c r="E650" t="s">
        <v>2190</v>
      </c>
      <c r="F650" t="s">
        <v>2199</v>
      </c>
      <c r="G650" t="s">
        <v>2200</v>
      </c>
      <c r="H650" t="s">
        <v>2201</v>
      </c>
    </row>
    <row r="651" spans="1:8" x14ac:dyDescent="0.25">
      <c r="A651">
        <v>1624010204</v>
      </c>
      <c r="B651" t="s">
        <v>2202</v>
      </c>
      <c r="C651" t="s">
        <v>1035</v>
      </c>
      <c r="D651" t="s">
        <v>2189</v>
      </c>
      <c r="E651" t="s">
        <v>2190</v>
      </c>
      <c r="F651" t="s">
        <v>2203</v>
      </c>
      <c r="G651" t="s">
        <v>2204</v>
      </c>
      <c r="H651" t="s">
        <v>2193</v>
      </c>
    </row>
    <row r="652" spans="1:8" x14ac:dyDescent="0.25">
      <c r="A652">
        <v>1624010205</v>
      </c>
      <c r="B652" t="s">
        <v>2205</v>
      </c>
      <c r="C652" t="s">
        <v>1035</v>
      </c>
      <c r="D652" t="s">
        <v>2189</v>
      </c>
      <c r="E652" t="s">
        <v>2190</v>
      </c>
      <c r="F652" t="s">
        <v>2206</v>
      </c>
      <c r="G652" t="s">
        <v>2207</v>
      </c>
      <c r="H652" t="s">
        <v>2208</v>
      </c>
    </row>
    <row r="653" spans="1:8" x14ac:dyDescent="0.25">
      <c r="A653">
        <v>1712440119</v>
      </c>
      <c r="B653" t="s">
        <v>2209</v>
      </c>
      <c r="C653" t="s">
        <v>1035</v>
      </c>
      <c r="D653" t="s">
        <v>2189</v>
      </c>
      <c r="E653" t="s">
        <v>2190</v>
      </c>
      <c r="F653" t="s">
        <v>2210</v>
      </c>
      <c r="G653" t="s">
        <v>2211</v>
      </c>
      <c r="H653" t="s">
        <v>2212</v>
      </c>
    </row>
    <row r="654" spans="1:8" x14ac:dyDescent="0.25">
      <c r="A654">
        <v>1712440206</v>
      </c>
      <c r="B654" t="s">
        <v>2213</v>
      </c>
      <c r="C654" t="s">
        <v>1035</v>
      </c>
      <c r="D654" t="s">
        <v>2189</v>
      </c>
      <c r="E654" t="s">
        <v>2190</v>
      </c>
      <c r="F654" t="s">
        <v>2214</v>
      </c>
      <c r="G654" t="s">
        <v>2215</v>
      </c>
      <c r="H654" t="s">
        <v>2197</v>
      </c>
    </row>
    <row r="655" spans="1:8" x14ac:dyDescent="0.25">
      <c r="A655">
        <v>1712440319</v>
      </c>
      <c r="B655" t="s">
        <v>2216</v>
      </c>
      <c r="C655" t="s">
        <v>1035</v>
      </c>
      <c r="D655" t="s">
        <v>2189</v>
      </c>
      <c r="E655" t="s">
        <v>2190</v>
      </c>
      <c r="F655" t="s">
        <v>2217</v>
      </c>
      <c r="G655" t="s">
        <v>2218</v>
      </c>
      <c r="H655" t="s">
        <v>2193</v>
      </c>
    </row>
    <row r="656" spans="1:8" x14ac:dyDescent="0.25">
      <c r="A656">
        <v>1712440320</v>
      </c>
      <c r="B656" t="s">
        <v>2219</v>
      </c>
      <c r="C656" t="s">
        <v>1035</v>
      </c>
      <c r="D656" t="s">
        <v>2189</v>
      </c>
      <c r="E656" t="s">
        <v>2190</v>
      </c>
      <c r="F656" t="s">
        <v>2220</v>
      </c>
      <c r="G656" t="s">
        <v>2221</v>
      </c>
      <c r="H656" t="s">
        <v>2222</v>
      </c>
    </row>
    <row r="657" spans="1:8" x14ac:dyDescent="0.25">
      <c r="A657">
        <v>1712440321</v>
      </c>
      <c r="B657" t="s">
        <v>2223</v>
      </c>
      <c r="C657" t="s">
        <v>1035</v>
      </c>
      <c r="D657" t="s">
        <v>2189</v>
      </c>
      <c r="E657" t="s">
        <v>2190</v>
      </c>
      <c r="F657" t="s">
        <v>2224</v>
      </c>
      <c r="G657" t="s">
        <v>2225</v>
      </c>
      <c r="H657" t="s">
        <v>1256</v>
      </c>
    </row>
    <row r="658" spans="1:8" x14ac:dyDescent="0.25">
      <c r="A658">
        <v>1712440413</v>
      </c>
      <c r="B658" t="s">
        <v>2226</v>
      </c>
      <c r="C658" t="s">
        <v>1035</v>
      </c>
      <c r="D658" t="s">
        <v>2189</v>
      </c>
      <c r="E658" t="s">
        <v>2190</v>
      </c>
      <c r="F658" t="s">
        <v>2227</v>
      </c>
      <c r="G658" t="s">
        <v>2228</v>
      </c>
      <c r="H658" t="s">
        <v>2201</v>
      </c>
    </row>
    <row r="659" spans="1:8" x14ac:dyDescent="0.25">
      <c r="A659">
        <v>1712440416</v>
      </c>
      <c r="B659" t="s">
        <v>2229</v>
      </c>
      <c r="C659" t="s">
        <v>1035</v>
      </c>
      <c r="D659" t="s">
        <v>2189</v>
      </c>
      <c r="E659" t="s">
        <v>2190</v>
      </c>
      <c r="F659" t="s">
        <v>2230</v>
      </c>
      <c r="G659" t="s">
        <v>2231</v>
      </c>
      <c r="H659" t="s">
        <v>2232</v>
      </c>
    </row>
    <row r="660" spans="1:8" x14ac:dyDescent="0.25">
      <c r="A660">
        <v>1712440505</v>
      </c>
      <c r="B660" t="s">
        <v>2233</v>
      </c>
      <c r="C660" t="s">
        <v>1035</v>
      </c>
      <c r="D660" t="s">
        <v>2189</v>
      </c>
      <c r="E660" t="s">
        <v>2190</v>
      </c>
      <c r="F660" t="s">
        <v>2234</v>
      </c>
      <c r="G660" t="s">
        <v>2235</v>
      </c>
      <c r="H660" t="s">
        <v>2193</v>
      </c>
    </row>
    <row r="661" spans="1:8" x14ac:dyDescent="0.25">
      <c r="A661">
        <v>1712440517</v>
      </c>
      <c r="B661" t="s">
        <v>2236</v>
      </c>
      <c r="C661" t="s">
        <v>1035</v>
      </c>
      <c r="D661" t="s">
        <v>2189</v>
      </c>
      <c r="E661" t="s">
        <v>2190</v>
      </c>
      <c r="F661" t="s">
        <v>2237</v>
      </c>
      <c r="G661" t="s">
        <v>2238</v>
      </c>
      <c r="H661" t="s">
        <v>2197</v>
      </c>
    </row>
    <row r="662" spans="1:8" x14ac:dyDescent="0.25">
      <c r="A662">
        <v>1712440612</v>
      </c>
      <c r="B662" t="s">
        <v>2239</v>
      </c>
      <c r="C662" t="s">
        <v>1035</v>
      </c>
      <c r="D662" t="s">
        <v>2189</v>
      </c>
      <c r="E662" t="s">
        <v>2190</v>
      </c>
      <c r="F662" t="s">
        <v>2240</v>
      </c>
      <c r="G662" t="s">
        <v>2241</v>
      </c>
      <c r="H662" t="s">
        <v>2242</v>
      </c>
    </row>
    <row r="663" spans="1:8" x14ac:dyDescent="0.25">
      <c r="A663">
        <v>1712440619</v>
      </c>
      <c r="B663" t="s">
        <v>2243</v>
      </c>
      <c r="C663" t="s">
        <v>1035</v>
      </c>
      <c r="D663" t="s">
        <v>2189</v>
      </c>
      <c r="E663" t="s">
        <v>2190</v>
      </c>
      <c r="F663" t="s">
        <v>2244</v>
      </c>
      <c r="G663" t="s">
        <v>2245</v>
      </c>
      <c r="H663" t="s">
        <v>2212</v>
      </c>
    </row>
    <row r="664" spans="1:8" x14ac:dyDescent="0.25">
      <c r="A664">
        <v>1712440703</v>
      </c>
      <c r="B664" t="s">
        <v>2246</v>
      </c>
      <c r="C664" t="s">
        <v>1035</v>
      </c>
      <c r="D664" t="s">
        <v>2189</v>
      </c>
      <c r="E664" t="s">
        <v>2190</v>
      </c>
      <c r="F664" t="s">
        <v>2247</v>
      </c>
      <c r="G664" t="s">
        <v>2248</v>
      </c>
      <c r="H664" t="s">
        <v>2201</v>
      </c>
    </row>
    <row r="665" spans="1:8" x14ac:dyDescent="0.25">
      <c r="A665">
        <v>1712440705</v>
      </c>
      <c r="B665" t="s">
        <v>2249</v>
      </c>
      <c r="C665" t="s">
        <v>1035</v>
      </c>
      <c r="D665" t="s">
        <v>2189</v>
      </c>
      <c r="E665" t="s">
        <v>2190</v>
      </c>
      <c r="F665" t="s">
        <v>2250</v>
      </c>
      <c r="G665" t="s">
        <v>2251</v>
      </c>
      <c r="H665" t="s">
        <v>2222</v>
      </c>
    </row>
    <row r="666" spans="1:8" x14ac:dyDescent="0.25">
      <c r="A666">
        <v>1712440711</v>
      </c>
      <c r="B666" t="s">
        <v>2252</v>
      </c>
      <c r="C666" t="s">
        <v>1035</v>
      </c>
      <c r="D666" t="s">
        <v>2189</v>
      </c>
      <c r="E666" t="s">
        <v>2190</v>
      </c>
      <c r="F666" t="s">
        <v>2253</v>
      </c>
      <c r="G666" t="s">
        <v>2254</v>
      </c>
      <c r="H666" t="s">
        <v>2201</v>
      </c>
    </row>
    <row r="667" spans="1:8" x14ac:dyDescent="0.25">
      <c r="A667">
        <v>1712440712</v>
      </c>
      <c r="B667" t="s">
        <v>2255</v>
      </c>
      <c r="C667" t="s">
        <v>1035</v>
      </c>
      <c r="D667" t="s">
        <v>2189</v>
      </c>
      <c r="E667" t="s">
        <v>2190</v>
      </c>
      <c r="F667" t="s">
        <v>2256</v>
      </c>
      <c r="G667" t="s">
        <v>2257</v>
      </c>
      <c r="H667" t="s">
        <v>2258</v>
      </c>
    </row>
    <row r="668" spans="1:8" x14ac:dyDescent="0.25">
      <c r="A668">
        <v>1712440717</v>
      </c>
      <c r="B668" t="s">
        <v>2259</v>
      </c>
      <c r="C668" t="s">
        <v>1035</v>
      </c>
      <c r="D668" t="s">
        <v>2189</v>
      </c>
      <c r="E668" t="s">
        <v>2190</v>
      </c>
      <c r="F668" t="s">
        <v>2260</v>
      </c>
      <c r="G668" t="s">
        <v>2261</v>
      </c>
      <c r="H668" t="s">
        <v>2232</v>
      </c>
    </row>
    <row r="669" spans="1:8" x14ac:dyDescent="0.25">
      <c r="A669">
        <v>1712440724</v>
      </c>
      <c r="B669" t="s">
        <v>2262</v>
      </c>
      <c r="C669" t="s">
        <v>1035</v>
      </c>
      <c r="D669" t="s">
        <v>2189</v>
      </c>
      <c r="E669" t="s">
        <v>2190</v>
      </c>
      <c r="F669" t="s">
        <v>2263</v>
      </c>
      <c r="G669" t="s">
        <v>2264</v>
      </c>
      <c r="H669" t="s">
        <v>2232</v>
      </c>
    </row>
    <row r="670" spans="1:8" x14ac:dyDescent="0.25">
      <c r="A670">
        <v>1712440807</v>
      </c>
      <c r="B670" t="s">
        <v>2265</v>
      </c>
      <c r="C670" t="s">
        <v>1035</v>
      </c>
      <c r="D670" t="s">
        <v>2189</v>
      </c>
      <c r="E670" t="s">
        <v>2190</v>
      </c>
      <c r="F670" t="s">
        <v>2266</v>
      </c>
      <c r="G670" t="s">
        <v>2267</v>
      </c>
      <c r="H670" t="s">
        <v>1849</v>
      </c>
    </row>
    <row r="671" spans="1:8" x14ac:dyDescent="0.25">
      <c r="A671">
        <v>1712440808</v>
      </c>
      <c r="B671" t="s">
        <v>2268</v>
      </c>
      <c r="C671" t="s">
        <v>1035</v>
      </c>
      <c r="D671" t="s">
        <v>2189</v>
      </c>
      <c r="E671" t="s">
        <v>2190</v>
      </c>
      <c r="F671" t="s">
        <v>2269</v>
      </c>
      <c r="G671" t="s">
        <v>2270</v>
      </c>
      <c r="H671" t="s">
        <v>2222</v>
      </c>
    </row>
    <row r="672" spans="1:8" x14ac:dyDescent="0.25">
      <c r="A672">
        <v>1712440817</v>
      </c>
      <c r="B672" t="s">
        <v>2271</v>
      </c>
      <c r="C672" t="s">
        <v>1035</v>
      </c>
      <c r="D672" t="s">
        <v>2189</v>
      </c>
      <c r="E672" t="s">
        <v>2190</v>
      </c>
      <c r="F672" t="s">
        <v>2272</v>
      </c>
      <c r="G672" t="s">
        <v>2273</v>
      </c>
      <c r="H672" t="s">
        <v>2197</v>
      </c>
    </row>
    <row r="673" spans="1:8" x14ac:dyDescent="0.25">
      <c r="A673">
        <v>1720110111</v>
      </c>
      <c r="B673" t="s">
        <v>2274</v>
      </c>
      <c r="C673" t="s">
        <v>1035</v>
      </c>
      <c r="D673" t="s">
        <v>2189</v>
      </c>
      <c r="E673" t="s">
        <v>2190</v>
      </c>
      <c r="F673" t="s">
        <v>2275</v>
      </c>
      <c r="G673" t="s">
        <v>2276</v>
      </c>
      <c r="H673" t="s">
        <v>2277</v>
      </c>
    </row>
    <row r="674" spans="1:8" x14ac:dyDescent="0.25">
      <c r="A674">
        <v>1726410311</v>
      </c>
      <c r="B674" t="s">
        <v>2278</v>
      </c>
      <c r="C674" t="s">
        <v>1035</v>
      </c>
      <c r="D674" t="s">
        <v>2189</v>
      </c>
      <c r="E674" t="s">
        <v>2190</v>
      </c>
      <c r="F674" t="s">
        <v>2279</v>
      </c>
      <c r="G674" t="s">
        <v>2280</v>
      </c>
      <c r="H674" t="s">
        <v>2242</v>
      </c>
    </row>
    <row r="675" spans="1:8" x14ac:dyDescent="0.25">
      <c r="A675">
        <v>1526410417</v>
      </c>
      <c r="B675" t="s">
        <v>2281</v>
      </c>
      <c r="C675" t="s">
        <v>1035</v>
      </c>
      <c r="D675" t="s">
        <v>2189</v>
      </c>
      <c r="E675" t="s">
        <v>2190</v>
      </c>
      <c r="F675" t="s">
        <v>2282</v>
      </c>
      <c r="G675" t="s">
        <v>2283</v>
      </c>
      <c r="H675" t="s">
        <v>2208</v>
      </c>
    </row>
    <row r="676" spans="1:8" x14ac:dyDescent="0.25">
      <c r="A676">
        <v>1712440120</v>
      </c>
      <c r="B676" t="s">
        <v>2284</v>
      </c>
      <c r="C676" t="s">
        <v>1035</v>
      </c>
      <c r="D676" t="s">
        <v>2189</v>
      </c>
      <c r="E676" t="s">
        <v>2190</v>
      </c>
      <c r="F676" t="s">
        <v>2285</v>
      </c>
      <c r="G676" t="s">
        <v>2286</v>
      </c>
      <c r="H676" t="s">
        <v>2277</v>
      </c>
    </row>
    <row r="677" spans="1:8" x14ac:dyDescent="0.25">
      <c r="A677">
        <v>1712440221</v>
      </c>
      <c r="B677" t="s">
        <v>2287</v>
      </c>
      <c r="C677" t="s">
        <v>1035</v>
      </c>
      <c r="D677" t="s">
        <v>2189</v>
      </c>
      <c r="E677" t="s">
        <v>2190</v>
      </c>
      <c r="F677" t="s">
        <v>2288</v>
      </c>
      <c r="G677" t="s">
        <v>2289</v>
      </c>
      <c r="H677" t="s">
        <v>2242</v>
      </c>
    </row>
    <row r="678" spans="1:8" x14ac:dyDescent="0.25">
      <c r="A678">
        <v>1712440310</v>
      </c>
      <c r="B678" t="s">
        <v>2290</v>
      </c>
      <c r="C678" t="s">
        <v>1035</v>
      </c>
      <c r="D678" t="s">
        <v>2189</v>
      </c>
      <c r="E678" t="s">
        <v>2190</v>
      </c>
      <c r="F678" t="s">
        <v>2291</v>
      </c>
      <c r="G678" t="s">
        <v>2292</v>
      </c>
      <c r="H678" t="s">
        <v>2277</v>
      </c>
    </row>
    <row r="679" spans="1:8" x14ac:dyDescent="0.25">
      <c r="A679">
        <v>1712440315</v>
      </c>
      <c r="B679" t="s">
        <v>2293</v>
      </c>
      <c r="C679" t="s">
        <v>1035</v>
      </c>
      <c r="D679" t="s">
        <v>2189</v>
      </c>
      <c r="E679" t="s">
        <v>2190</v>
      </c>
      <c r="F679" t="s">
        <v>2294</v>
      </c>
      <c r="G679" t="s">
        <v>2295</v>
      </c>
      <c r="H679" t="s">
        <v>2242</v>
      </c>
    </row>
    <row r="680" spans="1:8" x14ac:dyDescent="0.25">
      <c r="A680">
        <v>1712440408</v>
      </c>
      <c r="B680" t="s">
        <v>2296</v>
      </c>
      <c r="C680" t="s">
        <v>1035</v>
      </c>
      <c r="D680" t="s">
        <v>2189</v>
      </c>
      <c r="E680" t="s">
        <v>2190</v>
      </c>
      <c r="F680" t="s">
        <v>2297</v>
      </c>
      <c r="G680" t="s">
        <v>2298</v>
      </c>
      <c r="H680" t="s">
        <v>2212</v>
      </c>
    </row>
    <row r="681" spans="1:8" x14ac:dyDescent="0.25">
      <c r="A681">
        <v>1712440704</v>
      </c>
      <c r="B681" t="s">
        <v>2299</v>
      </c>
      <c r="C681" t="s">
        <v>1035</v>
      </c>
      <c r="D681" t="s">
        <v>2189</v>
      </c>
      <c r="E681" t="s">
        <v>2190</v>
      </c>
      <c r="F681" t="s">
        <v>2300</v>
      </c>
      <c r="G681" t="s">
        <v>2301</v>
      </c>
      <c r="H681" t="s">
        <v>2208</v>
      </c>
    </row>
    <row r="682" spans="1:8" x14ac:dyDescent="0.25">
      <c r="A682">
        <v>1712440722</v>
      </c>
      <c r="B682" t="s">
        <v>2302</v>
      </c>
      <c r="C682" t="s">
        <v>1035</v>
      </c>
      <c r="D682" t="s">
        <v>2189</v>
      </c>
      <c r="E682" t="s">
        <v>2190</v>
      </c>
      <c r="F682" t="s">
        <v>2303</v>
      </c>
      <c r="G682" t="s">
        <v>2304</v>
      </c>
      <c r="H682" t="s">
        <v>2277</v>
      </c>
    </row>
    <row r="683" spans="1:8" x14ac:dyDescent="0.25">
      <c r="A683">
        <v>1612480130</v>
      </c>
      <c r="B683" t="s">
        <v>2305</v>
      </c>
      <c r="C683" t="s">
        <v>1035</v>
      </c>
      <c r="D683" t="s">
        <v>2306</v>
      </c>
      <c r="E683" t="s">
        <v>2307</v>
      </c>
      <c r="F683" t="s">
        <v>2308</v>
      </c>
      <c r="G683" t="s">
        <v>2309</v>
      </c>
      <c r="H683" t="s">
        <v>2310</v>
      </c>
    </row>
    <row r="684" spans="1:8" x14ac:dyDescent="0.25">
      <c r="A684">
        <v>1612480325</v>
      </c>
      <c r="B684" t="s">
        <v>2311</v>
      </c>
      <c r="C684" t="s">
        <v>1035</v>
      </c>
      <c r="D684" t="s">
        <v>2306</v>
      </c>
      <c r="E684" t="s">
        <v>2307</v>
      </c>
      <c r="F684" t="s">
        <v>2312</v>
      </c>
      <c r="G684" t="s">
        <v>2313</v>
      </c>
      <c r="H684" t="s">
        <v>1836</v>
      </c>
    </row>
    <row r="685" spans="1:8" x14ac:dyDescent="0.25">
      <c r="A685">
        <v>1512480117</v>
      </c>
      <c r="B685" t="s">
        <v>2314</v>
      </c>
      <c r="C685" t="s">
        <v>1035</v>
      </c>
      <c r="D685" t="s">
        <v>2306</v>
      </c>
      <c r="E685" t="s">
        <v>2307</v>
      </c>
      <c r="F685" t="s">
        <v>2315</v>
      </c>
      <c r="G685" t="s">
        <v>2316</v>
      </c>
      <c r="H685" t="s">
        <v>1911</v>
      </c>
    </row>
    <row r="686" spans="1:8" x14ac:dyDescent="0.25">
      <c r="A686">
        <v>1712480119</v>
      </c>
      <c r="B686" t="s">
        <v>2317</v>
      </c>
      <c r="C686" t="s">
        <v>1035</v>
      </c>
      <c r="D686" t="s">
        <v>2306</v>
      </c>
      <c r="E686" t="s">
        <v>2307</v>
      </c>
      <c r="F686" t="s">
        <v>2318</v>
      </c>
      <c r="G686" t="s">
        <v>2319</v>
      </c>
      <c r="H686" t="s">
        <v>2033</v>
      </c>
    </row>
    <row r="687" spans="1:8" x14ac:dyDescent="0.25">
      <c r="A687">
        <v>1712480125</v>
      </c>
      <c r="B687" t="s">
        <v>2320</v>
      </c>
      <c r="C687" t="s">
        <v>1035</v>
      </c>
      <c r="D687" t="s">
        <v>2306</v>
      </c>
      <c r="E687" t="s">
        <v>2307</v>
      </c>
      <c r="F687" t="s">
        <v>2321</v>
      </c>
      <c r="G687" t="s">
        <v>2322</v>
      </c>
      <c r="H687" t="s">
        <v>1836</v>
      </c>
    </row>
    <row r="688" spans="1:8" x14ac:dyDescent="0.25">
      <c r="A688">
        <v>1712480139</v>
      </c>
      <c r="B688" t="s">
        <v>2323</v>
      </c>
      <c r="C688" t="s">
        <v>1035</v>
      </c>
      <c r="D688" t="s">
        <v>2306</v>
      </c>
      <c r="E688" t="s">
        <v>2307</v>
      </c>
      <c r="F688" t="s">
        <v>2324</v>
      </c>
      <c r="G688" t="s">
        <v>2325</v>
      </c>
      <c r="H688" t="s">
        <v>2033</v>
      </c>
    </row>
    <row r="689" spans="1:8" x14ac:dyDescent="0.25">
      <c r="A689">
        <v>1712480214</v>
      </c>
      <c r="B689" t="s">
        <v>2326</v>
      </c>
      <c r="C689" t="s">
        <v>1035</v>
      </c>
      <c r="D689" t="s">
        <v>2306</v>
      </c>
      <c r="E689" t="s">
        <v>2307</v>
      </c>
      <c r="F689" t="s">
        <v>2327</v>
      </c>
      <c r="G689" t="s">
        <v>2328</v>
      </c>
      <c r="H689" t="s">
        <v>2329</v>
      </c>
    </row>
    <row r="690" spans="1:8" x14ac:dyDescent="0.25">
      <c r="A690">
        <v>1712480338</v>
      </c>
      <c r="B690" t="s">
        <v>2330</v>
      </c>
      <c r="C690" t="s">
        <v>1035</v>
      </c>
      <c r="D690" t="s">
        <v>2306</v>
      </c>
      <c r="E690" t="s">
        <v>2307</v>
      </c>
      <c r="F690" t="s">
        <v>2331</v>
      </c>
      <c r="G690" t="s">
        <v>2332</v>
      </c>
      <c r="H690" t="s">
        <v>2333</v>
      </c>
    </row>
    <row r="691" spans="1:8" x14ac:dyDescent="0.25">
      <c r="A691">
        <v>1712480417</v>
      </c>
      <c r="B691" t="s">
        <v>2334</v>
      </c>
      <c r="C691" t="s">
        <v>1035</v>
      </c>
      <c r="D691" t="s">
        <v>2306</v>
      </c>
      <c r="E691" t="s">
        <v>2307</v>
      </c>
      <c r="F691" t="s">
        <v>1258</v>
      </c>
      <c r="G691" t="s">
        <v>2335</v>
      </c>
      <c r="H691" t="s">
        <v>1836</v>
      </c>
    </row>
    <row r="692" spans="1:8" x14ac:dyDescent="0.25">
      <c r="A692">
        <v>1712480421</v>
      </c>
      <c r="B692" t="s">
        <v>2336</v>
      </c>
      <c r="C692" t="s">
        <v>1035</v>
      </c>
      <c r="D692" t="s">
        <v>2306</v>
      </c>
      <c r="E692" t="s">
        <v>2307</v>
      </c>
      <c r="F692" t="s">
        <v>2337</v>
      </c>
      <c r="G692" t="s">
        <v>2338</v>
      </c>
      <c r="H692" t="s">
        <v>2033</v>
      </c>
    </row>
    <row r="693" spans="1:8" x14ac:dyDescent="0.25">
      <c r="A693">
        <v>1712480423</v>
      </c>
      <c r="B693" t="s">
        <v>2339</v>
      </c>
      <c r="C693" t="s">
        <v>1035</v>
      </c>
      <c r="D693" t="s">
        <v>2306</v>
      </c>
      <c r="E693" t="s">
        <v>2307</v>
      </c>
      <c r="F693" t="s">
        <v>2340</v>
      </c>
      <c r="G693" t="s">
        <v>2341</v>
      </c>
      <c r="H693" t="s">
        <v>2310</v>
      </c>
    </row>
    <row r="694" spans="1:8" x14ac:dyDescent="0.25">
      <c r="A694">
        <v>1712480428</v>
      </c>
      <c r="B694" t="s">
        <v>2342</v>
      </c>
      <c r="C694" t="s">
        <v>1035</v>
      </c>
      <c r="D694" t="s">
        <v>2306</v>
      </c>
      <c r="E694" t="s">
        <v>2307</v>
      </c>
      <c r="F694" t="s">
        <v>2343</v>
      </c>
      <c r="G694" t="s">
        <v>2344</v>
      </c>
      <c r="H694" t="s">
        <v>2345</v>
      </c>
    </row>
    <row r="695" spans="1:8" x14ac:dyDescent="0.25">
      <c r="A695">
        <v>1712480403</v>
      </c>
      <c r="B695" t="s">
        <v>2346</v>
      </c>
      <c r="C695" t="s">
        <v>1035</v>
      </c>
      <c r="D695" t="s">
        <v>2306</v>
      </c>
      <c r="E695" t="s">
        <v>2307</v>
      </c>
      <c r="F695" t="s">
        <v>2347</v>
      </c>
      <c r="G695" t="s">
        <v>2348</v>
      </c>
      <c r="H695" t="s">
        <v>2349</v>
      </c>
    </row>
    <row r="696" spans="1:8" x14ac:dyDescent="0.25">
      <c r="A696">
        <v>1512480106</v>
      </c>
      <c r="B696" t="s">
        <v>2350</v>
      </c>
      <c r="C696" t="s">
        <v>1035</v>
      </c>
      <c r="D696" t="s">
        <v>2306</v>
      </c>
      <c r="E696" t="s">
        <v>2307</v>
      </c>
      <c r="F696" t="s">
        <v>2351</v>
      </c>
      <c r="G696" t="s">
        <v>2352</v>
      </c>
      <c r="H696" t="s">
        <v>2333</v>
      </c>
    </row>
    <row r="697" spans="1:8" x14ac:dyDescent="0.25">
      <c r="A697">
        <v>1612480223</v>
      </c>
      <c r="B697" t="s">
        <v>2353</v>
      </c>
      <c r="C697" t="s">
        <v>1035</v>
      </c>
      <c r="D697" t="s">
        <v>2306</v>
      </c>
      <c r="E697" t="s">
        <v>2307</v>
      </c>
      <c r="F697" t="s">
        <v>2354</v>
      </c>
      <c r="G697" t="s">
        <v>2355</v>
      </c>
      <c r="H697" t="s">
        <v>2349</v>
      </c>
    </row>
    <row r="698" spans="1:8" x14ac:dyDescent="0.25">
      <c r="A698">
        <v>1711410128</v>
      </c>
      <c r="B698" t="s">
        <v>2356</v>
      </c>
      <c r="C698" t="s">
        <v>1035</v>
      </c>
      <c r="D698" t="s">
        <v>2306</v>
      </c>
      <c r="E698" t="s">
        <v>2307</v>
      </c>
      <c r="F698" t="s">
        <v>2357</v>
      </c>
      <c r="G698" t="s">
        <v>2358</v>
      </c>
      <c r="H698" t="s">
        <v>2359</v>
      </c>
    </row>
    <row r="699" spans="1:8" x14ac:dyDescent="0.25">
      <c r="A699">
        <v>1712480107</v>
      </c>
      <c r="B699" t="s">
        <v>2360</v>
      </c>
      <c r="C699" t="s">
        <v>1035</v>
      </c>
      <c r="D699" t="s">
        <v>2306</v>
      </c>
      <c r="E699" t="s">
        <v>2307</v>
      </c>
      <c r="F699" t="s">
        <v>2361</v>
      </c>
      <c r="G699" t="s">
        <v>2362</v>
      </c>
      <c r="H699" t="s">
        <v>2345</v>
      </c>
    </row>
    <row r="700" spans="1:8" x14ac:dyDescent="0.25">
      <c r="A700">
        <v>1712480127</v>
      </c>
      <c r="B700" t="s">
        <v>2363</v>
      </c>
      <c r="C700" t="s">
        <v>1035</v>
      </c>
      <c r="D700" t="s">
        <v>2306</v>
      </c>
      <c r="E700" t="s">
        <v>2307</v>
      </c>
      <c r="F700" t="s">
        <v>2364</v>
      </c>
      <c r="G700" t="s">
        <v>2365</v>
      </c>
      <c r="H700" t="s">
        <v>1944</v>
      </c>
    </row>
    <row r="701" spans="1:8" x14ac:dyDescent="0.25">
      <c r="A701">
        <v>1712480301</v>
      </c>
      <c r="B701" t="s">
        <v>2366</v>
      </c>
      <c r="C701" t="s">
        <v>1035</v>
      </c>
      <c r="D701" t="s">
        <v>2306</v>
      </c>
      <c r="E701" t="s">
        <v>2307</v>
      </c>
      <c r="F701" t="s">
        <v>2367</v>
      </c>
      <c r="G701" t="s">
        <v>2368</v>
      </c>
      <c r="H701" t="s">
        <v>2359</v>
      </c>
    </row>
    <row r="702" spans="1:8" x14ac:dyDescent="0.25">
      <c r="A702">
        <v>1712480334</v>
      </c>
      <c r="B702" t="s">
        <v>2369</v>
      </c>
      <c r="C702" t="s">
        <v>1035</v>
      </c>
      <c r="D702" t="s">
        <v>2306</v>
      </c>
      <c r="E702" t="s">
        <v>2307</v>
      </c>
      <c r="F702" t="s">
        <v>2370</v>
      </c>
      <c r="G702" t="s">
        <v>2371</v>
      </c>
      <c r="H702" t="s">
        <v>2372</v>
      </c>
    </row>
    <row r="703" spans="1:8" x14ac:dyDescent="0.25">
      <c r="A703">
        <v>1712480424</v>
      </c>
      <c r="B703" t="s">
        <v>2373</v>
      </c>
      <c r="C703" t="s">
        <v>1035</v>
      </c>
      <c r="D703" t="s">
        <v>2306</v>
      </c>
      <c r="E703" t="s">
        <v>2307</v>
      </c>
      <c r="F703" t="s">
        <v>2374</v>
      </c>
      <c r="G703" t="s">
        <v>2375</v>
      </c>
      <c r="H703" t="s">
        <v>2349</v>
      </c>
    </row>
    <row r="704" spans="1:8" x14ac:dyDescent="0.25">
      <c r="A704">
        <v>1512480129</v>
      </c>
      <c r="B704" t="s">
        <v>2376</v>
      </c>
      <c r="C704" t="s">
        <v>1035</v>
      </c>
      <c r="D704" t="s">
        <v>2377</v>
      </c>
      <c r="E704" t="s">
        <v>2378</v>
      </c>
      <c r="F704" t="s">
        <v>2379</v>
      </c>
      <c r="G704" t="s">
        <v>2380</v>
      </c>
      <c r="H704" t="s">
        <v>2381</v>
      </c>
    </row>
    <row r="705" spans="1:8" x14ac:dyDescent="0.25">
      <c r="A705">
        <v>1512480417</v>
      </c>
      <c r="B705" t="s">
        <v>2382</v>
      </c>
      <c r="C705" t="s">
        <v>1035</v>
      </c>
      <c r="D705" t="s">
        <v>2377</v>
      </c>
      <c r="E705" t="s">
        <v>2378</v>
      </c>
      <c r="F705" t="s">
        <v>2383</v>
      </c>
      <c r="G705" t="s">
        <v>2384</v>
      </c>
      <c r="H705" t="s">
        <v>2385</v>
      </c>
    </row>
    <row r="706" spans="1:8" x14ac:dyDescent="0.25">
      <c r="A706">
        <v>1612480317</v>
      </c>
      <c r="B706" t="s">
        <v>2386</v>
      </c>
      <c r="C706" t="s">
        <v>1035</v>
      </c>
      <c r="D706" t="s">
        <v>2377</v>
      </c>
      <c r="E706" t="s">
        <v>2378</v>
      </c>
      <c r="F706" t="s">
        <v>2387</v>
      </c>
      <c r="G706" t="s">
        <v>2388</v>
      </c>
      <c r="H706" t="s">
        <v>2389</v>
      </c>
    </row>
    <row r="707" spans="1:8" x14ac:dyDescent="0.25">
      <c r="A707">
        <v>1615050118</v>
      </c>
      <c r="B707" t="s">
        <v>2390</v>
      </c>
      <c r="C707" t="s">
        <v>1035</v>
      </c>
      <c r="D707" t="s">
        <v>2377</v>
      </c>
      <c r="E707" t="s">
        <v>2378</v>
      </c>
      <c r="F707" t="s">
        <v>2391</v>
      </c>
      <c r="G707" t="s">
        <v>2392</v>
      </c>
      <c r="H707" t="s">
        <v>2393</v>
      </c>
    </row>
    <row r="708" spans="1:8" x14ac:dyDescent="0.25">
      <c r="A708">
        <v>1712440107</v>
      </c>
      <c r="B708" t="s">
        <v>2394</v>
      </c>
      <c r="C708" t="s">
        <v>1035</v>
      </c>
      <c r="D708" t="s">
        <v>2377</v>
      </c>
      <c r="E708" t="s">
        <v>2378</v>
      </c>
      <c r="F708" t="s">
        <v>2395</v>
      </c>
      <c r="G708" t="s">
        <v>2396</v>
      </c>
      <c r="H708" t="s">
        <v>2381</v>
      </c>
    </row>
    <row r="709" spans="1:8" x14ac:dyDescent="0.25">
      <c r="A709">
        <v>1712440614</v>
      </c>
      <c r="B709" t="s">
        <v>2397</v>
      </c>
      <c r="C709" t="s">
        <v>1035</v>
      </c>
      <c r="D709" t="s">
        <v>2377</v>
      </c>
      <c r="E709" t="s">
        <v>2378</v>
      </c>
      <c r="F709" t="s">
        <v>2398</v>
      </c>
      <c r="G709" t="s">
        <v>2399</v>
      </c>
      <c r="H709" t="s">
        <v>2400</v>
      </c>
    </row>
    <row r="710" spans="1:8" x14ac:dyDescent="0.25">
      <c r="A710">
        <v>1712480116</v>
      </c>
      <c r="B710" t="s">
        <v>2401</v>
      </c>
      <c r="C710" t="s">
        <v>1035</v>
      </c>
      <c r="D710" t="s">
        <v>2377</v>
      </c>
      <c r="E710" t="s">
        <v>2378</v>
      </c>
      <c r="F710" t="s">
        <v>2402</v>
      </c>
      <c r="G710" t="s">
        <v>2403</v>
      </c>
      <c r="H710" t="s">
        <v>2404</v>
      </c>
    </row>
    <row r="711" spans="1:8" x14ac:dyDescent="0.25">
      <c r="A711">
        <v>1712480120</v>
      </c>
      <c r="B711" t="s">
        <v>2405</v>
      </c>
      <c r="C711" t="s">
        <v>1035</v>
      </c>
      <c r="D711" t="s">
        <v>2377</v>
      </c>
      <c r="E711" t="s">
        <v>2378</v>
      </c>
      <c r="F711" t="s">
        <v>2406</v>
      </c>
      <c r="G711" t="s">
        <v>2407</v>
      </c>
      <c r="H711" t="s">
        <v>2408</v>
      </c>
    </row>
    <row r="712" spans="1:8" x14ac:dyDescent="0.25">
      <c r="A712">
        <v>1712480135</v>
      </c>
      <c r="B712" t="s">
        <v>2409</v>
      </c>
      <c r="C712" t="s">
        <v>1035</v>
      </c>
      <c r="D712" t="s">
        <v>2377</v>
      </c>
      <c r="E712" t="s">
        <v>2378</v>
      </c>
      <c r="F712" t="s">
        <v>2410</v>
      </c>
      <c r="G712" t="s">
        <v>2411</v>
      </c>
      <c r="H712" t="s">
        <v>2385</v>
      </c>
    </row>
    <row r="713" spans="1:8" x14ac:dyDescent="0.25">
      <c r="A713">
        <v>1712480206</v>
      </c>
      <c r="B713" t="s">
        <v>2412</v>
      </c>
      <c r="C713" t="s">
        <v>1035</v>
      </c>
      <c r="D713" t="s">
        <v>2377</v>
      </c>
      <c r="E713" t="s">
        <v>2378</v>
      </c>
      <c r="F713" t="s">
        <v>2413</v>
      </c>
      <c r="G713" t="s">
        <v>2414</v>
      </c>
      <c r="H713" t="s">
        <v>2404</v>
      </c>
    </row>
    <row r="714" spans="1:8" x14ac:dyDescent="0.25">
      <c r="A714">
        <v>1712480207</v>
      </c>
      <c r="B714" t="s">
        <v>2415</v>
      </c>
      <c r="C714" t="s">
        <v>1035</v>
      </c>
      <c r="D714" t="s">
        <v>2377</v>
      </c>
      <c r="E714" t="s">
        <v>2378</v>
      </c>
      <c r="F714" t="s">
        <v>2416</v>
      </c>
      <c r="G714" t="s">
        <v>2417</v>
      </c>
      <c r="H714" t="s">
        <v>2418</v>
      </c>
    </row>
    <row r="715" spans="1:8" x14ac:dyDescent="0.25">
      <c r="A715">
        <v>1712480208</v>
      </c>
      <c r="B715" t="s">
        <v>2419</v>
      </c>
      <c r="C715" t="s">
        <v>1035</v>
      </c>
      <c r="D715" t="s">
        <v>2377</v>
      </c>
      <c r="E715" t="s">
        <v>2378</v>
      </c>
      <c r="F715" t="s">
        <v>2420</v>
      </c>
      <c r="G715" t="s">
        <v>2421</v>
      </c>
      <c r="H715" t="s">
        <v>2385</v>
      </c>
    </row>
    <row r="716" spans="1:8" x14ac:dyDescent="0.25">
      <c r="A716">
        <v>1712480210</v>
      </c>
      <c r="B716" t="s">
        <v>2422</v>
      </c>
      <c r="C716" t="s">
        <v>1035</v>
      </c>
      <c r="D716" t="s">
        <v>2377</v>
      </c>
      <c r="E716" t="s">
        <v>2378</v>
      </c>
      <c r="F716" t="s">
        <v>2423</v>
      </c>
      <c r="G716" t="s">
        <v>2424</v>
      </c>
      <c r="H716" t="s">
        <v>2381</v>
      </c>
    </row>
    <row r="717" spans="1:8" x14ac:dyDescent="0.25">
      <c r="A717">
        <v>1712480213</v>
      </c>
      <c r="B717" t="s">
        <v>2425</v>
      </c>
      <c r="C717" t="s">
        <v>1035</v>
      </c>
      <c r="D717" t="s">
        <v>2377</v>
      </c>
      <c r="E717" t="s">
        <v>2378</v>
      </c>
      <c r="F717" t="s">
        <v>2426</v>
      </c>
      <c r="G717" t="s">
        <v>2427</v>
      </c>
      <c r="H717" t="s">
        <v>2418</v>
      </c>
    </row>
    <row r="718" spans="1:8" x14ac:dyDescent="0.25">
      <c r="A718">
        <v>1712480216</v>
      </c>
      <c r="B718" t="s">
        <v>2428</v>
      </c>
      <c r="C718" t="s">
        <v>1035</v>
      </c>
      <c r="D718" t="s">
        <v>2377</v>
      </c>
      <c r="E718" t="s">
        <v>2378</v>
      </c>
      <c r="F718" t="s">
        <v>2429</v>
      </c>
      <c r="G718" t="s">
        <v>2430</v>
      </c>
      <c r="H718" t="s">
        <v>2389</v>
      </c>
    </row>
    <row r="719" spans="1:8" x14ac:dyDescent="0.25">
      <c r="A719">
        <v>1712480229</v>
      </c>
      <c r="B719" t="s">
        <v>2431</v>
      </c>
      <c r="C719" t="s">
        <v>1035</v>
      </c>
      <c r="D719" t="s">
        <v>2377</v>
      </c>
      <c r="E719" t="s">
        <v>2378</v>
      </c>
      <c r="F719" t="s">
        <v>2432</v>
      </c>
      <c r="G719" t="s">
        <v>2433</v>
      </c>
      <c r="H719" t="s">
        <v>2434</v>
      </c>
    </row>
    <row r="720" spans="1:8" x14ac:dyDescent="0.25">
      <c r="A720">
        <v>1712480230</v>
      </c>
      <c r="B720" t="s">
        <v>2435</v>
      </c>
      <c r="C720" t="s">
        <v>1035</v>
      </c>
      <c r="D720" t="s">
        <v>2377</v>
      </c>
      <c r="E720" t="s">
        <v>2378</v>
      </c>
      <c r="F720" t="s">
        <v>2436</v>
      </c>
      <c r="G720" t="s">
        <v>2437</v>
      </c>
      <c r="H720" t="s">
        <v>2438</v>
      </c>
    </row>
    <row r="721" spans="1:8" x14ac:dyDescent="0.25">
      <c r="A721">
        <v>1712480232</v>
      </c>
      <c r="B721" t="s">
        <v>2439</v>
      </c>
      <c r="C721" t="s">
        <v>1035</v>
      </c>
      <c r="D721" t="s">
        <v>2377</v>
      </c>
      <c r="E721" t="s">
        <v>2378</v>
      </c>
      <c r="F721" t="s">
        <v>2440</v>
      </c>
      <c r="G721" t="s">
        <v>2441</v>
      </c>
      <c r="H721" t="s">
        <v>2389</v>
      </c>
    </row>
    <row r="722" spans="1:8" x14ac:dyDescent="0.25">
      <c r="A722">
        <v>1712480235</v>
      </c>
      <c r="B722" t="s">
        <v>2442</v>
      </c>
      <c r="C722" t="s">
        <v>1035</v>
      </c>
      <c r="D722" t="s">
        <v>2377</v>
      </c>
      <c r="E722" t="s">
        <v>2378</v>
      </c>
      <c r="F722" t="s">
        <v>2443</v>
      </c>
      <c r="G722" t="s">
        <v>2444</v>
      </c>
      <c r="H722" t="s">
        <v>2434</v>
      </c>
    </row>
    <row r="723" spans="1:8" x14ac:dyDescent="0.25">
      <c r="A723">
        <v>1712480304</v>
      </c>
      <c r="B723" t="s">
        <v>2445</v>
      </c>
      <c r="C723" t="s">
        <v>1035</v>
      </c>
      <c r="D723" t="s">
        <v>2377</v>
      </c>
      <c r="E723" t="s">
        <v>2378</v>
      </c>
      <c r="F723" t="s">
        <v>2446</v>
      </c>
      <c r="G723" t="s">
        <v>2447</v>
      </c>
      <c r="H723" t="s">
        <v>2393</v>
      </c>
    </row>
    <row r="724" spans="1:8" x14ac:dyDescent="0.25">
      <c r="A724">
        <v>1712480311</v>
      </c>
      <c r="B724" t="s">
        <v>2448</v>
      </c>
      <c r="C724" t="s">
        <v>1035</v>
      </c>
      <c r="D724" t="s">
        <v>2377</v>
      </c>
      <c r="E724" t="s">
        <v>2378</v>
      </c>
      <c r="F724" t="s">
        <v>2449</v>
      </c>
      <c r="G724" t="s">
        <v>2450</v>
      </c>
      <c r="H724" t="s">
        <v>2451</v>
      </c>
    </row>
    <row r="725" spans="1:8" x14ac:dyDescent="0.25">
      <c r="A725">
        <v>1712480320</v>
      </c>
      <c r="B725" t="s">
        <v>2452</v>
      </c>
      <c r="C725" t="s">
        <v>1035</v>
      </c>
      <c r="D725" t="s">
        <v>2377</v>
      </c>
      <c r="E725" t="s">
        <v>2378</v>
      </c>
      <c r="F725" t="s">
        <v>2453</v>
      </c>
      <c r="G725" t="s">
        <v>2454</v>
      </c>
      <c r="H725" t="s">
        <v>2418</v>
      </c>
    </row>
    <row r="726" spans="1:8" x14ac:dyDescent="0.25">
      <c r="A726">
        <v>1712480322</v>
      </c>
      <c r="B726" t="s">
        <v>2455</v>
      </c>
      <c r="C726" t="s">
        <v>1035</v>
      </c>
      <c r="D726" t="s">
        <v>2377</v>
      </c>
      <c r="E726" t="s">
        <v>2378</v>
      </c>
      <c r="F726" t="s">
        <v>2456</v>
      </c>
      <c r="G726" t="s">
        <v>2457</v>
      </c>
      <c r="H726" t="s">
        <v>2400</v>
      </c>
    </row>
    <row r="727" spans="1:8" x14ac:dyDescent="0.25">
      <c r="A727">
        <v>1712480325</v>
      </c>
      <c r="B727" t="s">
        <v>2458</v>
      </c>
      <c r="C727" t="s">
        <v>1035</v>
      </c>
      <c r="D727" t="s">
        <v>2377</v>
      </c>
      <c r="E727" t="s">
        <v>2378</v>
      </c>
      <c r="F727" t="s">
        <v>2459</v>
      </c>
      <c r="G727" t="s">
        <v>2460</v>
      </c>
      <c r="H727" t="s">
        <v>2385</v>
      </c>
    </row>
    <row r="728" spans="1:8" x14ac:dyDescent="0.25">
      <c r="A728">
        <v>1712480326</v>
      </c>
      <c r="B728" t="s">
        <v>2461</v>
      </c>
      <c r="C728" t="s">
        <v>1035</v>
      </c>
      <c r="D728" t="s">
        <v>2377</v>
      </c>
      <c r="E728" t="s">
        <v>2378</v>
      </c>
      <c r="F728" t="s">
        <v>2462</v>
      </c>
      <c r="G728" t="s">
        <v>2463</v>
      </c>
      <c r="H728" t="s">
        <v>2438</v>
      </c>
    </row>
    <row r="729" spans="1:8" x14ac:dyDescent="0.25">
      <c r="A729">
        <v>1712480404</v>
      </c>
      <c r="B729" t="s">
        <v>2464</v>
      </c>
      <c r="C729" t="s">
        <v>1035</v>
      </c>
      <c r="D729" t="s">
        <v>2377</v>
      </c>
      <c r="E729" t="s">
        <v>2378</v>
      </c>
      <c r="F729" t="s">
        <v>2465</v>
      </c>
      <c r="G729" t="s">
        <v>2466</v>
      </c>
      <c r="H729" t="s">
        <v>2381</v>
      </c>
    </row>
    <row r="730" spans="1:8" x14ac:dyDescent="0.25">
      <c r="A730">
        <v>1712480412</v>
      </c>
      <c r="B730" t="s">
        <v>2467</v>
      </c>
      <c r="C730" t="s">
        <v>1035</v>
      </c>
      <c r="D730" t="s">
        <v>2377</v>
      </c>
      <c r="E730" t="s">
        <v>2378</v>
      </c>
      <c r="F730" t="s">
        <v>2468</v>
      </c>
      <c r="G730" t="s">
        <v>2469</v>
      </c>
      <c r="H730" t="s">
        <v>2408</v>
      </c>
    </row>
    <row r="731" spans="1:8" x14ac:dyDescent="0.25">
      <c r="A731">
        <v>1712480418</v>
      </c>
      <c r="B731" t="s">
        <v>2470</v>
      </c>
      <c r="C731" t="s">
        <v>1035</v>
      </c>
      <c r="D731" t="s">
        <v>2377</v>
      </c>
      <c r="E731" t="s">
        <v>2378</v>
      </c>
      <c r="F731" t="s">
        <v>2471</v>
      </c>
      <c r="G731" t="s">
        <v>2472</v>
      </c>
      <c r="H731" t="s">
        <v>2389</v>
      </c>
    </row>
    <row r="732" spans="1:8" x14ac:dyDescent="0.25">
      <c r="A732">
        <v>1712480419</v>
      </c>
      <c r="B732" t="s">
        <v>2473</v>
      </c>
      <c r="C732" t="s">
        <v>1035</v>
      </c>
      <c r="D732" t="s">
        <v>2377</v>
      </c>
      <c r="E732" t="s">
        <v>2378</v>
      </c>
      <c r="F732" t="s">
        <v>2474</v>
      </c>
      <c r="G732" t="s">
        <v>2475</v>
      </c>
      <c r="H732" t="s">
        <v>2438</v>
      </c>
    </row>
    <row r="733" spans="1:8" x14ac:dyDescent="0.25">
      <c r="A733">
        <v>1712480431</v>
      </c>
      <c r="B733" t="s">
        <v>2476</v>
      </c>
      <c r="C733" t="s">
        <v>1035</v>
      </c>
      <c r="D733" t="s">
        <v>2377</v>
      </c>
      <c r="E733" t="s">
        <v>2378</v>
      </c>
      <c r="F733" t="s">
        <v>2477</v>
      </c>
      <c r="G733" t="s">
        <v>2478</v>
      </c>
      <c r="H733" t="s">
        <v>2393</v>
      </c>
    </row>
    <row r="734" spans="1:8" x14ac:dyDescent="0.25">
      <c r="A734">
        <v>1712480432</v>
      </c>
      <c r="B734" t="s">
        <v>2479</v>
      </c>
      <c r="C734" t="s">
        <v>1035</v>
      </c>
      <c r="D734" t="s">
        <v>2377</v>
      </c>
      <c r="E734" t="s">
        <v>2378</v>
      </c>
      <c r="F734" t="s">
        <v>2480</v>
      </c>
      <c r="G734" t="s">
        <v>2481</v>
      </c>
      <c r="H734" t="s">
        <v>2434</v>
      </c>
    </row>
    <row r="735" spans="1:8" x14ac:dyDescent="0.25">
      <c r="A735">
        <v>1712480434</v>
      </c>
      <c r="B735" t="s">
        <v>2482</v>
      </c>
      <c r="C735" t="s">
        <v>1035</v>
      </c>
      <c r="D735" t="s">
        <v>2377</v>
      </c>
      <c r="E735" t="s">
        <v>2378</v>
      </c>
      <c r="F735" t="s">
        <v>2483</v>
      </c>
      <c r="G735" t="s">
        <v>2484</v>
      </c>
      <c r="H735" t="s">
        <v>2400</v>
      </c>
    </row>
    <row r="736" spans="1:8" x14ac:dyDescent="0.25">
      <c r="A736">
        <v>1712480435</v>
      </c>
      <c r="B736" t="s">
        <v>2485</v>
      </c>
      <c r="C736" t="s">
        <v>1035</v>
      </c>
      <c r="D736" t="s">
        <v>2377</v>
      </c>
      <c r="E736" t="s">
        <v>2378</v>
      </c>
      <c r="F736" t="s">
        <v>2486</v>
      </c>
      <c r="G736" t="s">
        <v>2487</v>
      </c>
      <c r="H736" t="s">
        <v>2418</v>
      </c>
    </row>
    <row r="737" spans="1:8" x14ac:dyDescent="0.25">
      <c r="A737">
        <v>1713010128</v>
      </c>
      <c r="B737" t="s">
        <v>2488</v>
      </c>
      <c r="C737" t="s">
        <v>1035</v>
      </c>
      <c r="D737" t="s">
        <v>2377</v>
      </c>
      <c r="E737" t="s">
        <v>2378</v>
      </c>
      <c r="F737" t="s">
        <v>2489</v>
      </c>
      <c r="G737" t="s">
        <v>2490</v>
      </c>
      <c r="H737" t="s">
        <v>2451</v>
      </c>
    </row>
    <row r="738" spans="1:8" x14ac:dyDescent="0.25">
      <c r="A738">
        <v>1714410623</v>
      </c>
      <c r="B738" t="s">
        <v>2491</v>
      </c>
      <c r="C738" t="s">
        <v>1035</v>
      </c>
      <c r="D738" t="s">
        <v>2377</v>
      </c>
      <c r="E738" t="s">
        <v>2378</v>
      </c>
      <c r="F738" t="s">
        <v>2492</v>
      </c>
      <c r="G738" t="s">
        <v>2493</v>
      </c>
      <c r="H738" t="s">
        <v>2438</v>
      </c>
    </row>
    <row r="739" spans="1:8" x14ac:dyDescent="0.25">
      <c r="A739">
        <v>1715080228</v>
      </c>
      <c r="B739" t="s">
        <v>2494</v>
      </c>
      <c r="C739" t="s">
        <v>1035</v>
      </c>
      <c r="D739" t="s">
        <v>2377</v>
      </c>
      <c r="E739" t="s">
        <v>2378</v>
      </c>
      <c r="F739" t="s">
        <v>2495</v>
      </c>
      <c r="G739" t="s">
        <v>2496</v>
      </c>
      <c r="H739" t="s">
        <v>2408</v>
      </c>
    </row>
    <row r="740" spans="1:8" x14ac:dyDescent="0.25">
      <c r="A740">
        <v>1717440817</v>
      </c>
      <c r="B740" t="s">
        <v>2497</v>
      </c>
      <c r="C740" t="s">
        <v>1035</v>
      </c>
      <c r="D740" t="s">
        <v>2377</v>
      </c>
      <c r="E740" t="s">
        <v>2378</v>
      </c>
      <c r="F740" t="s">
        <v>2498</v>
      </c>
      <c r="G740" t="s">
        <v>2499</v>
      </c>
      <c r="H740" t="s">
        <v>2381</v>
      </c>
    </row>
    <row r="741" spans="1:8" x14ac:dyDescent="0.25">
      <c r="A741">
        <v>1719640504</v>
      </c>
      <c r="B741" t="s">
        <v>2500</v>
      </c>
      <c r="C741" t="s">
        <v>1035</v>
      </c>
      <c r="D741" t="s">
        <v>2377</v>
      </c>
      <c r="E741" t="s">
        <v>2378</v>
      </c>
      <c r="F741" t="s">
        <v>2501</v>
      </c>
      <c r="G741" t="s">
        <v>2502</v>
      </c>
      <c r="H741" t="s">
        <v>2503</v>
      </c>
    </row>
    <row r="742" spans="1:8" x14ac:dyDescent="0.25">
      <c r="A742">
        <v>1719640525</v>
      </c>
      <c r="B742" t="s">
        <v>2504</v>
      </c>
      <c r="C742" t="s">
        <v>1035</v>
      </c>
      <c r="D742" t="s">
        <v>2377</v>
      </c>
      <c r="E742" t="s">
        <v>2378</v>
      </c>
      <c r="F742" t="s">
        <v>2505</v>
      </c>
      <c r="G742" t="s">
        <v>2506</v>
      </c>
      <c r="H742" t="s">
        <v>2385</v>
      </c>
    </row>
    <row r="743" spans="1:8" x14ac:dyDescent="0.25">
      <c r="A743">
        <v>1719640802</v>
      </c>
      <c r="B743" t="s">
        <v>2507</v>
      </c>
      <c r="C743" t="s">
        <v>1035</v>
      </c>
      <c r="D743" t="s">
        <v>2377</v>
      </c>
      <c r="E743" t="s">
        <v>2378</v>
      </c>
      <c r="F743" t="s">
        <v>2508</v>
      </c>
      <c r="G743" t="s">
        <v>2509</v>
      </c>
      <c r="H743" t="s">
        <v>2389</v>
      </c>
    </row>
    <row r="744" spans="1:8" x14ac:dyDescent="0.25">
      <c r="A744">
        <v>1719640915</v>
      </c>
      <c r="B744" t="s">
        <v>2510</v>
      </c>
      <c r="C744" t="s">
        <v>1035</v>
      </c>
      <c r="D744" t="s">
        <v>2377</v>
      </c>
      <c r="E744" t="s">
        <v>2378</v>
      </c>
      <c r="F744" t="s">
        <v>2511</v>
      </c>
      <c r="G744" t="s">
        <v>2512</v>
      </c>
      <c r="H744" t="s">
        <v>2381</v>
      </c>
    </row>
    <row r="745" spans="1:8" x14ac:dyDescent="0.25">
      <c r="A745">
        <v>1720110203</v>
      </c>
      <c r="B745" t="s">
        <v>2513</v>
      </c>
      <c r="C745" t="s">
        <v>1035</v>
      </c>
      <c r="D745" t="s">
        <v>2377</v>
      </c>
      <c r="E745" t="s">
        <v>2378</v>
      </c>
      <c r="F745" t="s">
        <v>2514</v>
      </c>
      <c r="G745" t="s">
        <v>2515</v>
      </c>
      <c r="H745" t="s">
        <v>2404</v>
      </c>
    </row>
    <row r="746" spans="1:8" x14ac:dyDescent="0.25">
      <c r="A746">
        <v>1726410408</v>
      </c>
      <c r="B746" t="s">
        <v>2516</v>
      </c>
      <c r="C746" t="s">
        <v>1035</v>
      </c>
      <c r="D746" t="s">
        <v>2377</v>
      </c>
      <c r="E746" t="s">
        <v>2378</v>
      </c>
      <c r="F746" t="s">
        <v>2517</v>
      </c>
      <c r="G746" t="s">
        <v>2518</v>
      </c>
      <c r="H746" t="s">
        <v>2451</v>
      </c>
    </row>
    <row r="747" spans="1:8" x14ac:dyDescent="0.25">
      <c r="A747">
        <v>1612120112</v>
      </c>
      <c r="B747" t="s">
        <v>2519</v>
      </c>
      <c r="C747" t="s">
        <v>1035</v>
      </c>
      <c r="D747" t="s">
        <v>2520</v>
      </c>
      <c r="E747" t="s">
        <v>2521</v>
      </c>
      <c r="F747" t="s">
        <v>2522</v>
      </c>
      <c r="G747" t="s">
        <v>2523</v>
      </c>
      <c r="H747" t="s">
        <v>2524</v>
      </c>
    </row>
    <row r="748" spans="1:8" x14ac:dyDescent="0.25">
      <c r="A748">
        <v>1612120108</v>
      </c>
      <c r="B748" t="s">
        <v>2525</v>
      </c>
      <c r="C748" t="s">
        <v>1035</v>
      </c>
      <c r="D748" t="s">
        <v>2520</v>
      </c>
      <c r="E748" t="s">
        <v>2521</v>
      </c>
      <c r="F748" t="s">
        <v>2526</v>
      </c>
      <c r="G748" t="s">
        <v>2527</v>
      </c>
      <c r="H748" t="s">
        <v>2528</v>
      </c>
    </row>
    <row r="749" spans="1:8" x14ac:dyDescent="0.25">
      <c r="A749">
        <v>1617440733</v>
      </c>
      <c r="B749" t="s">
        <v>2529</v>
      </c>
      <c r="C749" t="s">
        <v>1035</v>
      </c>
      <c r="D749" t="s">
        <v>2520</v>
      </c>
      <c r="E749" t="s">
        <v>2521</v>
      </c>
      <c r="F749" t="s">
        <v>2530</v>
      </c>
      <c r="G749" t="s">
        <v>2531</v>
      </c>
      <c r="H749" t="s">
        <v>2524</v>
      </c>
    </row>
    <row r="750" spans="1:8" x14ac:dyDescent="0.25">
      <c r="A750">
        <v>1512120227</v>
      </c>
      <c r="B750" t="s">
        <v>2532</v>
      </c>
      <c r="C750" t="s">
        <v>1035</v>
      </c>
      <c r="D750" t="s">
        <v>2520</v>
      </c>
      <c r="E750" t="s">
        <v>2521</v>
      </c>
      <c r="F750" t="s">
        <v>2533</v>
      </c>
      <c r="G750" t="s">
        <v>2534</v>
      </c>
      <c r="H750" t="s">
        <v>2535</v>
      </c>
    </row>
    <row r="751" spans="1:8" x14ac:dyDescent="0.25">
      <c r="A751">
        <v>1712120101</v>
      </c>
      <c r="B751" t="s">
        <v>2536</v>
      </c>
      <c r="C751" t="s">
        <v>1035</v>
      </c>
      <c r="D751" t="s">
        <v>2520</v>
      </c>
      <c r="E751" t="s">
        <v>2521</v>
      </c>
      <c r="F751" t="s">
        <v>2537</v>
      </c>
      <c r="G751" t="s">
        <v>2538</v>
      </c>
      <c r="H751" t="s">
        <v>2528</v>
      </c>
    </row>
    <row r="752" spans="1:8" x14ac:dyDescent="0.25">
      <c r="A752">
        <v>1712120102</v>
      </c>
      <c r="B752" t="s">
        <v>2539</v>
      </c>
      <c r="C752" t="s">
        <v>1035</v>
      </c>
      <c r="D752" t="s">
        <v>2520</v>
      </c>
      <c r="E752" t="s">
        <v>2521</v>
      </c>
      <c r="F752" t="s">
        <v>2540</v>
      </c>
      <c r="G752" t="s">
        <v>2541</v>
      </c>
      <c r="H752" t="s">
        <v>2542</v>
      </c>
    </row>
    <row r="753" spans="1:8" x14ac:dyDescent="0.25">
      <c r="A753">
        <v>1712120103</v>
      </c>
      <c r="B753" t="s">
        <v>2543</v>
      </c>
      <c r="C753" t="s">
        <v>1035</v>
      </c>
      <c r="D753" t="s">
        <v>2520</v>
      </c>
      <c r="E753" t="s">
        <v>2521</v>
      </c>
      <c r="F753" t="s">
        <v>2544</v>
      </c>
      <c r="G753" t="s">
        <v>2545</v>
      </c>
      <c r="H753" t="s">
        <v>2546</v>
      </c>
    </row>
    <row r="754" spans="1:8" x14ac:dyDescent="0.25">
      <c r="A754">
        <v>1712120104</v>
      </c>
      <c r="B754" t="s">
        <v>2547</v>
      </c>
      <c r="C754" t="s">
        <v>1035</v>
      </c>
      <c r="D754" t="s">
        <v>2520</v>
      </c>
      <c r="E754" t="s">
        <v>2521</v>
      </c>
      <c r="F754" t="s">
        <v>2548</v>
      </c>
      <c r="G754" t="s">
        <v>2549</v>
      </c>
      <c r="H754" t="s">
        <v>2524</v>
      </c>
    </row>
    <row r="755" spans="1:8" x14ac:dyDescent="0.25">
      <c r="A755">
        <v>1712120106</v>
      </c>
      <c r="B755" t="s">
        <v>2550</v>
      </c>
      <c r="C755" t="s">
        <v>1035</v>
      </c>
      <c r="D755" t="s">
        <v>2520</v>
      </c>
      <c r="E755" t="s">
        <v>2521</v>
      </c>
      <c r="F755" t="s">
        <v>2551</v>
      </c>
      <c r="G755" t="s">
        <v>2552</v>
      </c>
      <c r="H755" t="s">
        <v>2524</v>
      </c>
    </row>
    <row r="756" spans="1:8" x14ac:dyDescent="0.25">
      <c r="A756">
        <v>1712120107</v>
      </c>
      <c r="B756" t="s">
        <v>2553</v>
      </c>
      <c r="C756" t="s">
        <v>1035</v>
      </c>
      <c r="D756" t="s">
        <v>2520</v>
      </c>
      <c r="E756" t="s">
        <v>2521</v>
      </c>
      <c r="F756" t="s">
        <v>2554</v>
      </c>
      <c r="G756" t="s">
        <v>2555</v>
      </c>
      <c r="H756" t="s">
        <v>2556</v>
      </c>
    </row>
    <row r="757" spans="1:8" x14ac:dyDescent="0.25">
      <c r="A757">
        <v>1712120109</v>
      </c>
      <c r="B757" t="s">
        <v>2557</v>
      </c>
      <c r="C757" t="s">
        <v>1035</v>
      </c>
      <c r="D757" t="s">
        <v>2520</v>
      </c>
      <c r="E757" t="s">
        <v>2521</v>
      </c>
      <c r="F757" t="s">
        <v>2558</v>
      </c>
      <c r="G757" t="s">
        <v>2559</v>
      </c>
      <c r="H757" t="s">
        <v>2560</v>
      </c>
    </row>
    <row r="758" spans="1:8" x14ac:dyDescent="0.25">
      <c r="A758">
        <v>1712120110</v>
      </c>
      <c r="B758" t="s">
        <v>2561</v>
      </c>
      <c r="C758" t="s">
        <v>1035</v>
      </c>
      <c r="D758" t="s">
        <v>2520</v>
      </c>
      <c r="E758" t="s">
        <v>2521</v>
      </c>
      <c r="F758" t="s">
        <v>2562</v>
      </c>
      <c r="G758" t="s">
        <v>2563</v>
      </c>
      <c r="H758" t="s">
        <v>2556</v>
      </c>
    </row>
    <row r="759" spans="1:8" x14ac:dyDescent="0.25">
      <c r="A759">
        <v>1712120111</v>
      </c>
      <c r="B759" t="s">
        <v>2564</v>
      </c>
      <c r="C759" t="s">
        <v>1035</v>
      </c>
      <c r="D759" t="s">
        <v>2520</v>
      </c>
      <c r="E759" t="s">
        <v>2521</v>
      </c>
      <c r="F759" t="s">
        <v>2565</v>
      </c>
      <c r="G759" t="s">
        <v>2566</v>
      </c>
      <c r="H759" t="s">
        <v>2567</v>
      </c>
    </row>
    <row r="760" spans="1:8" x14ac:dyDescent="0.25">
      <c r="A760">
        <v>1712120112</v>
      </c>
      <c r="B760" t="s">
        <v>2568</v>
      </c>
      <c r="C760" t="s">
        <v>1035</v>
      </c>
      <c r="D760" t="s">
        <v>2520</v>
      </c>
      <c r="E760" t="s">
        <v>2521</v>
      </c>
      <c r="F760" t="s">
        <v>2569</v>
      </c>
      <c r="G760" t="s">
        <v>2570</v>
      </c>
      <c r="H760" t="s">
        <v>2560</v>
      </c>
    </row>
    <row r="761" spans="1:8" x14ac:dyDescent="0.25">
      <c r="A761">
        <v>1712120113</v>
      </c>
      <c r="B761" t="s">
        <v>2571</v>
      </c>
      <c r="C761" t="s">
        <v>1035</v>
      </c>
      <c r="D761" t="s">
        <v>2520</v>
      </c>
      <c r="E761" t="s">
        <v>2521</v>
      </c>
      <c r="F761" t="s">
        <v>2572</v>
      </c>
      <c r="G761" t="s">
        <v>2573</v>
      </c>
      <c r="H761" t="s">
        <v>2574</v>
      </c>
    </row>
    <row r="762" spans="1:8" x14ac:dyDescent="0.25">
      <c r="A762">
        <v>1712120116</v>
      </c>
      <c r="B762" t="s">
        <v>2575</v>
      </c>
      <c r="C762" t="s">
        <v>1035</v>
      </c>
      <c r="D762" t="s">
        <v>2520</v>
      </c>
      <c r="E762" t="s">
        <v>2521</v>
      </c>
      <c r="F762" t="s">
        <v>2576</v>
      </c>
      <c r="G762" t="s">
        <v>2577</v>
      </c>
      <c r="H762" t="s">
        <v>2578</v>
      </c>
    </row>
    <row r="763" spans="1:8" x14ac:dyDescent="0.25">
      <c r="A763">
        <v>1712120118</v>
      </c>
      <c r="B763" t="s">
        <v>2579</v>
      </c>
      <c r="C763" t="s">
        <v>1035</v>
      </c>
      <c r="D763" t="s">
        <v>2520</v>
      </c>
      <c r="E763" t="s">
        <v>2521</v>
      </c>
      <c r="F763" t="s">
        <v>2580</v>
      </c>
      <c r="G763" t="s">
        <v>2581</v>
      </c>
      <c r="H763" t="s">
        <v>2524</v>
      </c>
    </row>
    <row r="764" spans="1:8" x14ac:dyDescent="0.25">
      <c r="A764">
        <v>1712120123</v>
      </c>
      <c r="B764" t="s">
        <v>2582</v>
      </c>
      <c r="C764" t="s">
        <v>1035</v>
      </c>
      <c r="D764" t="s">
        <v>2520</v>
      </c>
      <c r="E764" t="s">
        <v>2521</v>
      </c>
      <c r="F764" t="s">
        <v>2583</v>
      </c>
      <c r="G764" t="s">
        <v>2584</v>
      </c>
      <c r="H764" t="s">
        <v>2535</v>
      </c>
    </row>
    <row r="765" spans="1:8" x14ac:dyDescent="0.25">
      <c r="A765">
        <v>1712120124</v>
      </c>
      <c r="B765" t="s">
        <v>2585</v>
      </c>
      <c r="C765" t="s">
        <v>1035</v>
      </c>
      <c r="D765" t="s">
        <v>2520</v>
      </c>
      <c r="E765" t="s">
        <v>2521</v>
      </c>
      <c r="F765" t="s">
        <v>2586</v>
      </c>
      <c r="G765" t="s">
        <v>2587</v>
      </c>
      <c r="H765" t="s">
        <v>108</v>
      </c>
    </row>
    <row r="766" spans="1:8" x14ac:dyDescent="0.25">
      <c r="A766">
        <v>1712120125</v>
      </c>
      <c r="B766" t="s">
        <v>2588</v>
      </c>
      <c r="C766" t="s">
        <v>1035</v>
      </c>
      <c r="D766" t="s">
        <v>2520</v>
      </c>
      <c r="E766" t="s">
        <v>2521</v>
      </c>
      <c r="F766" t="s">
        <v>2589</v>
      </c>
      <c r="G766" t="s">
        <v>2590</v>
      </c>
      <c r="H766" t="s">
        <v>2560</v>
      </c>
    </row>
    <row r="767" spans="1:8" x14ac:dyDescent="0.25">
      <c r="A767">
        <v>1712120126</v>
      </c>
      <c r="B767" t="s">
        <v>2591</v>
      </c>
      <c r="C767" t="s">
        <v>1035</v>
      </c>
      <c r="D767" t="s">
        <v>2520</v>
      </c>
      <c r="E767" t="s">
        <v>2521</v>
      </c>
      <c r="F767" t="s">
        <v>2592</v>
      </c>
      <c r="G767" t="s">
        <v>2593</v>
      </c>
      <c r="H767" t="s">
        <v>2574</v>
      </c>
    </row>
    <row r="768" spans="1:8" x14ac:dyDescent="0.25">
      <c r="A768">
        <v>1712120129</v>
      </c>
      <c r="B768" t="s">
        <v>2594</v>
      </c>
      <c r="C768" t="s">
        <v>1035</v>
      </c>
      <c r="D768" t="s">
        <v>2520</v>
      </c>
      <c r="E768" t="s">
        <v>2521</v>
      </c>
      <c r="F768" t="s">
        <v>2595</v>
      </c>
      <c r="G768" t="s">
        <v>2596</v>
      </c>
      <c r="H768" t="s">
        <v>2556</v>
      </c>
    </row>
    <row r="769" spans="1:8" x14ac:dyDescent="0.25">
      <c r="A769">
        <v>1712120130</v>
      </c>
      <c r="B769" t="s">
        <v>2597</v>
      </c>
      <c r="C769" t="s">
        <v>1035</v>
      </c>
      <c r="D769" t="s">
        <v>2520</v>
      </c>
      <c r="E769" t="s">
        <v>2521</v>
      </c>
      <c r="F769" t="s">
        <v>2598</v>
      </c>
      <c r="G769" t="s">
        <v>2599</v>
      </c>
      <c r="H769" t="s">
        <v>2600</v>
      </c>
    </row>
    <row r="770" spans="1:8" x14ac:dyDescent="0.25">
      <c r="A770">
        <v>1712120202</v>
      </c>
      <c r="B770" t="s">
        <v>2601</v>
      </c>
      <c r="C770" t="s">
        <v>1035</v>
      </c>
      <c r="D770" t="s">
        <v>2520</v>
      </c>
      <c r="E770" t="s">
        <v>2521</v>
      </c>
      <c r="F770" t="s">
        <v>2602</v>
      </c>
      <c r="G770" t="s">
        <v>2603</v>
      </c>
      <c r="H770" t="s">
        <v>2574</v>
      </c>
    </row>
    <row r="771" spans="1:8" x14ac:dyDescent="0.25">
      <c r="A771">
        <v>1712120203</v>
      </c>
      <c r="B771" t="s">
        <v>2604</v>
      </c>
      <c r="C771" t="s">
        <v>1035</v>
      </c>
      <c r="D771" t="s">
        <v>2520</v>
      </c>
      <c r="E771" t="s">
        <v>2521</v>
      </c>
      <c r="F771" t="s">
        <v>2605</v>
      </c>
      <c r="G771" t="s">
        <v>2606</v>
      </c>
      <c r="H771" t="s">
        <v>108</v>
      </c>
    </row>
    <row r="772" spans="1:8" x14ac:dyDescent="0.25">
      <c r="A772">
        <v>1712120204</v>
      </c>
      <c r="B772" t="s">
        <v>2607</v>
      </c>
      <c r="C772" t="s">
        <v>1035</v>
      </c>
      <c r="D772" t="s">
        <v>2520</v>
      </c>
      <c r="E772" t="s">
        <v>2521</v>
      </c>
      <c r="F772" t="s">
        <v>2608</v>
      </c>
      <c r="G772" t="s">
        <v>2609</v>
      </c>
      <c r="H772" t="s">
        <v>2560</v>
      </c>
    </row>
    <row r="773" spans="1:8" x14ac:dyDescent="0.25">
      <c r="A773">
        <v>1712120205</v>
      </c>
      <c r="B773" t="s">
        <v>2610</v>
      </c>
      <c r="C773" t="s">
        <v>1035</v>
      </c>
      <c r="D773" t="s">
        <v>2520</v>
      </c>
      <c r="E773" t="s">
        <v>2521</v>
      </c>
      <c r="F773" t="s">
        <v>2611</v>
      </c>
      <c r="G773" t="s">
        <v>2612</v>
      </c>
      <c r="H773" t="s">
        <v>2613</v>
      </c>
    </row>
    <row r="774" spans="1:8" x14ac:dyDescent="0.25">
      <c r="A774">
        <v>1712120206</v>
      </c>
      <c r="B774" t="s">
        <v>2614</v>
      </c>
      <c r="C774" t="s">
        <v>1035</v>
      </c>
      <c r="D774" t="s">
        <v>2520</v>
      </c>
      <c r="E774" t="s">
        <v>2521</v>
      </c>
      <c r="F774" t="s">
        <v>2615</v>
      </c>
      <c r="G774" t="s">
        <v>2616</v>
      </c>
      <c r="H774" t="s">
        <v>2613</v>
      </c>
    </row>
    <row r="775" spans="1:8" x14ac:dyDescent="0.25">
      <c r="A775">
        <v>1712120207</v>
      </c>
      <c r="B775" t="s">
        <v>2617</v>
      </c>
      <c r="C775" t="s">
        <v>1035</v>
      </c>
      <c r="D775" t="s">
        <v>2520</v>
      </c>
      <c r="E775" t="s">
        <v>2521</v>
      </c>
      <c r="F775" t="s">
        <v>2618</v>
      </c>
      <c r="G775" t="s">
        <v>2619</v>
      </c>
      <c r="H775" t="s">
        <v>2546</v>
      </c>
    </row>
    <row r="776" spans="1:8" x14ac:dyDescent="0.25">
      <c r="A776">
        <v>1712120208</v>
      </c>
      <c r="B776" t="s">
        <v>2620</v>
      </c>
      <c r="C776" t="s">
        <v>1035</v>
      </c>
      <c r="D776" t="s">
        <v>2520</v>
      </c>
      <c r="E776" t="s">
        <v>2521</v>
      </c>
      <c r="F776" t="s">
        <v>2621</v>
      </c>
      <c r="G776" t="s">
        <v>2622</v>
      </c>
      <c r="H776" t="s">
        <v>2578</v>
      </c>
    </row>
    <row r="777" spans="1:8" x14ac:dyDescent="0.25">
      <c r="A777">
        <v>1712120209</v>
      </c>
      <c r="B777" t="s">
        <v>2623</v>
      </c>
      <c r="C777" t="s">
        <v>1035</v>
      </c>
      <c r="D777" t="s">
        <v>2520</v>
      </c>
      <c r="E777" t="s">
        <v>2521</v>
      </c>
      <c r="F777" t="s">
        <v>2624</v>
      </c>
      <c r="G777" t="s">
        <v>2625</v>
      </c>
      <c r="H777" t="s">
        <v>2578</v>
      </c>
    </row>
    <row r="778" spans="1:8" x14ac:dyDescent="0.25">
      <c r="A778">
        <v>1712120210</v>
      </c>
      <c r="B778" t="s">
        <v>2626</v>
      </c>
      <c r="C778" t="s">
        <v>1035</v>
      </c>
      <c r="D778" t="s">
        <v>2520</v>
      </c>
      <c r="E778" t="s">
        <v>2521</v>
      </c>
      <c r="F778" t="s">
        <v>2627</v>
      </c>
      <c r="G778" t="s">
        <v>2628</v>
      </c>
      <c r="H778" t="s">
        <v>2629</v>
      </c>
    </row>
    <row r="779" spans="1:8" x14ac:dyDescent="0.25">
      <c r="A779">
        <v>1712120212</v>
      </c>
      <c r="B779" t="s">
        <v>2630</v>
      </c>
      <c r="C779" t="s">
        <v>1035</v>
      </c>
      <c r="D779" t="s">
        <v>2520</v>
      </c>
      <c r="E779" t="s">
        <v>2521</v>
      </c>
      <c r="F779" t="s">
        <v>2631</v>
      </c>
      <c r="G779" t="s">
        <v>2632</v>
      </c>
      <c r="H779" t="s">
        <v>2542</v>
      </c>
    </row>
    <row r="780" spans="1:8" x14ac:dyDescent="0.25">
      <c r="A780">
        <v>1712120213</v>
      </c>
      <c r="B780" t="s">
        <v>2633</v>
      </c>
      <c r="C780" t="s">
        <v>1035</v>
      </c>
      <c r="D780" t="s">
        <v>2520</v>
      </c>
      <c r="E780" t="s">
        <v>2521</v>
      </c>
      <c r="F780" t="s">
        <v>2634</v>
      </c>
      <c r="G780" t="s">
        <v>2635</v>
      </c>
      <c r="H780" t="s">
        <v>2567</v>
      </c>
    </row>
    <row r="781" spans="1:8" x14ac:dyDescent="0.25">
      <c r="A781">
        <v>1712120214</v>
      </c>
      <c r="B781" t="s">
        <v>2636</v>
      </c>
      <c r="C781" t="s">
        <v>1035</v>
      </c>
      <c r="D781" t="s">
        <v>2520</v>
      </c>
      <c r="E781" t="s">
        <v>2521</v>
      </c>
      <c r="F781" t="s">
        <v>2637</v>
      </c>
      <c r="G781" t="s">
        <v>2638</v>
      </c>
      <c r="H781" t="s">
        <v>2574</v>
      </c>
    </row>
    <row r="782" spans="1:8" x14ac:dyDescent="0.25">
      <c r="A782">
        <v>1712120215</v>
      </c>
      <c r="B782" t="s">
        <v>2639</v>
      </c>
      <c r="C782" t="s">
        <v>1035</v>
      </c>
      <c r="D782" t="s">
        <v>2520</v>
      </c>
      <c r="E782" t="s">
        <v>2521</v>
      </c>
      <c r="F782" t="s">
        <v>2640</v>
      </c>
      <c r="G782" t="s">
        <v>2641</v>
      </c>
      <c r="H782" t="s">
        <v>2642</v>
      </c>
    </row>
    <row r="783" spans="1:8" x14ac:dyDescent="0.25">
      <c r="A783">
        <v>1712120216</v>
      </c>
      <c r="B783" t="s">
        <v>2643</v>
      </c>
      <c r="C783" t="s">
        <v>1035</v>
      </c>
      <c r="D783" t="s">
        <v>2520</v>
      </c>
      <c r="E783" t="s">
        <v>2521</v>
      </c>
      <c r="F783" t="s">
        <v>2644</v>
      </c>
      <c r="G783" t="s">
        <v>2645</v>
      </c>
      <c r="H783" t="s">
        <v>2642</v>
      </c>
    </row>
    <row r="784" spans="1:8" x14ac:dyDescent="0.25">
      <c r="A784">
        <v>1712120217</v>
      </c>
      <c r="B784" t="s">
        <v>2646</v>
      </c>
      <c r="C784" t="s">
        <v>1035</v>
      </c>
      <c r="D784" t="s">
        <v>2520</v>
      </c>
      <c r="E784" t="s">
        <v>2521</v>
      </c>
      <c r="F784" t="s">
        <v>2647</v>
      </c>
      <c r="G784" t="s">
        <v>2648</v>
      </c>
      <c r="H784" t="s">
        <v>2600</v>
      </c>
    </row>
    <row r="785" spans="1:8" x14ac:dyDescent="0.25">
      <c r="A785">
        <v>1712120221</v>
      </c>
      <c r="B785" t="s">
        <v>2649</v>
      </c>
      <c r="C785" t="s">
        <v>1035</v>
      </c>
      <c r="D785" t="s">
        <v>2520</v>
      </c>
      <c r="E785" t="s">
        <v>2521</v>
      </c>
      <c r="F785" t="s">
        <v>2650</v>
      </c>
      <c r="G785" t="s">
        <v>2651</v>
      </c>
      <c r="H785" t="s">
        <v>2613</v>
      </c>
    </row>
    <row r="786" spans="1:8" x14ac:dyDescent="0.25">
      <c r="A786">
        <v>1712120223</v>
      </c>
      <c r="B786" t="s">
        <v>2652</v>
      </c>
      <c r="C786" t="s">
        <v>1035</v>
      </c>
      <c r="D786" t="s">
        <v>2520</v>
      </c>
      <c r="E786" t="s">
        <v>2521</v>
      </c>
      <c r="F786" t="s">
        <v>2653</v>
      </c>
      <c r="G786" t="s">
        <v>2654</v>
      </c>
      <c r="H786" t="s">
        <v>2629</v>
      </c>
    </row>
    <row r="787" spans="1:8" x14ac:dyDescent="0.25">
      <c r="A787">
        <v>1712120225</v>
      </c>
      <c r="B787" t="s">
        <v>2655</v>
      </c>
      <c r="C787" t="s">
        <v>1035</v>
      </c>
      <c r="D787" t="s">
        <v>2520</v>
      </c>
      <c r="E787" t="s">
        <v>2521</v>
      </c>
      <c r="F787" t="s">
        <v>2656</v>
      </c>
      <c r="G787" t="s">
        <v>2657</v>
      </c>
      <c r="H787" t="s">
        <v>2528</v>
      </c>
    </row>
    <row r="788" spans="1:8" x14ac:dyDescent="0.25">
      <c r="A788">
        <v>1712120226</v>
      </c>
      <c r="B788" t="s">
        <v>2658</v>
      </c>
      <c r="C788" t="s">
        <v>1035</v>
      </c>
      <c r="D788" t="s">
        <v>2520</v>
      </c>
      <c r="E788" t="s">
        <v>2521</v>
      </c>
      <c r="F788" t="s">
        <v>2659</v>
      </c>
      <c r="G788" t="s">
        <v>2660</v>
      </c>
      <c r="H788" t="s">
        <v>2542</v>
      </c>
    </row>
    <row r="789" spans="1:8" x14ac:dyDescent="0.25">
      <c r="A789">
        <v>1712120230</v>
      </c>
      <c r="B789" t="s">
        <v>2661</v>
      </c>
      <c r="C789" t="s">
        <v>1035</v>
      </c>
      <c r="D789" t="s">
        <v>2520</v>
      </c>
      <c r="E789" t="s">
        <v>2521</v>
      </c>
      <c r="F789" t="s">
        <v>2662</v>
      </c>
      <c r="G789" t="s">
        <v>2663</v>
      </c>
      <c r="H789" t="s">
        <v>2567</v>
      </c>
    </row>
    <row r="790" spans="1:8" x14ac:dyDescent="0.25">
      <c r="A790">
        <v>1717030128</v>
      </c>
      <c r="B790" t="s">
        <v>2664</v>
      </c>
      <c r="C790" t="s">
        <v>1035</v>
      </c>
      <c r="D790" t="s">
        <v>2520</v>
      </c>
      <c r="E790" t="s">
        <v>2521</v>
      </c>
      <c r="F790" t="s">
        <v>2665</v>
      </c>
      <c r="G790" t="s">
        <v>2666</v>
      </c>
      <c r="H790" t="s">
        <v>2567</v>
      </c>
    </row>
    <row r="791" spans="1:8" x14ac:dyDescent="0.25">
      <c r="A791">
        <v>1717440211</v>
      </c>
      <c r="B791" t="s">
        <v>2667</v>
      </c>
      <c r="C791" t="s">
        <v>1035</v>
      </c>
      <c r="D791" t="s">
        <v>2520</v>
      </c>
      <c r="E791" t="s">
        <v>2521</v>
      </c>
      <c r="F791" t="s">
        <v>2668</v>
      </c>
      <c r="G791" t="s">
        <v>2669</v>
      </c>
      <c r="H791" t="s">
        <v>2629</v>
      </c>
    </row>
    <row r="792" spans="1:8" x14ac:dyDescent="0.25">
      <c r="A792">
        <v>1720040132</v>
      </c>
      <c r="B792" t="s">
        <v>2670</v>
      </c>
      <c r="C792" t="s">
        <v>1035</v>
      </c>
      <c r="D792" t="s">
        <v>2520</v>
      </c>
      <c r="E792" t="s">
        <v>2521</v>
      </c>
      <c r="F792" t="s">
        <v>2671</v>
      </c>
      <c r="G792" t="s">
        <v>2672</v>
      </c>
      <c r="H792" t="s">
        <v>2528</v>
      </c>
    </row>
    <row r="793" spans="1:8" x14ac:dyDescent="0.25">
      <c r="A793">
        <v>1720110205</v>
      </c>
      <c r="B793" t="s">
        <v>2673</v>
      </c>
      <c r="C793" t="s">
        <v>1035</v>
      </c>
      <c r="D793" t="s">
        <v>2520</v>
      </c>
      <c r="E793" t="s">
        <v>2521</v>
      </c>
      <c r="F793" t="s">
        <v>2674</v>
      </c>
      <c r="G793" t="s">
        <v>2675</v>
      </c>
      <c r="H793" t="s">
        <v>2542</v>
      </c>
    </row>
    <row r="794" spans="1:8" x14ac:dyDescent="0.25">
      <c r="A794">
        <v>1720550623</v>
      </c>
      <c r="B794" t="s">
        <v>2676</v>
      </c>
      <c r="C794" t="s">
        <v>1035</v>
      </c>
      <c r="D794" t="s">
        <v>2520</v>
      </c>
      <c r="E794" t="s">
        <v>2521</v>
      </c>
      <c r="F794" t="s">
        <v>2677</v>
      </c>
      <c r="G794" t="s">
        <v>2678</v>
      </c>
      <c r="H794" t="s">
        <v>2600</v>
      </c>
    </row>
    <row r="795" spans="1:8" x14ac:dyDescent="0.25">
      <c r="A795">
        <v>1726410233</v>
      </c>
      <c r="B795" t="s">
        <v>2679</v>
      </c>
      <c r="C795" t="s">
        <v>1035</v>
      </c>
      <c r="D795" t="s">
        <v>2520</v>
      </c>
      <c r="E795" t="s">
        <v>2521</v>
      </c>
      <c r="F795" t="s">
        <v>2680</v>
      </c>
      <c r="G795" t="s">
        <v>2681</v>
      </c>
      <c r="H795" t="s">
        <v>2578</v>
      </c>
    </row>
    <row r="796" spans="1:8" x14ac:dyDescent="0.25">
      <c r="A796">
        <v>1712120114</v>
      </c>
      <c r="B796" t="s">
        <v>2682</v>
      </c>
      <c r="C796" t="s">
        <v>1035</v>
      </c>
      <c r="D796" t="s">
        <v>2520</v>
      </c>
      <c r="E796" t="s">
        <v>2521</v>
      </c>
      <c r="F796" t="s">
        <v>2683</v>
      </c>
      <c r="G796" t="s">
        <v>2684</v>
      </c>
      <c r="H796" t="s">
        <v>2629</v>
      </c>
    </row>
    <row r="797" spans="1:8" x14ac:dyDescent="0.25">
      <c r="A797">
        <v>1712120115</v>
      </c>
      <c r="B797" t="s">
        <v>2685</v>
      </c>
      <c r="C797" t="s">
        <v>1035</v>
      </c>
      <c r="D797" t="s">
        <v>2520</v>
      </c>
      <c r="E797" t="s">
        <v>2521</v>
      </c>
      <c r="F797" t="s">
        <v>2686</v>
      </c>
      <c r="G797" t="s">
        <v>2687</v>
      </c>
      <c r="H797" t="s">
        <v>2535</v>
      </c>
    </row>
    <row r="798" spans="1:8" x14ac:dyDescent="0.25">
      <c r="A798">
        <v>1712120127</v>
      </c>
      <c r="B798" t="s">
        <v>2688</v>
      </c>
      <c r="C798" t="s">
        <v>1035</v>
      </c>
      <c r="D798" t="s">
        <v>2520</v>
      </c>
      <c r="E798" t="s">
        <v>2521</v>
      </c>
      <c r="F798" t="s">
        <v>2689</v>
      </c>
      <c r="G798" t="s">
        <v>2690</v>
      </c>
      <c r="H798" t="s">
        <v>2556</v>
      </c>
    </row>
    <row r="799" spans="1:8" x14ac:dyDescent="0.25">
      <c r="A799">
        <v>1712120219</v>
      </c>
      <c r="B799" t="s">
        <v>2691</v>
      </c>
      <c r="C799" t="s">
        <v>1035</v>
      </c>
      <c r="D799" t="s">
        <v>2520</v>
      </c>
      <c r="E799" t="s">
        <v>2521</v>
      </c>
      <c r="F799" t="s">
        <v>2692</v>
      </c>
      <c r="G799" t="s">
        <v>2693</v>
      </c>
      <c r="H799" t="s">
        <v>2600</v>
      </c>
    </row>
    <row r="800" spans="1:8" x14ac:dyDescent="0.25">
      <c r="A800">
        <v>1712120222</v>
      </c>
      <c r="B800" t="s">
        <v>2694</v>
      </c>
      <c r="C800" t="s">
        <v>1035</v>
      </c>
      <c r="D800" t="s">
        <v>2520</v>
      </c>
      <c r="E800" t="s">
        <v>2521</v>
      </c>
      <c r="F800" t="s">
        <v>2695</v>
      </c>
      <c r="G800" t="s">
        <v>2696</v>
      </c>
      <c r="H800" t="s">
        <v>2574</v>
      </c>
    </row>
    <row r="801" spans="1:8" x14ac:dyDescent="0.25">
      <c r="A801">
        <v>1712120227</v>
      </c>
      <c r="B801" t="s">
        <v>2697</v>
      </c>
      <c r="C801" t="s">
        <v>1035</v>
      </c>
      <c r="D801" t="s">
        <v>2520</v>
      </c>
      <c r="E801" t="s">
        <v>2521</v>
      </c>
      <c r="F801" t="s">
        <v>2698</v>
      </c>
      <c r="G801" t="s">
        <v>2699</v>
      </c>
      <c r="H801" t="s">
        <v>108</v>
      </c>
    </row>
    <row r="802" spans="1:8" x14ac:dyDescent="0.25">
      <c r="A802">
        <v>1712120228</v>
      </c>
      <c r="B802" t="s">
        <v>2700</v>
      </c>
      <c r="C802" t="s">
        <v>1035</v>
      </c>
      <c r="D802" t="s">
        <v>2520</v>
      </c>
      <c r="E802" t="s">
        <v>2521</v>
      </c>
      <c r="F802" t="s">
        <v>2701</v>
      </c>
      <c r="G802" t="s">
        <v>2702</v>
      </c>
      <c r="H802" t="s">
        <v>2535</v>
      </c>
    </row>
    <row r="803" spans="1:8" x14ac:dyDescent="0.25">
      <c r="A803">
        <v>1612127101</v>
      </c>
      <c r="B803" t="s">
        <v>2703</v>
      </c>
      <c r="C803" t="s">
        <v>1035</v>
      </c>
      <c r="D803" t="s">
        <v>2520</v>
      </c>
      <c r="E803" t="s">
        <v>2521</v>
      </c>
      <c r="F803" t="s">
        <v>2704</v>
      </c>
      <c r="G803" t="s">
        <v>2705</v>
      </c>
      <c r="H803" t="s">
        <v>2524</v>
      </c>
    </row>
    <row r="804" spans="1:8" x14ac:dyDescent="0.25">
      <c r="A804">
        <v>1512120128</v>
      </c>
      <c r="B804" t="s">
        <v>2706</v>
      </c>
      <c r="C804" t="s">
        <v>1035</v>
      </c>
      <c r="D804" t="s">
        <v>2520</v>
      </c>
      <c r="E804" t="s">
        <v>2521</v>
      </c>
      <c r="F804" t="s">
        <v>2707</v>
      </c>
      <c r="G804" t="s">
        <v>2708</v>
      </c>
      <c r="H804" t="s">
        <v>2629</v>
      </c>
    </row>
    <row r="805" spans="1:8" x14ac:dyDescent="0.25">
      <c r="A805">
        <v>1713120102</v>
      </c>
      <c r="B805" t="s">
        <v>2709</v>
      </c>
      <c r="C805" t="s">
        <v>2710</v>
      </c>
      <c r="D805" t="s">
        <v>2711</v>
      </c>
      <c r="E805" t="s">
        <v>2712</v>
      </c>
      <c r="F805" t="s">
        <v>2713</v>
      </c>
      <c r="G805" t="s">
        <v>2714</v>
      </c>
      <c r="H805" t="s">
        <v>2715</v>
      </c>
    </row>
    <row r="806" spans="1:8" x14ac:dyDescent="0.25">
      <c r="A806">
        <v>1713120103</v>
      </c>
      <c r="B806" t="s">
        <v>2716</v>
      </c>
      <c r="C806" t="s">
        <v>2710</v>
      </c>
      <c r="D806" t="s">
        <v>2711</v>
      </c>
      <c r="E806" t="s">
        <v>2712</v>
      </c>
      <c r="F806" t="s">
        <v>2717</v>
      </c>
      <c r="G806" t="s">
        <v>2718</v>
      </c>
      <c r="H806" t="s">
        <v>2719</v>
      </c>
    </row>
    <row r="807" spans="1:8" x14ac:dyDescent="0.25">
      <c r="A807">
        <v>1713120104</v>
      </c>
      <c r="B807" t="s">
        <v>2720</v>
      </c>
      <c r="C807" t="s">
        <v>2710</v>
      </c>
      <c r="D807" t="s">
        <v>2711</v>
      </c>
      <c r="E807" t="s">
        <v>2712</v>
      </c>
      <c r="F807" t="s">
        <v>2721</v>
      </c>
      <c r="G807" t="s">
        <v>2722</v>
      </c>
      <c r="H807" t="s">
        <v>2400</v>
      </c>
    </row>
    <row r="808" spans="1:8" x14ac:dyDescent="0.25">
      <c r="A808">
        <v>1713120105</v>
      </c>
      <c r="B808" t="s">
        <v>2723</v>
      </c>
      <c r="C808" t="s">
        <v>2710</v>
      </c>
      <c r="D808" t="s">
        <v>2711</v>
      </c>
      <c r="E808" t="s">
        <v>2712</v>
      </c>
      <c r="F808" t="s">
        <v>2724</v>
      </c>
      <c r="G808" t="s">
        <v>2725</v>
      </c>
      <c r="H808" t="s">
        <v>2726</v>
      </c>
    </row>
    <row r="809" spans="1:8" x14ac:dyDescent="0.25">
      <c r="A809">
        <v>1713120106</v>
      </c>
      <c r="B809" t="s">
        <v>2727</v>
      </c>
      <c r="C809" t="s">
        <v>2710</v>
      </c>
      <c r="D809" t="s">
        <v>2711</v>
      </c>
      <c r="E809" t="s">
        <v>2712</v>
      </c>
      <c r="F809" t="s">
        <v>2728</v>
      </c>
      <c r="G809" t="s">
        <v>2729</v>
      </c>
      <c r="H809" t="s">
        <v>2730</v>
      </c>
    </row>
    <row r="810" spans="1:8" x14ac:dyDescent="0.25">
      <c r="A810">
        <v>1713120107</v>
      </c>
      <c r="B810" t="s">
        <v>2731</v>
      </c>
      <c r="C810" t="s">
        <v>2710</v>
      </c>
      <c r="D810" t="s">
        <v>2711</v>
      </c>
      <c r="E810" t="s">
        <v>2712</v>
      </c>
      <c r="F810" t="s">
        <v>2732</v>
      </c>
      <c r="G810" t="s">
        <v>2733</v>
      </c>
      <c r="H810" t="s">
        <v>2734</v>
      </c>
    </row>
    <row r="811" spans="1:8" x14ac:dyDescent="0.25">
      <c r="A811">
        <v>1713120108</v>
      </c>
      <c r="B811" t="s">
        <v>2735</v>
      </c>
      <c r="C811" t="s">
        <v>2710</v>
      </c>
      <c r="D811" t="s">
        <v>2711</v>
      </c>
      <c r="E811" t="s">
        <v>2712</v>
      </c>
      <c r="F811" t="s">
        <v>2736</v>
      </c>
      <c r="G811" t="s">
        <v>2737</v>
      </c>
      <c r="H811" t="s">
        <v>2738</v>
      </c>
    </row>
    <row r="812" spans="1:8" x14ac:dyDescent="0.25">
      <c r="A812">
        <v>1713120110</v>
      </c>
      <c r="B812" t="s">
        <v>2739</v>
      </c>
      <c r="C812" t="s">
        <v>2710</v>
      </c>
      <c r="D812" t="s">
        <v>2711</v>
      </c>
      <c r="E812" t="s">
        <v>2712</v>
      </c>
      <c r="F812" t="s">
        <v>2740</v>
      </c>
      <c r="G812" t="s">
        <v>2741</v>
      </c>
      <c r="H812" t="s">
        <v>2742</v>
      </c>
    </row>
    <row r="813" spans="1:8" x14ac:dyDescent="0.25">
      <c r="A813">
        <v>1713120114</v>
      </c>
      <c r="B813" t="s">
        <v>2743</v>
      </c>
      <c r="C813" t="s">
        <v>2710</v>
      </c>
      <c r="D813" t="s">
        <v>2711</v>
      </c>
      <c r="E813" t="s">
        <v>2712</v>
      </c>
      <c r="F813" t="s">
        <v>2744</v>
      </c>
      <c r="G813" t="s">
        <v>2745</v>
      </c>
      <c r="H813" t="s">
        <v>2746</v>
      </c>
    </row>
    <row r="814" spans="1:8" x14ac:dyDescent="0.25">
      <c r="A814">
        <v>1713120116</v>
      </c>
      <c r="B814" t="s">
        <v>2747</v>
      </c>
      <c r="C814" t="s">
        <v>2710</v>
      </c>
      <c r="D814" t="s">
        <v>2711</v>
      </c>
      <c r="E814" t="s">
        <v>2712</v>
      </c>
      <c r="F814" t="s">
        <v>2748</v>
      </c>
      <c r="G814" t="s">
        <v>2749</v>
      </c>
      <c r="H814" t="s">
        <v>2746</v>
      </c>
    </row>
    <row r="815" spans="1:8" x14ac:dyDescent="0.25">
      <c r="A815">
        <v>1713120117</v>
      </c>
      <c r="B815" t="s">
        <v>2750</v>
      </c>
      <c r="C815" t="s">
        <v>2710</v>
      </c>
      <c r="D815" t="s">
        <v>2711</v>
      </c>
      <c r="E815" t="s">
        <v>2712</v>
      </c>
      <c r="F815" t="s">
        <v>2751</v>
      </c>
      <c r="G815" t="s">
        <v>2752</v>
      </c>
      <c r="H815" t="s">
        <v>2730</v>
      </c>
    </row>
    <row r="816" spans="1:8" x14ac:dyDescent="0.25">
      <c r="A816">
        <v>1713120118</v>
      </c>
      <c r="B816" t="s">
        <v>2753</v>
      </c>
      <c r="C816" t="s">
        <v>2710</v>
      </c>
      <c r="D816" t="s">
        <v>2711</v>
      </c>
      <c r="E816" t="s">
        <v>2712</v>
      </c>
      <c r="F816" t="s">
        <v>2754</v>
      </c>
      <c r="G816" t="s">
        <v>2755</v>
      </c>
      <c r="H816" t="s">
        <v>2756</v>
      </c>
    </row>
    <row r="817" spans="1:8" x14ac:dyDescent="0.25">
      <c r="A817">
        <v>1713120120</v>
      </c>
      <c r="B817" t="s">
        <v>2757</v>
      </c>
      <c r="C817" t="s">
        <v>2710</v>
      </c>
      <c r="D817" t="s">
        <v>2711</v>
      </c>
      <c r="E817" t="s">
        <v>2712</v>
      </c>
      <c r="F817" t="s">
        <v>2758</v>
      </c>
      <c r="G817" t="s">
        <v>2759</v>
      </c>
      <c r="H817" t="s">
        <v>2760</v>
      </c>
    </row>
    <row r="818" spans="1:8" x14ac:dyDescent="0.25">
      <c r="A818">
        <v>1713120121</v>
      </c>
      <c r="B818" t="s">
        <v>2761</v>
      </c>
      <c r="C818" t="s">
        <v>2710</v>
      </c>
      <c r="D818" t="s">
        <v>2711</v>
      </c>
      <c r="E818" t="s">
        <v>2712</v>
      </c>
      <c r="F818" t="s">
        <v>2762</v>
      </c>
      <c r="G818" t="s">
        <v>2763</v>
      </c>
      <c r="H818" t="s">
        <v>2719</v>
      </c>
    </row>
    <row r="819" spans="1:8" x14ac:dyDescent="0.25">
      <c r="A819">
        <v>1713120122</v>
      </c>
      <c r="B819" t="s">
        <v>2764</v>
      </c>
      <c r="C819" t="s">
        <v>2710</v>
      </c>
      <c r="D819" t="s">
        <v>2711</v>
      </c>
      <c r="E819" t="s">
        <v>2712</v>
      </c>
      <c r="F819" t="s">
        <v>2765</v>
      </c>
      <c r="G819" t="s">
        <v>2766</v>
      </c>
      <c r="H819" t="s">
        <v>2767</v>
      </c>
    </row>
    <row r="820" spans="1:8" x14ac:dyDescent="0.25">
      <c r="A820">
        <v>1713120123</v>
      </c>
      <c r="B820" t="s">
        <v>2768</v>
      </c>
      <c r="C820" t="s">
        <v>2710</v>
      </c>
      <c r="D820" t="s">
        <v>2711</v>
      </c>
      <c r="E820" t="s">
        <v>2712</v>
      </c>
      <c r="F820" t="s">
        <v>2769</v>
      </c>
      <c r="G820" t="s">
        <v>2770</v>
      </c>
      <c r="H820" t="s">
        <v>2738</v>
      </c>
    </row>
    <row r="821" spans="1:8" x14ac:dyDescent="0.25">
      <c r="A821">
        <v>1713120124</v>
      </c>
      <c r="B821" t="s">
        <v>2771</v>
      </c>
      <c r="C821" t="s">
        <v>2710</v>
      </c>
      <c r="D821" t="s">
        <v>2711</v>
      </c>
      <c r="E821" t="s">
        <v>2712</v>
      </c>
      <c r="F821" t="s">
        <v>2772</v>
      </c>
      <c r="G821" t="s">
        <v>2773</v>
      </c>
      <c r="H821" t="s">
        <v>2774</v>
      </c>
    </row>
    <row r="822" spans="1:8" x14ac:dyDescent="0.25">
      <c r="A822">
        <v>1713120125</v>
      </c>
      <c r="B822" t="s">
        <v>2775</v>
      </c>
      <c r="C822" t="s">
        <v>2710</v>
      </c>
      <c r="D822" t="s">
        <v>2711</v>
      </c>
      <c r="E822" t="s">
        <v>2712</v>
      </c>
      <c r="F822" t="s">
        <v>2776</v>
      </c>
      <c r="G822" t="s">
        <v>2777</v>
      </c>
      <c r="H822" t="s">
        <v>2778</v>
      </c>
    </row>
    <row r="823" spans="1:8" x14ac:dyDescent="0.25">
      <c r="A823">
        <v>1713120126</v>
      </c>
      <c r="B823" t="s">
        <v>2779</v>
      </c>
      <c r="C823" t="s">
        <v>2710</v>
      </c>
      <c r="D823" t="s">
        <v>2711</v>
      </c>
      <c r="E823" t="s">
        <v>2712</v>
      </c>
      <c r="F823" t="s">
        <v>2780</v>
      </c>
      <c r="G823" t="s">
        <v>2781</v>
      </c>
      <c r="H823" t="s">
        <v>2738</v>
      </c>
    </row>
    <row r="824" spans="1:8" x14ac:dyDescent="0.25">
      <c r="A824">
        <v>1713120127</v>
      </c>
      <c r="B824" t="s">
        <v>2782</v>
      </c>
      <c r="C824" t="s">
        <v>2710</v>
      </c>
      <c r="D824" t="s">
        <v>2711</v>
      </c>
      <c r="E824" t="s">
        <v>2712</v>
      </c>
      <c r="F824" t="s">
        <v>2783</v>
      </c>
      <c r="G824" t="s">
        <v>2784</v>
      </c>
      <c r="H824" t="s">
        <v>2734</v>
      </c>
    </row>
    <row r="825" spans="1:8" x14ac:dyDescent="0.25">
      <c r="A825">
        <v>1713120129</v>
      </c>
      <c r="B825" t="s">
        <v>2785</v>
      </c>
      <c r="C825" t="s">
        <v>2710</v>
      </c>
      <c r="D825" t="s">
        <v>2711</v>
      </c>
      <c r="E825" t="s">
        <v>2712</v>
      </c>
      <c r="F825" t="s">
        <v>2786</v>
      </c>
      <c r="G825" t="s">
        <v>2787</v>
      </c>
      <c r="H825" t="s">
        <v>2788</v>
      </c>
    </row>
    <row r="826" spans="1:8" x14ac:dyDescent="0.25">
      <c r="A826">
        <v>1713120130</v>
      </c>
      <c r="B826" t="s">
        <v>2789</v>
      </c>
      <c r="C826" t="s">
        <v>2710</v>
      </c>
      <c r="D826" t="s">
        <v>2711</v>
      </c>
      <c r="E826" t="s">
        <v>2712</v>
      </c>
      <c r="F826" t="s">
        <v>2790</v>
      </c>
      <c r="G826" t="s">
        <v>2791</v>
      </c>
      <c r="H826" t="s">
        <v>2742</v>
      </c>
    </row>
    <row r="827" spans="1:8" x14ac:dyDescent="0.25">
      <c r="A827">
        <v>1713120131</v>
      </c>
      <c r="B827" t="s">
        <v>2792</v>
      </c>
      <c r="C827" t="s">
        <v>2710</v>
      </c>
      <c r="D827" t="s">
        <v>2711</v>
      </c>
      <c r="E827" t="s">
        <v>2712</v>
      </c>
      <c r="F827" t="s">
        <v>2793</v>
      </c>
      <c r="G827" t="s">
        <v>2794</v>
      </c>
      <c r="H827" t="s">
        <v>2795</v>
      </c>
    </row>
    <row r="828" spans="1:8" x14ac:dyDescent="0.25">
      <c r="A828">
        <v>1713120132</v>
      </c>
      <c r="B828" t="s">
        <v>2796</v>
      </c>
      <c r="C828" t="s">
        <v>2710</v>
      </c>
      <c r="D828" t="s">
        <v>2711</v>
      </c>
      <c r="E828" t="s">
        <v>2712</v>
      </c>
      <c r="F828" t="s">
        <v>2797</v>
      </c>
      <c r="G828" t="s">
        <v>2798</v>
      </c>
      <c r="H828" t="s">
        <v>2400</v>
      </c>
    </row>
    <row r="829" spans="1:8" x14ac:dyDescent="0.25">
      <c r="A829">
        <v>1713120133</v>
      </c>
      <c r="B829" t="s">
        <v>2799</v>
      </c>
      <c r="C829" t="s">
        <v>2710</v>
      </c>
      <c r="D829" t="s">
        <v>2711</v>
      </c>
      <c r="E829" t="s">
        <v>2712</v>
      </c>
      <c r="F829" t="s">
        <v>2800</v>
      </c>
      <c r="G829" t="s">
        <v>2801</v>
      </c>
      <c r="H829" t="s">
        <v>2802</v>
      </c>
    </row>
    <row r="830" spans="1:8" x14ac:dyDescent="0.25">
      <c r="A830">
        <v>1713120134</v>
      </c>
      <c r="B830" t="s">
        <v>2803</v>
      </c>
      <c r="C830" t="s">
        <v>2710</v>
      </c>
      <c r="D830" t="s">
        <v>2711</v>
      </c>
      <c r="E830" t="s">
        <v>2712</v>
      </c>
      <c r="F830" t="s">
        <v>2804</v>
      </c>
      <c r="G830" t="s">
        <v>2805</v>
      </c>
      <c r="H830" t="s">
        <v>2719</v>
      </c>
    </row>
    <row r="831" spans="1:8" x14ac:dyDescent="0.25">
      <c r="A831">
        <v>1713120201</v>
      </c>
      <c r="B831" t="s">
        <v>2806</v>
      </c>
      <c r="C831" t="s">
        <v>2710</v>
      </c>
      <c r="D831" t="s">
        <v>2711</v>
      </c>
      <c r="E831" t="s">
        <v>2712</v>
      </c>
      <c r="F831" t="s">
        <v>2807</v>
      </c>
      <c r="G831" t="s">
        <v>2808</v>
      </c>
      <c r="H831" t="s">
        <v>2788</v>
      </c>
    </row>
    <row r="832" spans="1:8" x14ac:dyDescent="0.25">
      <c r="A832">
        <v>1713120206</v>
      </c>
      <c r="B832" t="s">
        <v>2809</v>
      </c>
      <c r="C832" t="s">
        <v>2710</v>
      </c>
      <c r="D832" t="s">
        <v>2711</v>
      </c>
      <c r="E832" t="s">
        <v>2712</v>
      </c>
      <c r="F832" t="s">
        <v>2810</v>
      </c>
      <c r="G832" t="s">
        <v>2811</v>
      </c>
      <c r="H832" t="s">
        <v>2778</v>
      </c>
    </row>
    <row r="833" spans="1:8" x14ac:dyDescent="0.25">
      <c r="A833">
        <v>1713120208</v>
      </c>
      <c r="B833" t="s">
        <v>2812</v>
      </c>
      <c r="C833" t="s">
        <v>2710</v>
      </c>
      <c r="D833" t="s">
        <v>2711</v>
      </c>
      <c r="E833" t="s">
        <v>2712</v>
      </c>
      <c r="F833" t="s">
        <v>2813</v>
      </c>
      <c r="G833" t="s">
        <v>2814</v>
      </c>
      <c r="H833" t="s">
        <v>2774</v>
      </c>
    </row>
    <row r="834" spans="1:8" x14ac:dyDescent="0.25">
      <c r="A834">
        <v>1713120209</v>
      </c>
      <c r="B834" t="s">
        <v>2815</v>
      </c>
      <c r="C834" t="s">
        <v>2710</v>
      </c>
      <c r="D834" t="s">
        <v>2711</v>
      </c>
      <c r="E834" t="s">
        <v>2712</v>
      </c>
      <c r="F834" t="s">
        <v>2816</v>
      </c>
      <c r="G834" t="s">
        <v>2817</v>
      </c>
      <c r="H834" t="s">
        <v>2715</v>
      </c>
    </row>
    <row r="835" spans="1:8" x14ac:dyDescent="0.25">
      <c r="A835">
        <v>1713120210</v>
      </c>
      <c r="B835" t="s">
        <v>2818</v>
      </c>
      <c r="C835" t="s">
        <v>2710</v>
      </c>
      <c r="D835" t="s">
        <v>2711</v>
      </c>
      <c r="E835" t="s">
        <v>2712</v>
      </c>
      <c r="F835" t="s">
        <v>2819</v>
      </c>
      <c r="G835" t="s">
        <v>2820</v>
      </c>
      <c r="H835" t="s">
        <v>2756</v>
      </c>
    </row>
    <row r="836" spans="1:8" x14ac:dyDescent="0.25">
      <c r="A836">
        <v>1713120211</v>
      </c>
      <c r="B836" t="s">
        <v>2821</v>
      </c>
      <c r="C836" t="s">
        <v>2710</v>
      </c>
      <c r="D836" t="s">
        <v>2711</v>
      </c>
      <c r="E836" t="s">
        <v>2712</v>
      </c>
      <c r="F836" t="s">
        <v>2822</v>
      </c>
      <c r="G836" t="s">
        <v>2823</v>
      </c>
      <c r="H836" t="s">
        <v>2734</v>
      </c>
    </row>
    <row r="837" spans="1:8" x14ac:dyDescent="0.25">
      <c r="A837">
        <v>1713120212</v>
      </c>
      <c r="B837" t="s">
        <v>2824</v>
      </c>
      <c r="C837" t="s">
        <v>2710</v>
      </c>
      <c r="D837" t="s">
        <v>2711</v>
      </c>
      <c r="E837" t="s">
        <v>2712</v>
      </c>
      <c r="F837" t="s">
        <v>2825</v>
      </c>
      <c r="G837" t="s">
        <v>2826</v>
      </c>
      <c r="H837" t="s">
        <v>2827</v>
      </c>
    </row>
    <row r="838" spans="1:8" x14ac:dyDescent="0.25">
      <c r="A838">
        <v>1713120213</v>
      </c>
      <c r="B838" t="s">
        <v>2828</v>
      </c>
      <c r="C838" t="s">
        <v>2710</v>
      </c>
      <c r="D838" t="s">
        <v>2711</v>
      </c>
      <c r="E838" t="s">
        <v>2712</v>
      </c>
      <c r="F838" t="s">
        <v>2829</v>
      </c>
      <c r="G838" t="s">
        <v>2830</v>
      </c>
      <c r="H838" t="s">
        <v>2400</v>
      </c>
    </row>
    <row r="839" spans="1:8" x14ac:dyDescent="0.25">
      <c r="A839">
        <v>1713120215</v>
      </c>
      <c r="B839" t="s">
        <v>2831</v>
      </c>
      <c r="C839" t="s">
        <v>2710</v>
      </c>
      <c r="D839" t="s">
        <v>2711</v>
      </c>
      <c r="E839" t="s">
        <v>2712</v>
      </c>
      <c r="F839" t="s">
        <v>2832</v>
      </c>
      <c r="G839" t="s">
        <v>2833</v>
      </c>
      <c r="H839" t="s">
        <v>2795</v>
      </c>
    </row>
    <row r="840" spans="1:8" x14ac:dyDescent="0.25">
      <c r="A840">
        <v>1713120216</v>
      </c>
      <c r="B840" t="s">
        <v>2834</v>
      </c>
      <c r="C840" t="s">
        <v>2710</v>
      </c>
      <c r="D840" t="s">
        <v>2711</v>
      </c>
      <c r="E840" t="s">
        <v>2712</v>
      </c>
      <c r="F840" t="s">
        <v>2835</v>
      </c>
      <c r="G840" t="s">
        <v>2836</v>
      </c>
      <c r="H840" t="s">
        <v>2746</v>
      </c>
    </row>
    <row r="841" spans="1:8" x14ac:dyDescent="0.25">
      <c r="A841">
        <v>1713120217</v>
      </c>
      <c r="B841" t="s">
        <v>2837</v>
      </c>
      <c r="C841" t="s">
        <v>2710</v>
      </c>
      <c r="D841" t="s">
        <v>2711</v>
      </c>
      <c r="E841" t="s">
        <v>2712</v>
      </c>
      <c r="F841" t="s">
        <v>2838</v>
      </c>
      <c r="G841" t="s">
        <v>2839</v>
      </c>
      <c r="H841" t="s">
        <v>2840</v>
      </c>
    </row>
    <row r="842" spans="1:8" x14ac:dyDescent="0.25">
      <c r="A842">
        <v>1713120218</v>
      </c>
      <c r="B842" t="s">
        <v>2841</v>
      </c>
      <c r="C842" t="s">
        <v>2710</v>
      </c>
      <c r="D842" t="s">
        <v>2711</v>
      </c>
      <c r="E842" t="s">
        <v>2712</v>
      </c>
      <c r="F842" t="s">
        <v>2842</v>
      </c>
      <c r="G842" t="s">
        <v>2843</v>
      </c>
      <c r="H842" t="s">
        <v>2726</v>
      </c>
    </row>
    <row r="843" spans="1:8" x14ac:dyDescent="0.25">
      <c r="A843">
        <v>1713120220</v>
      </c>
      <c r="B843" t="s">
        <v>2844</v>
      </c>
      <c r="C843" t="s">
        <v>2710</v>
      </c>
      <c r="D843" t="s">
        <v>2711</v>
      </c>
      <c r="E843" t="s">
        <v>2712</v>
      </c>
      <c r="F843" t="s">
        <v>2845</v>
      </c>
      <c r="G843" t="s">
        <v>2846</v>
      </c>
      <c r="H843" t="s">
        <v>2730</v>
      </c>
    </row>
    <row r="844" spans="1:8" x14ac:dyDescent="0.25">
      <c r="A844">
        <v>1713120221</v>
      </c>
      <c r="B844" t="s">
        <v>2847</v>
      </c>
      <c r="C844" t="s">
        <v>2710</v>
      </c>
      <c r="D844" t="s">
        <v>2711</v>
      </c>
      <c r="E844" t="s">
        <v>2712</v>
      </c>
      <c r="F844" t="s">
        <v>2848</v>
      </c>
      <c r="G844" t="s">
        <v>2849</v>
      </c>
      <c r="H844" t="s">
        <v>2756</v>
      </c>
    </row>
    <row r="845" spans="1:8" x14ac:dyDescent="0.25">
      <c r="A845">
        <v>1713120222</v>
      </c>
      <c r="B845" t="s">
        <v>2850</v>
      </c>
      <c r="C845" t="s">
        <v>2710</v>
      </c>
      <c r="D845" t="s">
        <v>2711</v>
      </c>
      <c r="E845" t="s">
        <v>2712</v>
      </c>
      <c r="F845" t="s">
        <v>2851</v>
      </c>
      <c r="G845" t="s">
        <v>2852</v>
      </c>
      <c r="H845" t="s">
        <v>2726</v>
      </c>
    </row>
    <row r="846" spans="1:8" x14ac:dyDescent="0.25">
      <c r="A846">
        <v>1713120223</v>
      </c>
      <c r="B846" t="s">
        <v>2853</v>
      </c>
      <c r="C846" t="s">
        <v>2710</v>
      </c>
      <c r="D846" t="s">
        <v>2711</v>
      </c>
      <c r="E846" t="s">
        <v>2712</v>
      </c>
      <c r="F846" t="s">
        <v>2854</v>
      </c>
      <c r="G846" t="s">
        <v>2855</v>
      </c>
      <c r="H846" t="s">
        <v>2827</v>
      </c>
    </row>
    <row r="847" spans="1:8" x14ac:dyDescent="0.25">
      <c r="A847">
        <v>1713120224</v>
      </c>
      <c r="B847" t="s">
        <v>2856</v>
      </c>
      <c r="C847" t="s">
        <v>2710</v>
      </c>
      <c r="D847" t="s">
        <v>2711</v>
      </c>
      <c r="E847" t="s">
        <v>2712</v>
      </c>
      <c r="F847" t="s">
        <v>2857</v>
      </c>
      <c r="G847" t="s">
        <v>2858</v>
      </c>
      <c r="H847" t="s">
        <v>2840</v>
      </c>
    </row>
    <row r="848" spans="1:8" x14ac:dyDescent="0.25">
      <c r="A848">
        <v>1713120226</v>
      </c>
      <c r="B848" t="s">
        <v>2859</v>
      </c>
      <c r="C848" t="s">
        <v>2710</v>
      </c>
      <c r="D848" t="s">
        <v>2711</v>
      </c>
      <c r="E848" t="s">
        <v>2712</v>
      </c>
      <c r="F848" t="s">
        <v>2860</v>
      </c>
      <c r="G848" t="s">
        <v>2861</v>
      </c>
      <c r="H848" t="s">
        <v>2746</v>
      </c>
    </row>
    <row r="849" spans="1:8" x14ac:dyDescent="0.25">
      <c r="A849">
        <v>1713120229</v>
      </c>
      <c r="B849" t="s">
        <v>2862</v>
      </c>
      <c r="C849" t="s">
        <v>2710</v>
      </c>
      <c r="D849" t="s">
        <v>2711</v>
      </c>
      <c r="E849" t="s">
        <v>2712</v>
      </c>
      <c r="F849" t="s">
        <v>2863</v>
      </c>
      <c r="G849" t="s">
        <v>2864</v>
      </c>
      <c r="H849" t="s">
        <v>2774</v>
      </c>
    </row>
    <row r="850" spans="1:8" x14ac:dyDescent="0.25">
      <c r="A850">
        <v>1713120230</v>
      </c>
      <c r="B850" t="s">
        <v>2865</v>
      </c>
      <c r="C850" t="s">
        <v>2710</v>
      </c>
      <c r="D850" t="s">
        <v>2711</v>
      </c>
      <c r="E850" t="s">
        <v>2712</v>
      </c>
      <c r="F850" t="s">
        <v>2866</v>
      </c>
      <c r="G850" t="s">
        <v>2867</v>
      </c>
      <c r="H850" t="s">
        <v>2760</v>
      </c>
    </row>
    <row r="851" spans="1:8" x14ac:dyDescent="0.25">
      <c r="A851">
        <v>1713120232</v>
      </c>
      <c r="B851" t="s">
        <v>2868</v>
      </c>
      <c r="C851" t="s">
        <v>2710</v>
      </c>
      <c r="D851" t="s">
        <v>2711</v>
      </c>
      <c r="E851" t="s">
        <v>2712</v>
      </c>
      <c r="F851" t="s">
        <v>2869</v>
      </c>
      <c r="G851" t="s">
        <v>2870</v>
      </c>
      <c r="H851" t="s">
        <v>2767</v>
      </c>
    </row>
    <row r="852" spans="1:8" x14ac:dyDescent="0.25">
      <c r="A852">
        <v>1713120233</v>
      </c>
      <c r="B852" t="s">
        <v>2871</v>
      </c>
      <c r="C852" t="s">
        <v>2710</v>
      </c>
      <c r="D852" t="s">
        <v>2711</v>
      </c>
      <c r="E852" t="s">
        <v>2712</v>
      </c>
      <c r="F852" t="s">
        <v>2872</v>
      </c>
      <c r="G852" t="s">
        <v>2873</v>
      </c>
      <c r="H852" t="s">
        <v>2742</v>
      </c>
    </row>
    <row r="853" spans="1:8" x14ac:dyDescent="0.25">
      <c r="A853">
        <v>1713120234</v>
      </c>
      <c r="B853" t="s">
        <v>2874</v>
      </c>
      <c r="C853" t="s">
        <v>2710</v>
      </c>
      <c r="D853" t="s">
        <v>2711</v>
      </c>
      <c r="E853" t="s">
        <v>2712</v>
      </c>
      <c r="F853" t="s">
        <v>2875</v>
      </c>
      <c r="G853" t="s">
        <v>2876</v>
      </c>
      <c r="H853" t="s">
        <v>2877</v>
      </c>
    </row>
    <row r="854" spans="1:8" x14ac:dyDescent="0.25">
      <c r="A854">
        <v>1713120235</v>
      </c>
      <c r="B854" t="s">
        <v>2878</v>
      </c>
      <c r="C854" t="s">
        <v>2710</v>
      </c>
      <c r="D854" t="s">
        <v>2711</v>
      </c>
      <c r="E854" t="s">
        <v>2712</v>
      </c>
      <c r="F854" t="s">
        <v>2879</v>
      </c>
      <c r="G854" t="s">
        <v>2880</v>
      </c>
      <c r="H854" t="s">
        <v>2778</v>
      </c>
    </row>
    <row r="855" spans="1:8" x14ac:dyDescent="0.25">
      <c r="A855">
        <v>1717030304</v>
      </c>
      <c r="B855" t="s">
        <v>2881</v>
      </c>
      <c r="C855" t="s">
        <v>2710</v>
      </c>
      <c r="D855" t="s">
        <v>2711</v>
      </c>
      <c r="E855" t="s">
        <v>2712</v>
      </c>
      <c r="F855" t="s">
        <v>2882</v>
      </c>
      <c r="G855" t="s">
        <v>2883</v>
      </c>
      <c r="H855" t="s">
        <v>2788</v>
      </c>
    </row>
    <row r="856" spans="1:8" x14ac:dyDescent="0.25">
      <c r="A856">
        <v>1720040123</v>
      </c>
      <c r="B856" t="s">
        <v>2884</v>
      </c>
      <c r="C856" t="s">
        <v>2710</v>
      </c>
      <c r="D856" t="s">
        <v>2711</v>
      </c>
      <c r="E856" t="s">
        <v>2712</v>
      </c>
      <c r="F856" t="s">
        <v>2885</v>
      </c>
      <c r="G856" t="s">
        <v>2886</v>
      </c>
      <c r="H856" t="s">
        <v>2887</v>
      </c>
    </row>
    <row r="857" spans="1:8" x14ac:dyDescent="0.25">
      <c r="A857">
        <v>1613120110</v>
      </c>
      <c r="B857" t="s">
        <v>2888</v>
      </c>
      <c r="C857" t="s">
        <v>2710</v>
      </c>
      <c r="D857" t="s">
        <v>2711</v>
      </c>
      <c r="E857" t="s">
        <v>2712</v>
      </c>
      <c r="F857" t="s">
        <v>2889</v>
      </c>
      <c r="G857" t="s">
        <v>2890</v>
      </c>
      <c r="H857" t="s">
        <v>2788</v>
      </c>
    </row>
    <row r="858" spans="1:8" x14ac:dyDescent="0.25">
      <c r="A858">
        <v>1613120208</v>
      </c>
      <c r="B858" t="s">
        <v>2891</v>
      </c>
      <c r="C858" t="s">
        <v>2710</v>
      </c>
      <c r="D858" t="s">
        <v>2711</v>
      </c>
      <c r="E858" t="s">
        <v>2712</v>
      </c>
      <c r="F858" t="s">
        <v>2892</v>
      </c>
      <c r="G858" t="s">
        <v>2893</v>
      </c>
      <c r="H858" t="s">
        <v>2795</v>
      </c>
    </row>
    <row r="859" spans="1:8" x14ac:dyDescent="0.25">
      <c r="A859">
        <v>1613127106</v>
      </c>
      <c r="B859" t="s">
        <v>2894</v>
      </c>
      <c r="C859" t="s">
        <v>2710</v>
      </c>
      <c r="D859" t="s">
        <v>2711</v>
      </c>
      <c r="E859" t="s">
        <v>2712</v>
      </c>
      <c r="F859" t="s">
        <v>2895</v>
      </c>
      <c r="G859" t="s">
        <v>2896</v>
      </c>
      <c r="H859" t="s">
        <v>2840</v>
      </c>
    </row>
    <row r="860" spans="1:8" x14ac:dyDescent="0.25">
      <c r="A860">
        <v>1513491220</v>
      </c>
      <c r="B860" t="s">
        <v>2897</v>
      </c>
      <c r="C860" t="s">
        <v>2710</v>
      </c>
      <c r="D860" t="s">
        <v>2711</v>
      </c>
      <c r="E860" t="s">
        <v>2712</v>
      </c>
      <c r="F860" t="s">
        <v>2898</v>
      </c>
      <c r="G860" t="s">
        <v>2899</v>
      </c>
      <c r="H860" t="s">
        <v>2900</v>
      </c>
    </row>
    <row r="861" spans="1:8" x14ac:dyDescent="0.25">
      <c r="A861">
        <v>1713491301</v>
      </c>
      <c r="B861" t="s">
        <v>2901</v>
      </c>
      <c r="C861" t="s">
        <v>2710</v>
      </c>
      <c r="D861" t="s">
        <v>2902</v>
      </c>
      <c r="E861" t="s">
        <v>2903</v>
      </c>
      <c r="F861" t="s">
        <v>2904</v>
      </c>
      <c r="G861" t="s">
        <v>2905</v>
      </c>
      <c r="H861" t="s">
        <v>2906</v>
      </c>
    </row>
    <row r="862" spans="1:8" x14ac:dyDescent="0.25">
      <c r="A862">
        <v>1713490210</v>
      </c>
      <c r="B862" t="s">
        <v>2907</v>
      </c>
      <c r="C862" t="s">
        <v>2710</v>
      </c>
      <c r="D862" t="s">
        <v>2902</v>
      </c>
      <c r="E862" t="s">
        <v>2903</v>
      </c>
      <c r="F862" t="s">
        <v>2908</v>
      </c>
      <c r="G862" t="s">
        <v>2909</v>
      </c>
      <c r="H862" t="s">
        <v>2910</v>
      </c>
    </row>
    <row r="863" spans="1:8" x14ac:dyDescent="0.25">
      <c r="A863">
        <v>1713490108</v>
      </c>
      <c r="B863" t="s">
        <v>2911</v>
      </c>
      <c r="C863" t="s">
        <v>2710</v>
      </c>
      <c r="D863" t="s">
        <v>2902</v>
      </c>
      <c r="E863" t="s">
        <v>2903</v>
      </c>
      <c r="F863" t="s">
        <v>2912</v>
      </c>
      <c r="G863" t="s">
        <v>2913</v>
      </c>
      <c r="H863" t="s">
        <v>2914</v>
      </c>
    </row>
    <row r="864" spans="1:8" x14ac:dyDescent="0.25">
      <c r="A864">
        <v>1713490425</v>
      </c>
      <c r="B864" t="s">
        <v>2915</v>
      </c>
      <c r="C864" t="s">
        <v>2710</v>
      </c>
      <c r="D864" t="s">
        <v>2902</v>
      </c>
      <c r="E864" t="s">
        <v>2903</v>
      </c>
      <c r="F864" t="s">
        <v>2916</v>
      </c>
      <c r="G864" t="s">
        <v>2917</v>
      </c>
      <c r="H864" t="s">
        <v>2918</v>
      </c>
    </row>
    <row r="865" spans="1:8" x14ac:dyDescent="0.25">
      <c r="A865">
        <v>1713490528</v>
      </c>
      <c r="B865" t="s">
        <v>2919</v>
      </c>
      <c r="C865" t="s">
        <v>2710</v>
      </c>
      <c r="D865" t="s">
        <v>2902</v>
      </c>
      <c r="E865" t="s">
        <v>2903</v>
      </c>
      <c r="F865" t="s">
        <v>2920</v>
      </c>
      <c r="G865" t="s">
        <v>2921</v>
      </c>
      <c r="H865" t="s">
        <v>2906</v>
      </c>
    </row>
    <row r="866" spans="1:8" x14ac:dyDescent="0.25">
      <c r="A866">
        <v>1713491316</v>
      </c>
      <c r="B866" t="s">
        <v>2922</v>
      </c>
      <c r="C866" t="s">
        <v>2710</v>
      </c>
      <c r="D866" t="s">
        <v>2902</v>
      </c>
      <c r="E866" t="s">
        <v>2903</v>
      </c>
      <c r="F866" t="s">
        <v>2923</v>
      </c>
      <c r="G866" t="s">
        <v>2924</v>
      </c>
      <c r="H866" t="s">
        <v>2918</v>
      </c>
    </row>
    <row r="867" spans="1:8" x14ac:dyDescent="0.25">
      <c r="A867">
        <v>1713491309</v>
      </c>
      <c r="B867" t="s">
        <v>2925</v>
      </c>
      <c r="C867" t="s">
        <v>2710</v>
      </c>
      <c r="D867" t="s">
        <v>2902</v>
      </c>
      <c r="E867" t="s">
        <v>2903</v>
      </c>
      <c r="F867" t="s">
        <v>2926</v>
      </c>
      <c r="G867" t="s">
        <v>2927</v>
      </c>
      <c r="H867" t="s">
        <v>2928</v>
      </c>
    </row>
    <row r="868" spans="1:8" x14ac:dyDescent="0.25">
      <c r="A868">
        <v>1713490824</v>
      </c>
      <c r="B868" t="s">
        <v>2929</v>
      </c>
      <c r="C868" t="s">
        <v>2710</v>
      </c>
      <c r="D868" t="s">
        <v>2902</v>
      </c>
      <c r="E868" t="s">
        <v>2903</v>
      </c>
      <c r="F868" t="s">
        <v>2930</v>
      </c>
      <c r="G868" t="s">
        <v>2931</v>
      </c>
      <c r="H868" t="s">
        <v>2928</v>
      </c>
    </row>
    <row r="869" spans="1:8" x14ac:dyDescent="0.25">
      <c r="A869">
        <v>1713490825</v>
      </c>
      <c r="B869" t="s">
        <v>2932</v>
      </c>
      <c r="C869" t="s">
        <v>2710</v>
      </c>
      <c r="D869" t="s">
        <v>2902</v>
      </c>
      <c r="E869" t="s">
        <v>2903</v>
      </c>
      <c r="F869" t="s">
        <v>2933</v>
      </c>
      <c r="G869" t="s">
        <v>2934</v>
      </c>
      <c r="H869" t="s">
        <v>2914</v>
      </c>
    </row>
    <row r="870" spans="1:8" x14ac:dyDescent="0.25">
      <c r="A870">
        <v>1713490831</v>
      </c>
      <c r="B870" t="s">
        <v>2935</v>
      </c>
      <c r="C870" t="s">
        <v>2710</v>
      </c>
      <c r="D870" t="s">
        <v>2902</v>
      </c>
      <c r="E870" t="s">
        <v>2903</v>
      </c>
      <c r="F870" t="s">
        <v>2936</v>
      </c>
      <c r="G870" t="s">
        <v>2937</v>
      </c>
      <c r="H870" t="s">
        <v>2938</v>
      </c>
    </row>
    <row r="871" spans="1:8" x14ac:dyDescent="0.25">
      <c r="A871">
        <v>1713491327</v>
      </c>
      <c r="B871" t="s">
        <v>2939</v>
      </c>
      <c r="C871" t="s">
        <v>2710</v>
      </c>
      <c r="D871" t="s">
        <v>2902</v>
      </c>
      <c r="E871" t="s">
        <v>2903</v>
      </c>
      <c r="F871" t="s">
        <v>2940</v>
      </c>
      <c r="G871" t="s">
        <v>2941</v>
      </c>
      <c r="H871" t="s">
        <v>2942</v>
      </c>
    </row>
    <row r="872" spans="1:8" x14ac:dyDescent="0.25">
      <c r="A872">
        <v>1713491329</v>
      </c>
      <c r="B872" t="s">
        <v>2943</v>
      </c>
      <c r="C872" t="s">
        <v>2710</v>
      </c>
      <c r="D872" t="s">
        <v>2902</v>
      </c>
      <c r="E872" t="s">
        <v>2903</v>
      </c>
      <c r="F872" t="s">
        <v>2944</v>
      </c>
      <c r="G872" t="s">
        <v>2945</v>
      </c>
      <c r="H872" t="s">
        <v>2938</v>
      </c>
    </row>
    <row r="873" spans="1:8" x14ac:dyDescent="0.25">
      <c r="A873">
        <v>1713490505</v>
      </c>
      <c r="B873" t="s">
        <v>2946</v>
      </c>
      <c r="C873" t="s">
        <v>2710</v>
      </c>
      <c r="D873" t="s">
        <v>2902</v>
      </c>
      <c r="E873" t="s">
        <v>2903</v>
      </c>
      <c r="F873" t="s">
        <v>2947</v>
      </c>
      <c r="G873" t="s">
        <v>2948</v>
      </c>
      <c r="H873" t="s">
        <v>2949</v>
      </c>
    </row>
    <row r="874" spans="1:8" x14ac:dyDescent="0.25">
      <c r="A874">
        <v>1713490323</v>
      </c>
      <c r="B874" t="s">
        <v>2950</v>
      </c>
      <c r="C874" t="s">
        <v>2710</v>
      </c>
      <c r="D874" t="s">
        <v>2902</v>
      </c>
      <c r="E874" t="s">
        <v>2903</v>
      </c>
      <c r="F874" t="s">
        <v>2951</v>
      </c>
      <c r="G874" t="s">
        <v>2952</v>
      </c>
      <c r="H874" t="s">
        <v>2953</v>
      </c>
    </row>
    <row r="875" spans="1:8" x14ac:dyDescent="0.25">
      <c r="A875">
        <v>1713490324</v>
      </c>
      <c r="B875" t="s">
        <v>2954</v>
      </c>
      <c r="C875" t="s">
        <v>2710</v>
      </c>
      <c r="D875" t="s">
        <v>2902</v>
      </c>
      <c r="E875" t="s">
        <v>2903</v>
      </c>
      <c r="F875" t="s">
        <v>2955</v>
      </c>
      <c r="G875" t="s">
        <v>2956</v>
      </c>
      <c r="H875" t="s">
        <v>2928</v>
      </c>
    </row>
    <row r="876" spans="1:8" x14ac:dyDescent="0.25">
      <c r="A876">
        <v>1713490325</v>
      </c>
      <c r="B876" t="s">
        <v>2957</v>
      </c>
      <c r="C876" t="s">
        <v>2710</v>
      </c>
      <c r="D876" t="s">
        <v>2902</v>
      </c>
      <c r="E876" t="s">
        <v>2903</v>
      </c>
      <c r="F876" t="s">
        <v>2958</v>
      </c>
      <c r="G876" t="s">
        <v>2959</v>
      </c>
      <c r="H876" t="s">
        <v>2918</v>
      </c>
    </row>
    <row r="877" spans="1:8" x14ac:dyDescent="0.25">
      <c r="A877">
        <v>1713490327</v>
      </c>
      <c r="B877" t="s">
        <v>2960</v>
      </c>
      <c r="C877" t="s">
        <v>2710</v>
      </c>
      <c r="D877" t="s">
        <v>2902</v>
      </c>
      <c r="E877" t="s">
        <v>2903</v>
      </c>
      <c r="F877" t="s">
        <v>2961</v>
      </c>
      <c r="G877" t="s">
        <v>2962</v>
      </c>
      <c r="H877" t="s">
        <v>2918</v>
      </c>
    </row>
    <row r="878" spans="1:8" x14ac:dyDescent="0.25">
      <c r="A878">
        <v>1713491123</v>
      </c>
      <c r="B878" t="s">
        <v>2963</v>
      </c>
      <c r="C878" t="s">
        <v>2710</v>
      </c>
      <c r="D878" t="s">
        <v>2902</v>
      </c>
      <c r="E878" t="s">
        <v>2903</v>
      </c>
      <c r="F878" t="s">
        <v>2964</v>
      </c>
      <c r="G878" t="s">
        <v>2965</v>
      </c>
      <c r="H878" t="s">
        <v>2942</v>
      </c>
    </row>
    <row r="879" spans="1:8" x14ac:dyDescent="0.25">
      <c r="A879">
        <v>1713491127</v>
      </c>
      <c r="B879" t="s">
        <v>2966</v>
      </c>
      <c r="C879" t="s">
        <v>2710</v>
      </c>
      <c r="D879" t="s">
        <v>2902</v>
      </c>
      <c r="E879" t="s">
        <v>2903</v>
      </c>
      <c r="F879" t="s">
        <v>2967</v>
      </c>
      <c r="G879" t="s">
        <v>2968</v>
      </c>
      <c r="H879" t="s">
        <v>2969</v>
      </c>
    </row>
    <row r="880" spans="1:8" x14ac:dyDescent="0.25">
      <c r="A880">
        <v>1713490815</v>
      </c>
      <c r="B880" t="s">
        <v>2970</v>
      </c>
      <c r="C880" t="s">
        <v>2710</v>
      </c>
      <c r="D880" t="s">
        <v>2902</v>
      </c>
      <c r="E880" t="s">
        <v>2903</v>
      </c>
      <c r="F880" t="s">
        <v>2971</v>
      </c>
      <c r="G880" t="s">
        <v>2972</v>
      </c>
      <c r="H880" t="s">
        <v>2973</v>
      </c>
    </row>
    <row r="881" spans="1:8" x14ac:dyDescent="0.25">
      <c r="A881">
        <v>1713491030</v>
      </c>
      <c r="B881" t="s">
        <v>2974</v>
      </c>
      <c r="C881" t="s">
        <v>2710</v>
      </c>
      <c r="D881" t="s">
        <v>2902</v>
      </c>
      <c r="E881" t="s">
        <v>2903</v>
      </c>
      <c r="F881" t="s">
        <v>2975</v>
      </c>
      <c r="G881" t="s">
        <v>2976</v>
      </c>
      <c r="H881" t="s">
        <v>2938</v>
      </c>
    </row>
    <row r="882" spans="1:8" x14ac:dyDescent="0.25">
      <c r="A882">
        <v>1713491102</v>
      </c>
      <c r="B882" t="s">
        <v>2977</v>
      </c>
      <c r="C882" t="s">
        <v>2710</v>
      </c>
      <c r="D882" t="s">
        <v>2902</v>
      </c>
      <c r="E882" t="s">
        <v>2903</v>
      </c>
      <c r="F882" t="s">
        <v>2978</v>
      </c>
      <c r="G882" t="s">
        <v>2979</v>
      </c>
      <c r="H882" t="s">
        <v>2969</v>
      </c>
    </row>
    <row r="883" spans="1:8" x14ac:dyDescent="0.25">
      <c r="A883">
        <v>1713491028</v>
      </c>
      <c r="B883" t="s">
        <v>2980</v>
      </c>
      <c r="C883" t="s">
        <v>2710</v>
      </c>
      <c r="D883" t="s">
        <v>2902</v>
      </c>
      <c r="E883" t="s">
        <v>2903</v>
      </c>
      <c r="F883" t="s">
        <v>2981</v>
      </c>
      <c r="G883" t="s">
        <v>2982</v>
      </c>
      <c r="H883" t="s">
        <v>2973</v>
      </c>
    </row>
    <row r="884" spans="1:8" x14ac:dyDescent="0.25">
      <c r="A884">
        <v>1713490531</v>
      </c>
      <c r="B884" t="s">
        <v>2983</v>
      </c>
      <c r="C884" t="s">
        <v>2710</v>
      </c>
      <c r="D884" t="s">
        <v>2902</v>
      </c>
      <c r="E884" t="s">
        <v>2903</v>
      </c>
      <c r="F884" t="s">
        <v>2984</v>
      </c>
      <c r="G884" t="s">
        <v>2985</v>
      </c>
      <c r="H884" t="s">
        <v>2938</v>
      </c>
    </row>
    <row r="885" spans="1:8" x14ac:dyDescent="0.25">
      <c r="A885">
        <v>1713491115</v>
      </c>
      <c r="B885" t="s">
        <v>2986</v>
      </c>
      <c r="C885" t="s">
        <v>2710</v>
      </c>
      <c r="D885" t="s">
        <v>2902</v>
      </c>
      <c r="E885" t="s">
        <v>2903</v>
      </c>
      <c r="F885" t="s">
        <v>2987</v>
      </c>
      <c r="G885" t="s">
        <v>2988</v>
      </c>
      <c r="H885" t="s">
        <v>2989</v>
      </c>
    </row>
    <row r="886" spans="1:8" x14ac:dyDescent="0.25">
      <c r="A886">
        <v>1713490413</v>
      </c>
      <c r="B886" t="s">
        <v>2990</v>
      </c>
      <c r="C886" t="s">
        <v>2710</v>
      </c>
      <c r="D886" t="s">
        <v>2902</v>
      </c>
      <c r="E886" t="s">
        <v>2903</v>
      </c>
      <c r="F886" t="s">
        <v>2991</v>
      </c>
      <c r="G886" t="s">
        <v>2992</v>
      </c>
      <c r="H886" t="s">
        <v>2949</v>
      </c>
    </row>
    <row r="887" spans="1:8" x14ac:dyDescent="0.25">
      <c r="A887">
        <v>1713490417</v>
      </c>
      <c r="B887" t="s">
        <v>2993</v>
      </c>
      <c r="C887" t="s">
        <v>2710</v>
      </c>
      <c r="D887" t="s">
        <v>2902</v>
      </c>
      <c r="E887" t="s">
        <v>2903</v>
      </c>
      <c r="F887" t="s">
        <v>2994</v>
      </c>
      <c r="G887" t="s">
        <v>2995</v>
      </c>
      <c r="H887" t="s">
        <v>2969</v>
      </c>
    </row>
    <row r="888" spans="1:8" x14ac:dyDescent="0.25">
      <c r="A888">
        <v>1713490128</v>
      </c>
      <c r="B888" t="s">
        <v>2996</v>
      </c>
      <c r="C888" t="s">
        <v>2710</v>
      </c>
      <c r="D888" t="s">
        <v>2902</v>
      </c>
      <c r="E888" t="s">
        <v>2903</v>
      </c>
      <c r="F888" t="s">
        <v>2997</v>
      </c>
      <c r="G888" t="s">
        <v>2998</v>
      </c>
      <c r="H888" t="s">
        <v>2906</v>
      </c>
    </row>
    <row r="889" spans="1:8" x14ac:dyDescent="0.25">
      <c r="A889">
        <v>1713490403</v>
      </c>
      <c r="B889" t="s">
        <v>2999</v>
      </c>
      <c r="C889" t="s">
        <v>2710</v>
      </c>
      <c r="D889" t="s">
        <v>2902</v>
      </c>
      <c r="E889" t="s">
        <v>2903</v>
      </c>
      <c r="F889" t="s">
        <v>3000</v>
      </c>
      <c r="G889" t="s">
        <v>3001</v>
      </c>
      <c r="H889" t="s">
        <v>2914</v>
      </c>
    </row>
    <row r="890" spans="1:8" x14ac:dyDescent="0.25">
      <c r="A890">
        <v>1713490404</v>
      </c>
      <c r="B890" t="s">
        <v>3002</v>
      </c>
      <c r="C890" t="s">
        <v>2710</v>
      </c>
      <c r="D890" t="s">
        <v>2902</v>
      </c>
      <c r="E890" t="s">
        <v>2903</v>
      </c>
      <c r="F890" t="s">
        <v>3003</v>
      </c>
      <c r="G890" t="s">
        <v>3004</v>
      </c>
      <c r="H890" t="s">
        <v>3005</v>
      </c>
    </row>
    <row r="891" spans="1:8" x14ac:dyDescent="0.25">
      <c r="A891">
        <v>1713490408</v>
      </c>
      <c r="B891" t="s">
        <v>3006</v>
      </c>
      <c r="C891" t="s">
        <v>2710</v>
      </c>
      <c r="D891" t="s">
        <v>2902</v>
      </c>
      <c r="E891" t="s">
        <v>2903</v>
      </c>
      <c r="F891" t="s">
        <v>3007</v>
      </c>
      <c r="G891" t="s">
        <v>3008</v>
      </c>
      <c r="H891" t="s">
        <v>3005</v>
      </c>
    </row>
    <row r="892" spans="1:8" x14ac:dyDescent="0.25">
      <c r="A892">
        <v>1713490410</v>
      </c>
      <c r="B892" t="s">
        <v>3009</v>
      </c>
      <c r="C892" t="s">
        <v>2710</v>
      </c>
      <c r="D892" t="s">
        <v>2902</v>
      </c>
      <c r="E892" t="s">
        <v>2903</v>
      </c>
      <c r="F892" t="s">
        <v>3010</v>
      </c>
      <c r="G892" t="s">
        <v>3011</v>
      </c>
      <c r="H892" t="s">
        <v>2938</v>
      </c>
    </row>
    <row r="893" spans="1:8" x14ac:dyDescent="0.25">
      <c r="A893">
        <v>1713490522</v>
      </c>
      <c r="B893" t="s">
        <v>3012</v>
      </c>
      <c r="C893" t="s">
        <v>2710</v>
      </c>
      <c r="D893" t="s">
        <v>2902</v>
      </c>
      <c r="E893" t="s">
        <v>2903</v>
      </c>
      <c r="F893" t="s">
        <v>3013</v>
      </c>
      <c r="G893" t="s">
        <v>3014</v>
      </c>
      <c r="H893" t="s">
        <v>2973</v>
      </c>
    </row>
    <row r="894" spans="1:8" x14ac:dyDescent="0.25">
      <c r="A894">
        <v>1713490704</v>
      </c>
      <c r="B894" t="s">
        <v>3015</v>
      </c>
      <c r="C894" t="s">
        <v>2710</v>
      </c>
      <c r="D894" t="s">
        <v>2902</v>
      </c>
      <c r="E894" t="s">
        <v>2903</v>
      </c>
      <c r="F894" t="s">
        <v>3016</v>
      </c>
      <c r="G894" t="s">
        <v>3017</v>
      </c>
      <c r="H894" t="s">
        <v>2953</v>
      </c>
    </row>
    <row r="895" spans="1:8" x14ac:dyDescent="0.25">
      <c r="A895">
        <v>1713490924</v>
      </c>
      <c r="B895" t="s">
        <v>3018</v>
      </c>
      <c r="C895" t="s">
        <v>2710</v>
      </c>
      <c r="D895" t="s">
        <v>2902</v>
      </c>
      <c r="E895" t="s">
        <v>2903</v>
      </c>
      <c r="F895" t="s">
        <v>3019</v>
      </c>
      <c r="G895" t="s">
        <v>3020</v>
      </c>
      <c r="H895" t="s">
        <v>2969</v>
      </c>
    </row>
    <row r="896" spans="1:8" x14ac:dyDescent="0.25">
      <c r="A896">
        <v>1713491201</v>
      </c>
      <c r="B896" t="s">
        <v>3021</v>
      </c>
      <c r="C896" t="s">
        <v>2710</v>
      </c>
      <c r="D896" t="s">
        <v>2902</v>
      </c>
      <c r="E896" t="s">
        <v>2903</v>
      </c>
      <c r="F896" t="s">
        <v>3022</v>
      </c>
      <c r="G896" t="s">
        <v>3023</v>
      </c>
      <c r="H896" t="s">
        <v>2989</v>
      </c>
    </row>
    <row r="897" spans="1:8" x14ac:dyDescent="0.25">
      <c r="A897">
        <v>1713490618</v>
      </c>
      <c r="B897" t="s">
        <v>3024</v>
      </c>
      <c r="C897" t="s">
        <v>2710</v>
      </c>
      <c r="D897" t="s">
        <v>2902</v>
      </c>
      <c r="E897" t="s">
        <v>2903</v>
      </c>
      <c r="F897" t="s">
        <v>3025</v>
      </c>
      <c r="G897" t="s">
        <v>3026</v>
      </c>
      <c r="H897" t="s">
        <v>3027</v>
      </c>
    </row>
    <row r="898" spans="1:8" x14ac:dyDescent="0.25">
      <c r="A898">
        <v>1713490610</v>
      </c>
      <c r="B898" t="s">
        <v>3028</v>
      </c>
      <c r="C898" t="s">
        <v>2710</v>
      </c>
      <c r="D898" t="s">
        <v>2902</v>
      </c>
      <c r="E898" t="s">
        <v>2903</v>
      </c>
      <c r="F898" t="s">
        <v>3029</v>
      </c>
      <c r="G898" t="s">
        <v>3030</v>
      </c>
      <c r="H898" t="s">
        <v>2949</v>
      </c>
    </row>
    <row r="899" spans="1:8" x14ac:dyDescent="0.25">
      <c r="A899">
        <v>1713490320</v>
      </c>
      <c r="B899" t="s">
        <v>3031</v>
      </c>
      <c r="C899" t="s">
        <v>2710</v>
      </c>
      <c r="D899" t="s">
        <v>2902</v>
      </c>
      <c r="E899" t="s">
        <v>2903</v>
      </c>
      <c r="F899" t="s">
        <v>3032</v>
      </c>
      <c r="G899" t="s">
        <v>3033</v>
      </c>
      <c r="H899" t="s">
        <v>3027</v>
      </c>
    </row>
    <row r="900" spans="1:8" x14ac:dyDescent="0.25">
      <c r="A900">
        <v>1713490111</v>
      </c>
      <c r="B900" t="s">
        <v>3034</v>
      </c>
      <c r="C900" t="s">
        <v>2710</v>
      </c>
      <c r="D900" t="s">
        <v>2902</v>
      </c>
      <c r="E900" t="s">
        <v>2903</v>
      </c>
      <c r="F900" t="s">
        <v>3035</v>
      </c>
      <c r="G900" t="s">
        <v>3036</v>
      </c>
      <c r="H900" t="s">
        <v>2918</v>
      </c>
    </row>
    <row r="901" spans="1:8" x14ac:dyDescent="0.25">
      <c r="A901">
        <v>1713490724</v>
      </c>
      <c r="B901" t="s">
        <v>3037</v>
      </c>
      <c r="C901" t="s">
        <v>2710</v>
      </c>
      <c r="D901" t="s">
        <v>2902</v>
      </c>
      <c r="E901" t="s">
        <v>2903</v>
      </c>
      <c r="F901" t="s">
        <v>3038</v>
      </c>
      <c r="G901" t="s">
        <v>3039</v>
      </c>
      <c r="H901" t="s">
        <v>3027</v>
      </c>
    </row>
    <row r="902" spans="1:8" x14ac:dyDescent="0.25">
      <c r="A902">
        <v>1713490727</v>
      </c>
      <c r="B902" t="s">
        <v>3040</v>
      </c>
      <c r="C902" t="s">
        <v>2710</v>
      </c>
      <c r="D902" t="s">
        <v>2902</v>
      </c>
      <c r="E902" t="s">
        <v>2903</v>
      </c>
      <c r="F902" t="s">
        <v>3041</v>
      </c>
      <c r="G902" t="s">
        <v>3042</v>
      </c>
      <c r="H902" t="s">
        <v>2953</v>
      </c>
    </row>
    <row r="903" spans="1:8" x14ac:dyDescent="0.25">
      <c r="A903">
        <v>1713490118</v>
      </c>
      <c r="B903" t="s">
        <v>3043</v>
      </c>
      <c r="C903" t="s">
        <v>2710</v>
      </c>
      <c r="D903" t="s">
        <v>2902</v>
      </c>
      <c r="E903" t="s">
        <v>2903</v>
      </c>
      <c r="F903" t="s">
        <v>3044</v>
      </c>
      <c r="G903" t="s">
        <v>3045</v>
      </c>
      <c r="H903" t="s">
        <v>3046</v>
      </c>
    </row>
    <row r="904" spans="1:8" x14ac:dyDescent="0.25">
      <c r="A904">
        <v>1713490122</v>
      </c>
      <c r="B904" t="s">
        <v>3047</v>
      </c>
      <c r="C904" t="s">
        <v>2710</v>
      </c>
      <c r="D904" t="s">
        <v>2902</v>
      </c>
      <c r="E904" t="s">
        <v>2903</v>
      </c>
      <c r="F904" t="s">
        <v>3048</v>
      </c>
      <c r="G904" t="s">
        <v>3049</v>
      </c>
      <c r="H904" t="s">
        <v>2910</v>
      </c>
    </row>
    <row r="905" spans="1:8" x14ac:dyDescent="0.25">
      <c r="A905">
        <v>1713491026</v>
      </c>
      <c r="B905" t="s">
        <v>3050</v>
      </c>
      <c r="C905" t="s">
        <v>2710</v>
      </c>
      <c r="D905" t="s">
        <v>2902</v>
      </c>
      <c r="E905" t="s">
        <v>2903</v>
      </c>
      <c r="F905" t="s">
        <v>3051</v>
      </c>
      <c r="G905" t="s">
        <v>3052</v>
      </c>
      <c r="H905" t="s">
        <v>2989</v>
      </c>
    </row>
    <row r="906" spans="1:8" x14ac:dyDescent="0.25">
      <c r="A906">
        <v>1713491326</v>
      </c>
      <c r="B906" t="s">
        <v>3053</v>
      </c>
      <c r="C906" t="s">
        <v>2710</v>
      </c>
      <c r="D906" t="s">
        <v>2902</v>
      </c>
      <c r="E906" t="s">
        <v>2903</v>
      </c>
      <c r="F906" t="s">
        <v>3054</v>
      </c>
      <c r="G906" t="s">
        <v>3055</v>
      </c>
      <c r="H906" t="s">
        <v>2938</v>
      </c>
    </row>
    <row r="907" spans="1:8" x14ac:dyDescent="0.25">
      <c r="A907">
        <v>1713490921</v>
      </c>
      <c r="B907" t="s">
        <v>3056</v>
      </c>
      <c r="C907" t="s">
        <v>2710</v>
      </c>
      <c r="D907" t="s">
        <v>2902</v>
      </c>
      <c r="E907" t="s">
        <v>2903</v>
      </c>
      <c r="F907" t="s">
        <v>3057</v>
      </c>
      <c r="G907" t="s">
        <v>3058</v>
      </c>
      <c r="H907" t="s">
        <v>2938</v>
      </c>
    </row>
    <row r="908" spans="1:8" x14ac:dyDescent="0.25">
      <c r="A908">
        <v>1713490431</v>
      </c>
      <c r="B908" t="s">
        <v>3059</v>
      </c>
      <c r="C908" t="s">
        <v>2710</v>
      </c>
      <c r="D908" t="s">
        <v>2902</v>
      </c>
      <c r="E908" t="s">
        <v>2903</v>
      </c>
      <c r="F908" t="s">
        <v>3060</v>
      </c>
      <c r="G908" t="s">
        <v>3061</v>
      </c>
      <c r="H908" t="s">
        <v>2910</v>
      </c>
    </row>
    <row r="909" spans="1:8" x14ac:dyDescent="0.25">
      <c r="A909">
        <v>1513490722</v>
      </c>
      <c r="B909" t="s">
        <v>3062</v>
      </c>
      <c r="C909" t="s">
        <v>2710</v>
      </c>
      <c r="D909" t="s">
        <v>2902</v>
      </c>
      <c r="E909" t="s">
        <v>2903</v>
      </c>
      <c r="F909" t="s">
        <v>3063</v>
      </c>
      <c r="G909" t="s">
        <v>3064</v>
      </c>
      <c r="H909" t="s">
        <v>2953</v>
      </c>
    </row>
    <row r="910" spans="1:8" x14ac:dyDescent="0.25">
      <c r="A910">
        <v>1713490630</v>
      </c>
      <c r="B910" t="s">
        <v>3065</v>
      </c>
      <c r="C910" t="s">
        <v>2710</v>
      </c>
      <c r="D910" t="s">
        <v>2902</v>
      </c>
      <c r="E910" t="s">
        <v>2903</v>
      </c>
      <c r="F910" t="s">
        <v>3066</v>
      </c>
      <c r="G910" t="s">
        <v>3067</v>
      </c>
      <c r="H910" t="s">
        <v>2969</v>
      </c>
    </row>
    <row r="911" spans="1:8" x14ac:dyDescent="0.25">
      <c r="A911">
        <v>1413491323</v>
      </c>
      <c r="B911" t="s">
        <v>3068</v>
      </c>
      <c r="C911" t="s">
        <v>2710</v>
      </c>
      <c r="D911" t="s">
        <v>2902</v>
      </c>
      <c r="E911" t="s">
        <v>2903</v>
      </c>
      <c r="F911" t="s">
        <v>3069</v>
      </c>
      <c r="G911" t="s">
        <v>3070</v>
      </c>
      <c r="H911" t="s">
        <v>2914</v>
      </c>
    </row>
    <row r="912" spans="1:8" x14ac:dyDescent="0.25">
      <c r="A912">
        <v>1713490529</v>
      </c>
      <c r="B912" t="s">
        <v>3071</v>
      </c>
      <c r="C912" t="s">
        <v>2710</v>
      </c>
      <c r="D912" t="s">
        <v>2902</v>
      </c>
      <c r="E912" t="s">
        <v>2903</v>
      </c>
      <c r="F912" t="s">
        <v>3072</v>
      </c>
      <c r="G912" t="s">
        <v>3073</v>
      </c>
      <c r="H912" t="s">
        <v>2906</v>
      </c>
    </row>
    <row r="913" spans="1:8" x14ac:dyDescent="0.25">
      <c r="A913">
        <v>1713491303</v>
      </c>
      <c r="B913" t="s">
        <v>3074</v>
      </c>
      <c r="C913" t="s">
        <v>2710</v>
      </c>
      <c r="D913" t="s">
        <v>2902</v>
      </c>
      <c r="E913" t="s">
        <v>2903</v>
      </c>
      <c r="F913" t="s">
        <v>3075</v>
      </c>
      <c r="G913" t="s">
        <v>3076</v>
      </c>
      <c r="H913" t="s">
        <v>3046</v>
      </c>
    </row>
    <row r="914" spans="1:8" x14ac:dyDescent="0.25">
      <c r="A914">
        <v>1713490810</v>
      </c>
      <c r="B914" t="s">
        <v>3077</v>
      </c>
      <c r="C914" t="s">
        <v>2710</v>
      </c>
      <c r="D914" t="s">
        <v>2902</v>
      </c>
      <c r="E914" t="s">
        <v>2903</v>
      </c>
      <c r="F914" t="s">
        <v>3078</v>
      </c>
      <c r="G914" t="s">
        <v>3079</v>
      </c>
      <c r="H914" t="s">
        <v>2989</v>
      </c>
    </row>
    <row r="915" spans="1:8" x14ac:dyDescent="0.25">
      <c r="A915">
        <v>1713490521</v>
      </c>
      <c r="B915" t="s">
        <v>3080</v>
      </c>
      <c r="C915" t="s">
        <v>2710</v>
      </c>
      <c r="D915" t="s">
        <v>2902</v>
      </c>
      <c r="E915" t="s">
        <v>2903</v>
      </c>
      <c r="F915" t="s">
        <v>3081</v>
      </c>
      <c r="G915" t="s">
        <v>3082</v>
      </c>
      <c r="H915" t="s">
        <v>2942</v>
      </c>
    </row>
    <row r="916" spans="1:8" x14ac:dyDescent="0.25">
      <c r="A916">
        <v>1613490234</v>
      </c>
      <c r="B916" t="s">
        <v>3083</v>
      </c>
      <c r="C916" t="s">
        <v>2710</v>
      </c>
      <c r="D916" t="s">
        <v>2902</v>
      </c>
      <c r="E916" t="s">
        <v>2903</v>
      </c>
      <c r="F916" t="s">
        <v>3084</v>
      </c>
      <c r="G916" t="s">
        <v>3085</v>
      </c>
      <c r="H916" t="s">
        <v>3027</v>
      </c>
    </row>
    <row r="917" spans="1:8" x14ac:dyDescent="0.25">
      <c r="A917">
        <v>1713490728</v>
      </c>
      <c r="B917" t="s">
        <v>3086</v>
      </c>
      <c r="C917" t="s">
        <v>2710</v>
      </c>
      <c r="D917" t="s">
        <v>2902</v>
      </c>
      <c r="E917" t="s">
        <v>2903</v>
      </c>
      <c r="F917" t="s">
        <v>3087</v>
      </c>
      <c r="G917" t="s">
        <v>3088</v>
      </c>
      <c r="H917" t="s">
        <v>3005</v>
      </c>
    </row>
    <row r="918" spans="1:8" x14ac:dyDescent="0.25">
      <c r="A918">
        <v>1713490621</v>
      </c>
      <c r="B918" t="s">
        <v>3089</v>
      </c>
      <c r="C918" t="s">
        <v>2710</v>
      </c>
      <c r="D918" t="s">
        <v>2902</v>
      </c>
      <c r="E918" t="s">
        <v>2903</v>
      </c>
      <c r="F918" t="s">
        <v>3090</v>
      </c>
      <c r="G918" t="s">
        <v>3091</v>
      </c>
      <c r="H918" t="s">
        <v>2953</v>
      </c>
    </row>
    <row r="919" spans="1:8" x14ac:dyDescent="0.25">
      <c r="A919">
        <v>1713491223</v>
      </c>
      <c r="B919" t="s">
        <v>3092</v>
      </c>
      <c r="C919" t="s">
        <v>2710</v>
      </c>
      <c r="D919" t="s">
        <v>2902</v>
      </c>
      <c r="E919" t="s">
        <v>2903</v>
      </c>
      <c r="F919" t="s">
        <v>3093</v>
      </c>
      <c r="G919" t="s">
        <v>3094</v>
      </c>
      <c r="H919" t="s">
        <v>2949</v>
      </c>
    </row>
    <row r="920" spans="1:8" x14ac:dyDescent="0.25">
      <c r="A920">
        <v>1713490931</v>
      </c>
      <c r="B920" t="s">
        <v>3095</v>
      </c>
      <c r="C920" t="s">
        <v>2710</v>
      </c>
      <c r="D920" t="s">
        <v>2902</v>
      </c>
      <c r="E920" t="s">
        <v>2903</v>
      </c>
      <c r="F920" t="s">
        <v>3096</v>
      </c>
      <c r="G920" t="s">
        <v>3097</v>
      </c>
      <c r="H920" t="s">
        <v>2953</v>
      </c>
    </row>
    <row r="921" spans="1:8" x14ac:dyDescent="0.25">
      <c r="A921">
        <v>1713490829</v>
      </c>
      <c r="B921" t="s">
        <v>3098</v>
      </c>
      <c r="C921" t="s">
        <v>2710</v>
      </c>
      <c r="D921" t="s">
        <v>2902</v>
      </c>
      <c r="E921" t="s">
        <v>2903</v>
      </c>
      <c r="F921" t="s">
        <v>3099</v>
      </c>
      <c r="G921" t="s">
        <v>3100</v>
      </c>
      <c r="H921" t="s">
        <v>2942</v>
      </c>
    </row>
    <row r="922" spans="1:8" x14ac:dyDescent="0.25">
      <c r="A922">
        <v>1713490631</v>
      </c>
      <c r="B922" t="s">
        <v>3101</v>
      </c>
      <c r="C922" t="s">
        <v>2710</v>
      </c>
      <c r="D922" t="s">
        <v>2902</v>
      </c>
      <c r="E922" t="s">
        <v>2903</v>
      </c>
      <c r="F922" t="s">
        <v>3102</v>
      </c>
      <c r="G922" t="s">
        <v>3103</v>
      </c>
      <c r="H922" t="s">
        <v>2928</v>
      </c>
    </row>
    <row r="923" spans="1:8" x14ac:dyDescent="0.25">
      <c r="A923">
        <v>1713490303</v>
      </c>
      <c r="B923" t="s">
        <v>3104</v>
      </c>
      <c r="C923" t="s">
        <v>2710</v>
      </c>
      <c r="D923" t="s">
        <v>2902</v>
      </c>
      <c r="E923" t="s">
        <v>2903</v>
      </c>
      <c r="F923" t="s">
        <v>3105</v>
      </c>
      <c r="G923" t="s">
        <v>3106</v>
      </c>
      <c r="H923" t="s">
        <v>3005</v>
      </c>
    </row>
    <row r="924" spans="1:8" x14ac:dyDescent="0.25">
      <c r="A924">
        <v>1713490220</v>
      </c>
      <c r="B924" t="s">
        <v>3107</v>
      </c>
      <c r="C924" t="s">
        <v>2710</v>
      </c>
      <c r="D924" t="s">
        <v>2902</v>
      </c>
      <c r="E924" t="s">
        <v>2903</v>
      </c>
      <c r="F924" t="s">
        <v>3108</v>
      </c>
      <c r="G924" t="s">
        <v>3109</v>
      </c>
      <c r="H924" t="s">
        <v>2973</v>
      </c>
    </row>
    <row r="925" spans="1:8" x14ac:dyDescent="0.25">
      <c r="A925">
        <v>1713490520</v>
      </c>
      <c r="B925" t="s">
        <v>3110</v>
      </c>
      <c r="C925" t="s">
        <v>2710</v>
      </c>
      <c r="D925" t="s">
        <v>2902</v>
      </c>
      <c r="E925" t="s">
        <v>2903</v>
      </c>
      <c r="F925" t="s">
        <v>3111</v>
      </c>
      <c r="G925" t="s">
        <v>3112</v>
      </c>
      <c r="H925" t="s">
        <v>2918</v>
      </c>
    </row>
    <row r="926" spans="1:8" x14ac:dyDescent="0.25">
      <c r="A926">
        <v>1717040117</v>
      </c>
      <c r="B926" t="s">
        <v>3113</v>
      </c>
      <c r="C926" t="s">
        <v>2710</v>
      </c>
      <c r="D926" t="s">
        <v>2902</v>
      </c>
      <c r="E926" t="s">
        <v>3114</v>
      </c>
      <c r="F926" t="s">
        <v>3115</v>
      </c>
      <c r="G926" t="s">
        <v>3116</v>
      </c>
      <c r="H926" t="s">
        <v>3117</v>
      </c>
    </row>
    <row r="927" spans="1:8" x14ac:dyDescent="0.25">
      <c r="A927">
        <v>1613490531</v>
      </c>
      <c r="B927" t="s">
        <v>3118</v>
      </c>
      <c r="C927" t="s">
        <v>2710</v>
      </c>
      <c r="D927" t="s">
        <v>2902</v>
      </c>
      <c r="E927" t="s">
        <v>2903</v>
      </c>
      <c r="F927" t="s">
        <v>3119</v>
      </c>
      <c r="G927" t="s">
        <v>3120</v>
      </c>
      <c r="H927" t="s">
        <v>2910</v>
      </c>
    </row>
    <row r="928" spans="1:8" x14ac:dyDescent="0.25">
      <c r="A928">
        <v>1613491213</v>
      </c>
      <c r="B928" t="s">
        <v>3121</v>
      </c>
      <c r="C928" t="s">
        <v>2710</v>
      </c>
      <c r="D928" t="s">
        <v>2902</v>
      </c>
      <c r="E928" t="s">
        <v>2903</v>
      </c>
      <c r="F928" t="s">
        <v>3122</v>
      </c>
      <c r="G928" t="s">
        <v>3123</v>
      </c>
      <c r="H928" t="s">
        <v>2938</v>
      </c>
    </row>
    <row r="929" spans="1:8" x14ac:dyDescent="0.25">
      <c r="A929">
        <v>1513490427</v>
      </c>
      <c r="B929" t="s">
        <v>3124</v>
      </c>
      <c r="C929" t="s">
        <v>2710</v>
      </c>
      <c r="D929" t="s">
        <v>2902</v>
      </c>
      <c r="E929" t="s">
        <v>2903</v>
      </c>
      <c r="F929" t="s">
        <v>3125</v>
      </c>
      <c r="G929" t="s">
        <v>3126</v>
      </c>
      <c r="H929" t="s">
        <v>3127</v>
      </c>
    </row>
    <row r="930" spans="1:8" x14ac:dyDescent="0.25">
      <c r="A930">
        <v>1613490112</v>
      </c>
      <c r="B930" t="s">
        <v>3128</v>
      </c>
      <c r="C930" t="s">
        <v>2710</v>
      </c>
      <c r="D930" t="s">
        <v>3129</v>
      </c>
      <c r="E930" t="s">
        <v>3130</v>
      </c>
      <c r="F930" t="s">
        <v>3131</v>
      </c>
      <c r="G930" t="s">
        <v>3132</v>
      </c>
      <c r="H930" t="s">
        <v>3133</v>
      </c>
    </row>
    <row r="931" spans="1:8" x14ac:dyDescent="0.25">
      <c r="A931">
        <v>1613491207</v>
      </c>
      <c r="B931" t="s">
        <v>3134</v>
      </c>
      <c r="C931" t="s">
        <v>2710</v>
      </c>
      <c r="D931" t="s">
        <v>3129</v>
      </c>
      <c r="E931" t="s">
        <v>3130</v>
      </c>
      <c r="F931" t="s">
        <v>3135</v>
      </c>
      <c r="G931" t="s">
        <v>3136</v>
      </c>
      <c r="H931" t="s">
        <v>3137</v>
      </c>
    </row>
    <row r="932" spans="1:8" x14ac:dyDescent="0.25">
      <c r="A932">
        <v>1713490109</v>
      </c>
      <c r="B932" t="s">
        <v>3138</v>
      </c>
      <c r="C932" t="s">
        <v>2710</v>
      </c>
      <c r="D932" t="s">
        <v>3129</v>
      </c>
      <c r="E932" t="s">
        <v>3130</v>
      </c>
      <c r="F932" t="s">
        <v>3139</v>
      </c>
      <c r="G932" t="s">
        <v>3140</v>
      </c>
      <c r="H932" t="s">
        <v>3141</v>
      </c>
    </row>
    <row r="933" spans="1:8" x14ac:dyDescent="0.25">
      <c r="A933">
        <v>1713490129</v>
      </c>
      <c r="B933" t="s">
        <v>3142</v>
      </c>
      <c r="C933" t="s">
        <v>2710</v>
      </c>
      <c r="D933" t="s">
        <v>3129</v>
      </c>
      <c r="E933" t="s">
        <v>3130</v>
      </c>
      <c r="F933" t="s">
        <v>3143</v>
      </c>
      <c r="G933" t="s">
        <v>3144</v>
      </c>
      <c r="H933" t="s">
        <v>3145</v>
      </c>
    </row>
    <row r="934" spans="1:8" x14ac:dyDescent="0.25">
      <c r="A934">
        <v>1713490130</v>
      </c>
      <c r="B934" t="s">
        <v>3146</v>
      </c>
      <c r="C934" t="s">
        <v>2710</v>
      </c>
      <c r="D934" t="s">
        <v>3129</v>
      </c>
      <c r="E934" t="s">
        <v>3130</v>
      </c>
      <c r="F934" t="s">
        <v>3147</v>
      </c>
      <c r="G934" t="s">
        <v>3148</v>
      </c>
      <c r="H934" t="s">
        <v>3149</v>
      </c>
    </row>
    <row r="935" spans="1:8" x14ac:dyDescent="0.25">
      <c r="A935">
        <v>1713490201</v>
      </c>
      <c r="B935" t="s">
        <v>3150</v>
      </c>
      <c r="C935" t="s">
        <v>2710</v>
      </c>
      <c r="D935" t="s">
        <v>3129</v>
      </c>
      <c r="E935" t="s">
        <v>3130</v>
      </c>
      <c r="F935" t="s">
        <v>3151</v>
      </c>
      <c r="G935" t="s">
        <v>3152</v>
      </c>
      <c r="H935" t="s">
        <v>3153</v>
      </c>
    </row>
    <row r="936" spans="1:8" x14ac:dyDescent="0.25">
      <c r="A936">
        <v>1713490226</v>
      </c>
      <c r="B936" t="s">
        <v>3154</v>
      </c>
      <c r="C936" t="s">
        <v>2710</v>
      </c>
      <c r="D936" t="s">
        <v>3129</v>
      </c>
      <c r="E936" t="s">
        <v>3130</v>
      </c>
      <c r="F936" t="s">
        <v>3155</v>
      </c>
      <c r="G936" t="s">
        <v>3156</v>
      </c>
      <c r="H936" t="s">
        <v>3157</v>
      </c>
    </row>
    <row r="937" spans="1:8" x14ac:dyDescent="0.25">
      <c r="A937">
        <v>1713490302</v>
      </c>
      <c r="B937" t="s">
        <v>3158</v>
      </c>
      <c r="C937" t="s">
        <v>2710</v>
      </c>
      <c r="D937" t="s">
        <v>3129</v>
      </c>
      <c r="E937" t="s">
        <v>3130</v>
      </c>
      <c r="F937" t="s">
        <v>3159</v>
      </c>
      <c r="G937" t="s">
        <v>3160</v>
      </c>
      <c r="H937" t="s">
        <v>3137</v>
      </c>
    </row>
    <row r="938" spans="1:8" x14ac:dyDescent="0.25">
      <c r="A938">
        <v>1713490309</v>
      </c>
      <c r="B938" t="s">
        <v>3161</v>
      </c>
      <c r="C938" t="s">
        <v>2710</v>
      </c>
      <c r="D938" t="s">
        <v>3129</v>
      </c>
      <c r="E938" t="s">
        <v>3130</v>
      </c>
      <c r="F938" t="s">
        <v>3162</v>
      </c>
      <c r="G938" t="s">
        <v>3163</v>
      </c>
      <c r="H938" t="s">
        <v>3164</v>
      </c>
    </row>
    <row r="939" spans="1:8" x14ac:dyDescent="0.25">
      <c r="A939">
        <v>1713490310</v>
      </c>
      <c r="B939" t="s">
        <v>3165</v>
      </c>
      <c r="C939" t="s">
        <v>2710</v>
      </c>
      <c r="D939" t="s">
        <v>3129</v>
      </c>
      <c r="E939" t="s">
        <v>3130</v>
      </c>
      <c r="F939" t="s">
        <v>3166</v>
      </c>
      <c r="G939" t="s">
        <v>3167</v>
      </c>
      <c r="H939" t="s">
        <v>3168</v>
      </c>
    </row>
    <row r="940" spans="1:8" x14ac:dyDescent="0.25">
      <c r="A940">
        <v>1713490401</v>
      </c>
      <c r="B940" t="s">
        <v>3169</v>
      </c>
      <c r="C940" t="s">
        <v>2710</v>
      </c>
      <c r="D940" t="s">
        <v>3129</v>
      </c>
      <c r="E940" t="s">
        <v>3130</v>
      </c>
      <c r="F940" t="s">
        <v>3170</v>
      </c>
      <c r="G940" t="s">
        <v>3171</v>
      </c>
      <c r="H940" t="s">
        <v>3172</v>
      </c>
    </row>
    <row r="941" spans="1:8" x14ac:dyDescent="0.25">
      <c r="A941">
        <v>1713490420</v>
      </c>
      <c r="B941" t="s">
        <v>3173</v>
      </c>
      <c r="C941" t="s">
        <v>2710</v>
      </c>
      <c r="D941" t="s">
        <v>3129</v>
      </c>
      <c r="E941" t="s">
        <v>3130</v>
      </c>
      <c r="F941" t="s">
        <v>3174</v>
      </c>
      <c r="G941" t="s">
        <v>3175</v>
      </c>
      <c r="H941" t="s">
        <v>3145</v>
      </c>
    </row>
    <row r="942" spans="1:8" x14ac:dyDescent="0.25">
      <c r="A942">
        <v>1713490501</v>
      </c>
      <c r="B942" t="s">
        <v>3176</v>
      </c>
      <c r="C942" t="s">
        <v>2710</v>
      </c>
      <c r="D942" t="s">
        <v>3129</v>
      </c>
      <c r="E942" t="s">
        <v>3130</v>
      </c>
      <c r="F942" t="s">
        <v>3177</v>
      </c>
      <c r="G942" t="s">
        <v>3178</v>
      </c>
      <c r="H942" t="s">
        <v>3179</v>
      </c>
    </row>
    <row r="943" spans="1:8" x14ac:dyDescent="0.25">
      <c r="A943">
        <v>1713490615</v>
      </c>
      <c r="B943" t="s">
        <v>3180</v>
      </c>
      <c r="C943" t="s">
        <v>2710</v>
      </c>
      <c r="D943" t="s">
        <v>3129</v>
      </c>
      <c r="E943" t="s">
        <v>3130</v>
      </c>
      <c r="F943" t="s">
        <v>3181</v>
      </c>
      <c r="G943" t="s">
        <v>3182</v>
      </c>
      <c r="H943" t="s">
        <v>3149</v>
      </c>
    </row>
    <row r="944" spans="1:8" x14ac:dyDescent="0.25">
      <c r="A944">
        <v>1713490626</v>
      </c>
      <c r="B944" t="s">
        <v>3183</v>
      </c>
      <c r="C944" t="s">
        <v>2710</v>
      </c>
      <c r="D944" t="s">
        <v>3129</v>
      </c>
      <c r="E944" t="s">
        <v>3130</v>
      </c>
      <c r="F944" t="s">
        <v>3184</v>
      </c>
      <c r="G944" t="s">
        <v>3185</v>
      </c>
      <c r="H944" t="s">
        <v>3137</v>
      </c>
    </row>
    <row r="945" spans="1:8" x14ac:dyDescent="0.25">
      <c r="A945">
        <v>1713490720</v>
      </c>
      <c r="B945" t="s">
        <v>3186</v>
      </c>
      <c r="C945" t="s">
        <v>2710</v>
      </c>
      <c r="D945" t="s">
        <v>3129</v>
      </c>
      <c r="E945" t="s">
        <v>3130</v>
      </c>
      <c r="F945" t="s">
        <v>3187</v>
      </c>
      <c r="G945" t="s">
        <v>3188</v>
      </c>
      <c r="H945" t="s">
        <v>3189</v>
      </c>
    </row>
    <row r="946" spans="1:8" x14ac:dyDescent="0.25">
      <c r="A946">
        <v>1713490721</v>
      </c>
      <c r="B946" t="s">
        <v>3190</v>
      </c>
      <c r="C946" t="s">
        <v>2710</v>
      </c>
      <c r="D946" t="s">
        <v>3129</v>
      </c>
      <c r="E946" t="s">
        <v>3130</v>
      </c>
      <c r="F946" t="s">
        <v>3191</v>
      </c>
      <c r="G946" t="s">
        <v>3192</v>
      </c>
      <c r="H946" t="s">
        <v>3149</v>
      </c>
    </row>
    <row r="947" spans="1:8" x14ac:dyDescent="0.25">
      <c r="A947">
        <v>1713490729</v>
      </c>
      <c r="B947" t="s">
        <v>3193</v>
      </c>
      <c r="C947" t="s">
        <v>2710</v>
      </c>
      <c r="D947" t="s">
        <v>3129</v>
      </c>
      <c r="E947" t="s">
        <v>3130</v>
      </c>
      <c r="F947" t="s">
        <v>3194</v>
      </c>
      <c r="G947" t="s">
        <v>3195</v>
      </c>
      <c r="H947" t="s">
        <v>3196</v>
      </c>
    </row>
    <row r="948" spans="1:8" x14ac:dyDescent="0.25">
      <c r="A948">
        <v>1713490802</v>
      </c>
      <c r="B948" t="s">
        <v>3197</v>
      </c>
      <c r="C948" t="s">
        <v>2710</v>
      </c>
      <c r="D948" t="s">
        <v>3129</v>
      </c>
      <c r="E948" t="s">
        <v>3130</v>
      </c>
      <c r="F948" t="s">
        <v>3198</v>
      </c>
      <c r="G948" t="s">
        <v>3199</v>
      </c>
      <c r="H948" t="s">
        <v>3141</v>
      </c>
    </row>
    <row r="949" spans="1:8" x14ac:dyDescent="0.25">
      <c r="A949">
        <v>1713490809</v>
      </c>
      <c r="B949" t="s">
        <v>3200</v>
      </c>
      <c r="C949" t="s">
        <v>2710</v>
      </c>
      <c r="D949" t="s">
        <v>3129</v>
      </c>
      <c r="E949" t="s">
        <v>3130</v>
      </c>
      <c r="F949" t="s">
        <v>3201</v>
      </c>
      <c r="G949" t="s">
        <v>3202</v>
      </c>
      <c r="H949" t="s">
        <v>3179</v>
      </c>
    </row>
    <row r="950" spans="1:8" x14ac:dyDescent="0.25">
      <c r="A950">
        <v>1713490816</v>
      </c>
      <c r="B950" t="s">
        <v>3203</v>
      </c>
      <c r="C950" t="s">
        <v>2710</v>
      </c>
      <c r="D950" t="s">
        <v>3129</v>
      </c>
      <c r="E950" t="s">
        <v>3130</v>
      </c>
      <c r="F950" t="s">
        <v>3204</v>
      </c>
      <c r="G950" t="s">
        <v>3205</v>
      </c>
      <c r="H950" t="s">
        <v>3168</v>
      </c>
    </row>
    <row r="951" spans="1:8" x14ac:dyDescent="0.25">
      <c r="A951">
        <v>1713490918</v>
      </c>
      <c r="B951" t="s">
        <v>3206</v>
      </c>
      <c r="C951" t="s">
        <v>2710</v>
      </c>
      <c r="D951" t="s">
        <v>3129</v>
      </c>
      <c r="E951" t="s">
        <v>3130</v>
      </c>
      <c r="F951" t="s">
        <v>3207</v>
      </c>
      <c r="G951" t="s">
        <v>3208</v>
      </c>
      <c r="H951" t="s">
        <v>3209</v>
      </c>
    </row>
    <row r="952" spans="1:8" x14ac:dyDescent="0.25">
      <c r="A952">
        <v>1713491001</v>
      </c>
      <c r="B952" t="s">
        <v>3210</v>
      </c>
      <c r="C952" t="s">
        <v>2710</v>
      </c>
      <c r="D952" t="s">
        <v>3129</v>
      </c>
      <c r="E952" t="s">
        <v>3130</v>
      </c>
      <c r="F952" t="s">
        <v>3211</v>
      </c>
      <c r="G952" t="s">
        <v>3212</v>
      </c>
      <c r="H952" t="s">
        <v>3213</v>
      </c>
    </row>
    <row r="953" spans="1:8" x14ac:dyDescent="0.25">
      <c r="A953">
        <v>1713491002</v>
      </c>
      <c r="B953" t="s">
        <v>3214</v>
      </c>
      <c r="C953" t="s">
        <v>2710</v>
      </c>
      <c r="D953" t="s">
        <v>3129</v>
      </c>
      <c r="E953" t="s">
        <v>3130</v>
      </c>
      <c r="F953" t="s">
        <v>3215</v>
      </c>
      <c r="G953" t="s">
        <v>3216</v>
      </c>
      <c r="H953" t="s">
        <v>3172</v>
      </c>
    </row>
    <row r="954" spans="1:8" x14ac:dyDescent="0.25">
      <c r="A954">
        <v>1713491205</v>
      </c>
      <c r="B954" t="s">
        <v>3217</v>
      </c>
      <c r="C954" t="s">
        <v>2710</v>
      </c>
      <c r="D954" t="s">
        <v>3129</v>
      </c>
      <c r="E954" t="s">
        <v>3130</v>
      </c>
      <c r="F954" t="s">
        <v>3218</v>
      </c>
      <c r="G954" t="s">
        <v>3219</v>
      </c>
      <c r="H954" t="s">
        <v>3179</v>
      </c>
    </row>
    <row r="955" spans="1:8" x14ac:dyDescent="0.25">
      <c r="A955">
        <v>1713491217</v>
      </c>
      <c r="B955" t="s">
        <v>3220</v>
      </c>
      <c r="C955" t="s">
        <v>2710</v>
      </c>
      <c r="D955" t="s">
        <v>3129</v>
      </c>
      <c r="E955" t="s">
        <v>3130</v>
      </c>
      <c r="F955" t="s">
        <v>3221</v>
      </c>
      <c r="G955" t="s">
        <v>3222</v>
      </c>
      <c r="H955" t="s">
        <v>3196</v>
      </c>
    </row>
    <row r="956" spans="1:8" x14ac:dyDescent="0.25">
      <c r="A956">
        <v>1713190101</v>
      </c>
      <c r="B956" t="s">
        <v>3223</v>
      </c>
      <c r="C956" t="s">
        <v>2710</v>
      </c>
      <c r="D956" t="s">
        <v>3129</v>
      </c>
      <c r="E956" t="s">
        <v>3130</v>
      </c>
      <c r="F956" t="s">
        <v>3224</v>
      </c>
      <c r="G956" t="s">
        <v>3225</v>
      </c>
      <c r="H956" t="s">
        <v>3189</v>
      </c>
    </row>
    <row r="957" spans="1:8" x14ac:dyDescent="0.25">
      <c r="A957">
        <v>1713190102</v>
      </c>
      <c r="B957" t="s">
        <v>3226</v>
      </c>
      <c r="C957" t="s">
        <v>2710</v>
      </c>
      <c r="D957" t="s">
        <v>3129</v>
      </c>
      <c r="E957" t="s">
        <v>3130</v>
      </c>
      <c r="F957" t="s">
        <v>3227</v>
      </c>
      <c r="G957" t="s">
        <v>3228</v>
      </c>
      <c r="H957" t="s">
        <v>3196</v>
      </c>
    </row>
    <row r="958" spans="1:8" x14ac:dyDescent="0.25">
      <c r="A958">
        <v>1713190103</v>
      </c>
      <c r="B958" t="s">
        <v>3229</v>
      </c>
      <c r="C958" t="s">
        <v>2710</v>
      </c>
      <c r="D958" t="s">
        <v>3129</v>
      </c>
      <c r="E958" t="s">
        <v>3130</v>
      </c>
      <c r="F958" t="s">
        <v>3230</v>
      </c>
      <c r="G958" t="s">
        <v>3231</v>
      </c>
      <c r="H958" t="s">
        <v>3168</v>
      </c>
    </row>
    <row r="959" spans="1:8" x14ac:dyDescent="0.25">
      <c r="A959">
        <v>1713190104</v>
      </c>
      <c r="B959" t="s">
        <v>3232</v>
      </c>
      <c r="C959" t="s">
        <v>2710</v>
      </c>
      <c r="D959" t="s">
        <v>3129</v>
      </c>
      <c r="E959" t="s">
        <v>3130</v>
      </c>
      <c r="F959" t="s">
        <v>3233</v>
      </c>
      <c r="G959" t="s">
        <v>3234</v>
      </c>
      <c r="H959" t="s">
        <v>3172</v>
      </c>
    </row>
    <row r="960" spans="1:8" x14ac:dyDescent="0.25">
      <c r="A960">
        <v>1713190105</v>
      </c>
      <c r="B960" t="s">
        <v>3235</v>
      </c>
      <c r="C960" t="s">
        <v>2710</v>
      </c>
      <c r="D960" t="s">
        <v>3129</v>
      </c>
      <c r="E960" t="s">
        <v>3130</v>
      </c>
      <c r="F960" t="s">
        <v>3236</v>
      </c>
      <c r="G960" t="s">
        <v>3237</v>
      </c>
      <c r="H960" t="s">
        <v>3145</v>
      </c>
    </row>
    <row r="961" spans="1:8" x14ac:dyDescent="0.25">
      <c r="A961">
        <v>1713190108</v>
      </c>
      <c r="B961" t="s">
        <v>3238</v>
      </c>
      <c r="C961" t="s">
        <v>2710</v>
      </c>
      <c r="D961" t="s">
        <v>3129</v>
      </c>
      <c r="E961" t="s">
        <v>3130</v>
      </c>
      <c r="F961" t="s">
        <v>3239</v>
      </c>
      <c r="G961" t="s">
        <v>3240</v>
      </c>
      <c r="H961" t="s">
        <v>3157</v>
      </c>
    </row>
    <row r="962" spans="1:8" x14ac:dyDescent="0.25">
      <c r="A962">
        <v>1713190109</v>
      </c>
      <c r="B962" t="s">
        <v>3241</v>
      </c>
      <c r="C962" t="s">
        <v>2710</v>
      </c>
      <c r="D962" t="s">
        <v>3129</v>
      </c>
      <c r="E962" t="s">
        <v>3130</v>
      </c>
      <c r="F962" t="s">
        <v>631</v>
      </c>
      <c r="G962" t="s">
        <v>3242</v>
      </c>
      <c r="H962" t="s">
        <v>3153</v>
      </c>
    </row>
    <row r="963" spans="1:8" x14ac:dyDescent="0.25">
      <c r="A963">
        <v>1713190110</v>
      </c>
      <c r="B963" t="s">
        <v>3243</v>
      </c>
      <c r="C963" t="s">
        <v>2710</v>
      </c>
      <c r="D963" t="s">
        <v>3129</v>
      </c>
      <c r="E963" t="s">
        <v>3130</v>
      </c>
      <c r="F963" t="s">
        <v>3244</v>
      </c>
      <c r="G963" t="s">
        <v>3245</v>
      </c>
      <c r="H963" t="s">
        <v>3189</v>
      </c>
    </row>
    <row r="964" spans="1:8" x14ac:dyDescent="0.25">
      <c r="A964">
        <v>1713190111</v>
      </c>
      <c r="B964" t="s">
        <v>3246</v>
      </c>
      <c r="C964" t="s">
        <v>2710</v>
      </c>
      <c r="D964" t="s">
        <v>3129</v>
      </c>
      <c r="E964" t="s">
        <v>3130</v>
      </c>
      <c r="F964" t="s">
        <v>3247</v>
      </c>
      <c r="G964" t="s">
        <v>3248</v>
      </c>
      <c r="H964" t="s">
        <v>3249</v>
      </c>
    </row>
    <row r="965" spans="1:8" x14ac:dyDescent="0.25">
      <c r="A965">
        <v>1713190112</v>
      </c>
      <c r="B965" t="s">
        <v>3250</v>
      </c>
      <c r="C965" t="s">
        <v>2710</v>
      </c>
      <c r="D965" t="s">
        <v>3129</v>
      </c>
      <c r="E965" t="s">
        <v>3130</v>
      </c>
      <c r="F965" t="s">
        <v>3251</v>
      </c>
      <c r="G965" t="s">
        <v>3252</v>
      </c>
      <c r="H965" t="s">
        <v>3164</v>
      </c>
    </row>
    <row r="966" spans="1:8" x14ac:dyDescent="0.25">
      <c r="A966">
        <v>1713190113</v>
      </c>
      <c r="B966" t="s">
        <v>3253</v>
      </c>
      <c r="C966" t="s">
        <v>2710</v>
      </c>
      <c r="D966" t="s">
        <v>3129</v>
      </c>
      <c r="E966" t="s">
        <v>3130</v>
      </c>
      <c r="F966" t="s">
        <v>3254</v>
      </c>
      <c r="G966" t="s">
        <v>3255</v>
      </c>
      <c r="H966" t="s">
        <v>3168</v>
      </c>
    </row>
    <row r="967" spans="1:8" x14ac:dyDescent="0.25">
      <c r="A967">
        <v>1713190114</v>
      </c>
      <c r="B967" t="s">
        <v>3256</v>
      </c>
      <c r="C967" t="s">
        <v>2710</v>
      </c>
      <c r="D967" t="s">
        <v>3129</v>
      </c>
      <c r="E967" t="s">
        <v>3130</v>
      </c>
      <c r="F967" t="s">
        <v>3257</v>
      </c>
      <c r="G967" t="s">
        <v>3258</v>
      </c>
      <c r="H967" t="s">
        <v>3213</v>
      </c>
    </row>
    <row r="968" spans="1:8" x14ac:dyDescent="0.25">
      <c r="A968">
        <v>1513490827</v>
      </c>
      <c r="B968" t="s">
        <v>3259</v>
      </c>
      <c r="C968" t="s">
        <v>2710</v>
      </c>
      <c r="D968" t="s">
        <v>3129</v>
      </c>
      <c r="E968" t="s">
        <v>3130</v>
      </c>
      <c r="F968" t="s">
        <v>3260</v>
      </c>
      <c r="G968" t="s">
        <v>3261</v>
      </c>
      <c r="H968" t="s">
        <v>3137</v>
      </c>
    </row>
    <row r="969" spans="1:8" x14ac:dyDescent="0.25">
      <c r="A969">
        <v>1513491105</v>
      </c>
      <c r="B969" t="s">
        <v>3262</v>
      </c>
      <c r="C969" t="s">
        <v>2710</v>
      </c>
      <c r="D969" t="s">
        <v>3129</v>
      </c>
      <c r="E969" t="s">
        <v>3130</v>
      </c>
      <c r="F969" t="s">
        <v>3263</v>
      </c>
      <c r="G969" t="s">
        <v>3264</v>
      </c>
      <c r="H969" t="s">
        <v>3133</v>
      </c>
    </row>
    <row r="970" spans="1:8" x14ac:dyDescent="0.25">
      <c r="A970">
        <v>1513190111</v>
      </c>
      <c r="B970" t="s">
        <v>3265</v>
      </c>
      <c r="C970" t="s">
        <v>2710</v>
      </c>
      <c r="D970" t="s">
        <v>3129</v>
      </c>
      <c r="E970" t="s">
        <v>3130</v>
      </c>
      <c r="F970" t="s">
        <v>3266</v>
      </c>
      <c r="G970" t="s">
        <v>3267</v>
      </c>
      <c r="H970" t="s">
        <v>3179</v>
      </c>
    </row>
    <row r="971" spans="1:8" x14ac:dyDescent="0.25">
      <c r="A971">
        <v>1513490420</v>
      </c>
      <c r="B971" t="s">
        <v>3268</v>
      </c>
      <c r="C971" t="s">
        <v>2710</v>
      </c>
      <c r="D971" t="s">
        <v>3129</v>
      </c>
      <c r="E971" t="s">
        <v>3130</v>
      </c>
      <c r="F971" t="s">
        <v>3269</v>
      </c>
      <c r="G971" t="s">
        <v>3270</v>
      </c>
      <c r="H971" t="s">
        <v>3137</v>
      </c>
    </row>
    <row r="972" spans="1:8" x14ac:dyDescent="0.25">
      <c r="A972">
        <v>1513490915</v>
      </c>
      <c r="B972" t="s">
        <v>3271</v>
      </c>
      <c r="C972" t="s">
        <v>2710</v>
      </c>
      <c r="D972" t="s">
        <v>3129</v>
      </c>
      <c r="E972" t="s">
        <v>3130</v>
      </c>
      <c r="F972" t="s">
        <v>3272</v>
      </c>
      <c r="G972" t="s">
        <v>3273</v>
      </c>
      <c r="H972" t="s">
        <v>3168</v>
      </c>
    </row>
    <row r="973" spans="1:8" x14ac:dyDescent="0.25">
      <c r="A973">
        <v>1513491110</v>
      </c>
      <c r="B973" t="s">
        <v>3274</v>
      </c>
      <c r="C973" t="s">
        <v>2710</v>
      </c>
      <c r="D973" t="s">
        <v>3129</v>
      </c>
      <c r="E973" t="s">
        <v>3130</v>
      </c>
      <c r="F973" t="s">
        <v>3275</v>
      </c>
      <c r="G973" t="s">
        <v>3276</v>
      </c>
      <c r="H973" t="s">
        <v>3164</v>
      </c>
    </row>
    <row r="974" spans="1:8" x14ac:dyDescent="0.25">
      <c r="A974">
        <v>1513491210</v>
      </c>
      <c r="B974" t="s">
        <v>3277</v>
      </c>
      <c r="C974" t="s">
        <v>2710</v>
      </c>
      <c r="D974" t="s">
        <v>3129</v>
      </c>
      <c r="E974" t="s">
        <v>3130</v>
      </c>
      <c r="F974" t="s">
        <v>3278</v>
      </c>
      <c r="G974" t="s">
        <v>3279</v>
      </c>
      <c r="H974" t="s">
        <v>3149</v>
      </c>
    </row>
    <row r="975" spans="1:8" x14ac:dyDescent="0.25">
      <c r="A975">
        <v>1517030327</v>
      </c>
      <c r="B975" t="s">
        <v>3280</v>
      </c>
      <c r="C975" t="s">
        <v>2710</v>
      </c>
      <c r="D975" t="s">
        <v>3281</v>
      </c>
      <c r="E975" t="s">
        <v>3282</v>
      </c>
      <c r="F975" t="s">
        <v>3283</v>
      </c>
      <c r="G975" t="s">
        <v>3284</v>
      </c>
      <c r="H975" t="s">
        <v>3285</v>
      </c>
    </row>
    <row r="976" spans="1:8" x14ac:dyDescent="0.25">
      <c r="A976">
        <v>1613490220</v>
      </c>
      <c r="B976" t="s">
        <v>3286</v>
      </c>
      <c r="C976" t="s">
        <v>2710</v>
      </c>
      <c r="D976" t="s">
        <v>3281</v>
      </c>
      <c r="E976" t="s">
        <v>3282</v>
      </c>
      <c r="F976" t="s">
        <v>3287</v>
      </c>
      <c r="G976" t="s">
        <v>3288</v>
      </c>
      <c r="H976" t="s">
        <v>3289</v>
      </c>
    </row>
    <row r="977" spans="1:8" x14ac:dyDescent="0.25">
      <c r="A977">
        <v>1713010309</v>
      </c>
      <c r="B977" t="s">
        <v>3290</v>
      </c>
      <c r="C977" t="s">
        <v>2710</v>
      </c>
      <c r="D977" t="s">
        <v>3281</v>
      </c>
      <c r="E977" t="s">
        <v>3282</v>
      </c>
      <c r="F977" t="s">
        <v>3291</v>
      </c>
      <c r="G977" t="s">
        <v>3292</v>
      </c>
      <c r="H977" t="s">
        <v>3293</v>
      </c>
    </row>
    <row r="978" spans="1:8" x14ac:dyDescent="0.25">
      <c r="A978">
        <v>1713490102</v>
      </c>
      <c r="B978" t="s">
        <v>3294</v>
      </c>
      <c r="C978" t="s">
        <v>2710</v>
      </c>
      <c r="D978" t="s">
        <v>3281</v>
      </c>
      <c r="E978" t="s">
        <v>3282</v>
      </c>
      <c r="F978" t="s">
        <v>3295</v>
      </c>
      <c r="G978" t="s">
        <v>3296</v>
      </c>
      <c r="H978" t="s">
        <v>3297</v>
      </c>
    </row>
    <row r="979" spans="1:8" x14ac:dyDescent="0.25">
      <c r="A979">
        <v>1713490103</v>
      </c>
      <c r="B979" t="s">
        <v>3298</v>
      </c>
      <c r="C979" t="s">
        <v>2710</v>
      </c>
      <c r="D979" t="s">
        <v>3281</v>
      </c>
      <c r="E979" t="s">
        <v>3282</v>
      </c>
      <c r="F979" t="s">
        <v>3299</v>
      </c>
      <c r="G979" t="s">
        <v>3300</v>
      </c>
      <c r="H979" t="s">
        <v>3301</v>
      </c>
    </row>
    <row r="980" spans="1:8" x14ac:dyDescent="0.25">
      <c r="A980">
        <v>1713490107</v>
      </c>
      <c r="B980" t="s">
        <v>3302</v>
      </c>
      <c r="C980" t="s">
        <v>2710</v>
      </c>
      <c r="D980" t="s">
        <v>3281</v>
      </c>
      <c r="E980" t="s">
        <v>3282</v>
      </c>
      <c r="F980" t="s">
        <v>3303</v>
      </c>
      <c r="G980" t="s">
        <v>3304</v>
      </c>
      <c r="H980" t="s">
        <v>3293</v>
      </c>
    </row>
    <row r="981" spans="1:8" x14ac:dyDescent="0.25">
      <c r="A981">
        <v>1713490110</v>
      </c>
      <c r="B981" t="s">
        <v>3305</v>
      </c>
      <c r="C981" t="s">
        <v>2710</v>
      </c>
      <c r="D981" t="s">
        <v>3281</v>
      </c>
      <c r="E981" t="s">
        <v>3282</v>
      </c>
      <c r="F981" t="s">
        <v>3306</v>
      </c>
      <c r="G981" t="s">
        <v>3307</v>
      </c>
      <c r="H981" t="s">
        <v>3308</v>
      </c>
    </row>
    <row r="982" spans="1:8" x14ac:dyDescent="0.25">
      <c r="A982">
        <v>1713490116</v>
      </c>
      <c r="B982" t="s">
        <v>3309</v>
      </c>
      <c r="C982" t="s">
        <v>2710</v>
      </c>
      <c r="D982" t="s">
        <v>3281</v>
      </c>
      <c r="E982" t="s">
        <v>3282</v>
      </c>
      <c r="F982" t="s">
        <v>3310</v>
      </c>
      <c r="G982" t="s">
        <v>3311</v>
      </c>
      <c r="H982" t="s">
        <v>3312</v>
      </c>
    </row>
    <row r="983" spans="1:8" x14ac:dyDescent="0.25">
      <c r="A983">
        <v>1713490117</v>
      </c>
      <c r="B983" t="s">
        <v>3313</v>
      </c>
      <c r="C983" t="s">
        <v>2710</v>
      </c>
      <c r="D983" t="s">
        <v>3281</v>
      </c>
      <c r="E983" t="s">
        <v>3282</v>
      </c>
      <c r="F983" t="s">
        <v>3314</v>
      </c>
      <c r="G983" t="s">
        <v>3315</v>
      </c>
      <c r="H983" t="s">
        <v>3308</v>
      </c>
    </row>
    <row r="984" spans="1:8" x14ac:dyDescent="0.25">
      <c r="A984">
        <v>1713490121</v>
      </c>
      <c r="B984" t="s">
        <v>3316</v>
      </c>
      <c r="C984" t="s">
        <v>2710</v>
      </c>
      <c r="D984" t="s">
        <v>3281</v>
      </c>
      <c r="E984" t="s">
        <v>3282</v>
      </c>
      <c r="F984" t="s">
        <v>3317</v>
      </c>
      <c r="G984" t="s">
        <v>3318</v>
      </c>
      <c r="H984" t="s">
        <v>3319</v>
      </c>
    </row>
    <row r="985" spans="1:8" x14ac:dyDescent="0.25">
      <c r="A985">
        <v>1713490123</v>
      </c>
      <c r="B985" t="s">
        <v>3320</v>
      </c>
      <c r="C985" t="s">
        <v>2710</v>
      </c>
      <c r="D985" t="s">
        <v>3281</v>
      </c>
      <c r="E985" t="s">
        <v>3282</v>
      </c>
      <c r="F985" t="s">
        <v>3321</v>
      </c>
      <c r="G985" t="s">
        <v>3322</v>
      </c>
      <c r="H985" t="s">
        <v>1199</v>
      </c>
    </row>
    <row r="986" spans="1:8" x14ac:dyDescent="0.25">
      <c r="A986">
        <v>1713490218</v>
      </c>
      <c r="B986" t="s">
        <v>3323</v>
      </c>
      <c r="C986" t="s">
        <v>2710</v>
      </c>
      <c r="D986" t="s">
        <v>3281</v>
      </c>
      <c r="E986" t="s">
        <v>3282</v>
      </c>
      <c r="F986" t="s">
        <v>3324</v>
      </c>
      <c r="G986" t="s">
        <v>3325</v>
      </c>
      <c r="H986" t="s">
        <v>1199</v>
      </c>
    </row>
    <row r="987" spans="1:8" x14ac:dyDescent="0.25">
      <c r="A987">
        <v>1713490219</v>
      </c>
      <c r="B987" t="s">
        <v>3326</v>
      </c>
      <c r="C987" t="s">
        <v>2710</v>
      </c>
      <c r="D987" t="s">
        <v>3281</v>
      </c>
      <c r="E987" t="s">
        <v>3282</v>
      </c>
      <c r="F987" t="s">
        <v>3327</v>
      </c>
      <c r="G987" t="s">
        <v>3328</v>
      </c>
      <c r="H987" t="s">
        <v>3319</v>
      </c>
    </row>
    <row r="988" spans="1:8" x14ac:dyDescent="0.25">
      <c r="A988">
        <v>1713490227</v>
      </c>
      <c r="B988" t="s">
        <v>3329</v>
      </c>
      <c r="C988" t="s">
        <v>2710</v>
      </c>
      <c r="D988" t="s">
        <v>3281</v>
      </c>
      <c r="E988" t="s">
        <v>3282</v>
      </c>
      <c r="F988" t="s">
        <v>3330</v>
      </c>
      <c r="G988" t="s">
        <v>3331</v>
      </c>
      <c r="H988" t="s">
        <v>3293</v>
      </c>
    </row>
    <row r="989" spans="1:8" x14ac:dyDescent="0.25">
      <c r="A989">
        <v>1713490301</v>
      </c>
      <c r="B989" t="s">
        <v>3332</v>
      </c>
      <c r="C989" t="s">
        <v>2710</v>
      </c>
      <c r="D989" t="s">
        <v>3281</v>
      </c>
      <c r="E989" t="s">
        <v>3282</v>
      </c>
      <c r="F989" t="s">
        <v>3333</v>
      </c>
      <c r="G989" t="s">
        <v>3334</v>
      </c>
      <c r="H989" t="s">
        <v>3335</v>
      </c>
    </row>
    <row r="990" spans="1:8" x14ac:dyDescent="0.25">
      <c r="A990">
        <v>1713490312</v>
      </c>
      <c r="B990" t="s">
        <v>3336</v>
      </c>
      <c r="C990" t="s">
        <v>2710</v>
      </c>
      <c r="D990" t="s">
        <v>3281</v>
      </c>
      <c r="E990" t="s">
        <v>3282</v>
      </c>
      <c r="F990" t="s">
        <v>3337</v>
      </c>
      <c r="G990" t="s">
        <v>3338</v>
      </c>
      <c r="H990" t="s">
        <v>3293</v>
      </c>
    </row>
    <row r="991" spans="1:8" x14ac:dyDescent="0.25">
      <c r="A991">
        <v>1713490316</v>
      </c>
      <c r="B991" t="s">
        <v>3339</v>
      </c>
      <c r="C991" t="s">
        <v>2710</v>
      </c>
      <c r="D991" t="s">
        <v>3281</v>
      </c>
      <c r="E991" t="s">
        <v>3282</v>
      </c>
      <c r="F991" t="s">
        <v>3340</v>
      </c>
      <c r="G991" t="s">
        <v>3341</v>
      </c>
      <c r="H991" t="s">
        <v>3308</v>
      </c>
    </row>
    <row r="992" spans="1:8" x14ac:dyDescent="0.25">
      <c r="A992">
        <v>1713490317</v>
      </c>
      <c r="B992" t="s">
        <v>3342</v>
      </c>
      <c r="C992" t="s">
        <v>2710</v>
      </c>
      <c r="D992" t="s">
        <v>3281</v>
      </c>
      <c r="E992" t="s">
        <v>3282</v>
      </c>
      <c r="F992" t="s">
        <v>3343</v>
      </c>
      <c r="G992" t="s">
        <v>3344</v>
      </c>
      <c r="H992" t="s">
        <v>3308</v>
      </c>
    </row>
    <row r="993" spans="1:8" x14ac:dyDescent="0.25">
      <c r="A993">
        <v>1713490328</v>
      </c>
      <c r="B993" t="s">
        <v>3345</v>
      </c>
      <c r="C993" t="s">
        <v>2710</v>
      </c>
      <c r="D993" t="s">
        <v>3281</v>
      </c>
      <c r="E993" t="s">
        <v>3282</v>
      </c>
      <c r="F993" t="s">
        <v>3346</v>
      </c>
      <c r="G993" t="s">
        <v>3347</v>
      </c>
      <c r="H993" t="s">
        <v>3297</v>
      </c>
    </row>
    <row r="994" spans="1:8" x14ac:dyDescent="0.25">
      <c r="A994">
        <v>1713490329</v>
      </c>
      <c r="B994" t="s">
        <v>3348</v>
      </c>
      <c r="C994" t="s">
        <v>2710</v>
      </c>
      <c r="D994" t="s">
        <v>3281</v>
      </c>
      <c r="E994" t="s">
        <v>3282</v>
      </c>
      <c r="F994" t="s">
        <v>3349</v>
      </c>
      <c r="G994" t="s">
        <v>3350</v>
      </c>
      <c r="H994" t="s">
        <v>3297</v>
      </c>
    </row>
    <row r="995" spans="1:8" x14ac:dyDescent="0.25">
      <c r="A995">
        <v>1713490330</v>
      </c>
      <c r="B995" t="s">
        <v>3351</v>
      </c>
      <c r="C995" t="s">
        <v>2710</v>
      </c>
      <c r="D995" t="s">
        <v>3281</v>
      </c>
      <c r="E995" t="s">
        <v>3282</v>
      </c>
      <c r="F995" t="s">
        <v>3352</v>
      </c>
      <c r="G995" t="s">
        <v>3353</v>
      </c>
      <c r="H995" t="s">
        <v>3354</v>
      </c>
    </row>
    <row r="996" spans="1:8" x14ac:dyDescent="0.25">
      <c r="A996">
        <v>1713490331</v>
      </c>
      <c r="B996" t="s">
        <v>3355</v>
      </c>
      <c r="C996" t="s">
        <v>2710</v>
      </c>
      <c r="D996" t="s">
        <v>3281</v>
      </c>
      <c r="E996" t="s">
        <v>3282</v>
      </c>
      <c r="F996" t="s">
        <v>3356</v>
      </c>
      <c r="G996" t="s">
        <v>3357</v>
      </c>
      <c r="H996" t="s">
        <v>3297</v>
      </c>
    </row>
    <row r="997" spans="1:8" x14ac:dyDescent="0.25">
      <c r="A997">
        <v>1713490405</v>
      </c>
      <c r="B997" t="s">
        <v>3358</v>
      </c>
      <c r="C997" t="s">
        <v>2710</v>
      </c>
      <c r="D997" t="s">
        <v>3281</v>
      </c>
      <c r="E997" t="s">
        <v>3282</v>
      </c>
      <c r="F997" t="s">
        <v>3359</v>
      </c>
      <c r="G997" t="s">
        <v>3360</v>
      </c>
      <c r="H997" t="s">
        <v>3354</v>
      </c>
    </row>
    <row r="998" spans="1:8" x14ac:dyDescent="0.25">
      <c r="A998">
        <v>1713490406</v>
      </c>
      <c r="B998" t="s">
        <v>3361</v>
      </c>
      <c r="C998" t="s">
        <v>2710</v>
      </c>
      <c r="D998" t="s">
        <v>3281</v>
      </c>
      <c r="E998" t="s">
        <v>3282</v>
      </c>
      <c r="F998" t="s">
        <v>3362</v>
      </c>
      <c r="G998" t="s">
        <v>3363</v>
      </c>
      <c r="H998" t="s">
        <v>3289</v>
      </c>
    </row>
    <row r="999" spans="1:8" x14ac:dyDescent="0.25">
      <c r="A999">
        <v>1713490412</v>
      </c>
      <c r="B999" t="s">
        <v>3364</v>
      </c>
      <c r="C999" t="s">
        <v>2710</v>
      </c>
      <c r="D999" t="s">
        <v>3281</v>
      </c>
      <c r="E999" t="s">
        <v>3282</v>
      </c>
      <c r="F999" t="s">
        <v>3365</v>
      </c>
      <c r="G999" t="s">
        <v>3366</v>
      </c>
      <c r="H999" t="s">
        <v>3301</v>
      </c>
    </row>
    <row r="1000" spans="1:8" x14ac:dyDescent="0.25">
      <c r="A1000">
        <v>1713490419</v>
      </c>
      <c r="B1000" t="s">
        <v>3367</v>
      </c>
      <c r="C1000" t="s">
        <v>2710</v>
      </c>
      <c r="D1000" t="s">
        <v>3281</v>
      </c>
      <c r="E1000" t="s">
        <v>3282</v>
      </c>
      <c r="F1000" t="s">
        <v>3368</v>
      </c>
      <c r="G1000" t="s">
        <v>3369</v>
      </c>
      <c r="H1000" t="s">
        <v>3370</v>
      </c>
    </row>
    <row r="1001" spans="1:8" x14ac:dyDescent="0.25">
      <c r="A1001">
        <v>1713490428</v>
      </c>
      <c r="B1001" t="s">
        <v>3371</v>
      </c>
      <c r="C1001" t="s">
        <v>2710</v>
      </c>
      <c r="D1001" t="s">
        <v>3281</v>
      </c>
      <c r="E1001" t="s">
        <v>3282</v>
      </c>
      <c r="F1001" t="s">
        <v>3372</v>
      </c>
      <c r="G1001" t="s">
        <v>3373</v>
      </c>
      <c r="H1001" t="s">
        <v>3335</v>
      </c>
    </row>
    <row r="1002" spans="1:8" x14ac:dyDescent="0.25">
      <c r="A1002">
        <v>1713490429</v>
      </c>
      <c r="B1002" t="s">
        <v>3374</v>
      </c>
      <c r="C1002" t="s">
        <v>2710</v>
      </c>
      <c r="D1002" t="s">
        <v>3281</v>
      </c>
      <c r="E1002" t="s">
        <v>3282</v>
      </c>
      <c r="F1002" t="s">
        <v>3375</v>
      </c>
      <c r="G1002" t="s">
        <v>3376</v>
      </c>
      <c r="H1002" t="s">
        <v>1199</v>
      </c>
    </row>
    <row r="1003" spans="1:8" x14ac:dyDescent="0.25">
      <c r="A1003">
        <v>1713490503</v>
      </c>
      <c r="B1003" t="s">
        <v>3377</v>
      </c>
      <c r="C1003" t="s">
        <v>2710</v>
      </c>
      <c r="D1003" t="s">
        <v>3281</v>
      </c>
      <c r="E1003" t="s">
        <v>3282</v>
      </c>
      <c r="F1003" t="s">
        <v>3378</v>
      </c>
      <c r="G1003" t="s">
        <v>3379</v>
      </c>
      <c r="H1003" t="s">
        <v>3312</v>
      </c>
    </row>
    <row r="1004" spans="1:8" x14ac:dyDescent="0.25">
      <c r="A1004">
        <v>1713490510</v>
      </c>
      <c r="B1004" t="s">
        <v>3380</v>
      </c>
      <c r="C1004" t="s">
        <v>2710</v>
      </c>
      <c r="D1004" t="s">
        <v>3281</v>
      </c>
      <c r="E1004" t="s">
        <v>3282</v>
      </c>
      <c r="F1004" t="s">
        <v>3381</v>
      </c>
      <c r="G1004" t="s">
        <v>3382</v>
      </c>
      <c r="H1004" t="s">
        <v>3383</v>
      </c>
    </row>
    <row r="1005" spans="1:8" x14ac:dyDescent="0.25">
      <c r="A1005">
        <v>1713490512</v>
      </c>
      <c r="B1005" t="s">
        <v>3384</v>
      </c>
      <c r="C1005" t="s">
        <v>2710</v>
      </c>
      <c r="D1005" t="s">
        <v>3281</v>
      </c>
      <c r="E1005" t="s">
        <v>3282</v>
      </c>
      <c r="F1005" t="s">
        <v>3385</v>
      </c>
      <c r="G1005" t="s">
        <v>3386</v>
      </c>
      <c r="H1005" t="s">
        <v>3370</v>
      </c>
    </row>
    <row r="1006" spans="1:8" x14ac:dyDescent="0.25">
      <c r="A1006">
        <v>1713490514</v>
      </c>
      <c r="B1006" t="s">
        <v>3387</v>
      </c>
      <c r="C1006" t="s">
        <v>2710</v>
      </c>
      <c r="D1006" t="s">
        <v>3281</v>
      </c>
      <c r="E1006" t="s">
        <v>3282</v>
      </c>
      <c r="F1006" t="s">
        <v>3388</v>
      </c>
      <c r="G1006" t="s">
        <v>3389</v>
      </c>
      <c r="H1006" t="s">
        <v>3390</v>
      </c>
    </row>
    <row r="1007" spans="1:8" x14ac:dyDescent="0.25">
      <c r="A1007">
        <v>1713490517</v>
      </c>
      <c r="B1007" t="s">
        <v>3391</v>
      </c>
      <c r="C1007" t="s">
        <v>2710</v>
      </c>
      <c r="D1007" t="s">
        <v>3281</v>
      </c>
      <c r="E1007" t="s">
        <v>3282</v>
      </c>
      <c r="F1007" t="s">
        <v>3392</v>
      </c>
      <c r="G1007" t="s">
        <v>3393</v>
      </c>
      <c r="H1007" t="s">
        <v>3335</v>
      </c>
    </row>
    <row r="1008" spans="1:8" x14ac:dyDescent="0.25">
      <c r="A1008">
        <v>1713490519</v>
      </c>
      <c r="B1008" t="s">
        <v>3394</v>
      </c>
      <c r="C1008" t="s">
        <v>2710</v>
      </c>
      <c r="D1008" t="s">
        <v>3281</v>
      </c>
      <c r="E1008" t="s">
        <v>3282</v>
      </c>
      <c r="F1008" t="s">
        <v>3395</v>
      </c>
      <c r="G1008" t="s">
        <v>3396</v>
      </c>
      <c r="H1008" t="s">
        <v>3301</v>
      </c>
    </row>
    <row r="1009" spans="1:8" x14ac:dyDescent="0.25">
      <c r="A1009">
        <v>1713490523</v>
      </c>
      <c r="B1009" t="s">
        <v>3397</v>
      </c>
      <c r="C1009" t="s">
        <v>2710</v>
      </c>
      <c r="D1009" t="s">
        <v>3281</v>
      </c>
      <c r="E1009" t="s">
        <v>3282</v>
      </c>
      <c r="F1009" t="s">
        <v>3398</v>
      </c>
      <c r="G1009" t="s">
        <v>3399</v>
      </c>
      <c r="H1009" t="s">
        <v>3400</v>
      </c>
    </row>
    <row r="1010" spans="1:8" x14ac:dyDescent="0.25">
      <c r="A1010">
        <v>1713490606</v>
      </c>
      <c r="B1010" t="s">
        <v>3401</v>
      </c>
      <c r="C1010" t="s">
        <v>2710</v>
      </c>
      <c r="D1010" t="s">
        <v>3281</v>
      </c>
      <c r="E1010" t="s">
        <v>3282</v>
      </c>
      <c r="F1010" t="s">
        <v>3402</v>
      </c>
      <c r="G1010" t="s">
        <v>3403</v>
      </c>
      <c r="H1010" t="s">
        <v>3308</v>
      </c>
    </row>
    <row r="1011" spans="1:8" x14ac:dyDescent="0.25">
      <c r="A1011">
        <v>1713490609</v>
      </c>
      <c r="B1011" t="s">
        <v>3404</v>
      </c>
      <c r="C1011" t="s">
        <v>2710</v>
      </c>
      <c r="D1011" t="s">
        <v>3281</v>
      </c>
      <c r="E1011" t="s">
        <v>3282</v>
      </c>
      <c r="F1011" t="s">
        <v>3405</v>
      </c>
      <c r="G1011" t="s">
        <v>3406</v>
      </c>
      <c r="H1011" t="s">
        <v>3383</v>
      </c>
    </row>
    <row r="1012" spans="1:8" x14ac:dyDescent="0.25">
      <c r="A1012">
        <v>1713490617</v>
      </c>
      <c r="B1012" t="s">
        <v>3407</v>
      </c>
      <c r="C1012" t="s">
        <v>2710</v>
      </c>
      <c r="D1012" t="s">
        <v>3281</v>
      </c>
      <c r="E1012" t="s">
        <v>3282</v>
      </c>
      <c r="F1012" t="s">
        <v>3408</v>
      </c>
      <c r="G1012" t="s">
        <v>3409</v>
      </c>
      <c r="H1012" t="s">
        <v>3293</v>
      </c>
    </row>
    <row r="1013" spans="1:8" x14ac:dyDescent="0.25">
      <c r="A1013">
        <v>1713490620</v>
      </c>
      <c r="B1013" t="s">
        <v>3410</v>
      </c>
      <c r="C1013" t="s">
        <v>2710</v>
      </c>
      <c r="D1013" t="s">
        <v>3281</v>
      </c>
      <c r="E1013" t="s">
        <v>3282</v>
      </c>
      <c r="F1013" t="s">
        <v>3411</v>
      </c>
      <c r="G1013" t="s">
        <v>3412</v>
      </c>
      <c r="H1013" t="s">
        <v>3413</v>
      </c>
    </row>
    <row r="1014" spans="1:8" x14ac:dyDescent="0.25">
      <c r="A1014">
        <v>1713490622</v>
      </c>
      <c r="B1014" t="s">
        <v>3414</v>
      </c>
      <c r="C1014" t="s">
        <v>2710</v>
      </c>
      <c r="D1014" t="s">
        <v>3281</v>
      </c>
      <c r="E1014" t="s">
        <v>3282</v>
      </c>
      <c r="F1014" t="s">
        <v>3415</v>
      </c>
      <c r="G1014" t="s">
        <v>3416</v>
      </c>
      <c r="H1014" t="s">
        <v>3417</v>
      </c>
    </row>
    <row r="1015" spans="1:8" x14ac:dyDescent="0.25">
      <c r="A1015">
        <v>1713490708</v>
      </c>
      <c r="B1015" t="s">
        <v>3418</v>
      </c>
      <c r="C1015" t="s">
        <v>2710</v>
      </c>
      <c r="D1015" t="s">
        <v>3281</v>
      </c>
      <c r="E1015" t="s">
        <v>3282</v>
      </c>
      <c r="F1015" t="s">
        <v>3419</v>
      </c>
      <c r="G1015" t="s">
        <v>3420</v>
      </c>
      <c r="H1015" t="s">
        <v>3319</v>
      </c>
    </row>
    <row r="1016" spans="1:8" x14ac:dyDescent="0.25">
      <c r="A1016">
        <v>1713490712</v>
      </c>
      <c r="B1016" t="s">
        <v>3421</v>
      </c>
      <c r="C1016" t="s">
        <v>2710</v>
      </c>
      <c r="D1016" t="s">
        <v>3281</v>
      </c>
      <c r="E1016" t="s">
        <v>3282</v>
      </c>
      <c r="F1016" t="s">
        <v>3422</v>
      </c>
      <c r="G1016" t="s">
        <v>3423</v>
      </c>
      <c r="H1016" t="s">
        <v>3319</v>
      </c>
    </row>
    <row r="1017" spans="1:8" x14ac:dyDescent="0.25">
      <c r="A1017">
        <v>1713490713</v>
      </c>
      <c r="B1017" t="s">
        <v>3424</v>
      </c>
      <c r="C1017" t="s">
        <v>2710</v>
      </c>
      <c r="D1017" t="s">
        <v>3281</v>
      </c>
      <c r="E1017" t="s">
        <v>3282</v>
      </c>
      <c r="F1017" t="s">
        <v>3425</v>
      </c>
      <c r="G1017" t="s">
        <v>3426</v>
      </c>
      <c r="H1017" t="s">
        <v>3390</v>
      </c>
    </row>
    <row r="1018" spans="1:8" x14ac:dyDescent="0.25">
      <c r="A1018">
        <v>1713490803</v>
      </c>
      <c r="B1018" t="s">
        <v>3427</v>
      </c>
      <c r="C1018" t="s">
        <v>2710</v>
      </c>
      <c r="D1018" t="s">
        <v>3281</v>
      </c>
      <c r="E1018" t="s">
        <v>3282</v>
      </c>
      <c r="F1018" t="s">
        <v>3428</v>
      </c>
      <c r="G1018" t="s">
        <v>3429</v>
      </c>
      <c r="H1018" t="s">
        <v>3335</v>
      </c>
    </row>
    <row r="1019" spans="1:8" x14ac:dyDescent="0.25">
      <c r="A1019">
        <v>1713490806</v>
      </c>
      <c r="B1019" t="s">
        <v>3430</v>
      </c>
      <c r="C1019" t="s">
        <v>2710</v>
      </c>
      <c r="D1019" t="s">
        <v>3281</v>
      </c>
      <c r="E1019" t="s">
        <v>3282</v>
      </c>
      <c r="F1019" t="s">
        <v>3431</v>
      </c>
      <c r="G1019" t="s">
        <v>3432</v>
      </c>
      <c r="H1019" t="s">
        <v>3319</v>
      </c>
    </row>
    <row r="1020" spans="1:8" x14ac:dyDescent="0.25">
      <c r="A1020">
        <v>1713490807</v>
      </c>
      <c r="B1020" t="s">
        <v>3433</v>
      </c>
      <c r="C1020" t="s">
        <v>2710</v>
      </c>
      <c r="D1020" t="s">
        <v>3281</v>
      </c>
      <c r="E1020" t="s">
        <v>3282</v>
      </c>
      <c r="F1020" t="s">
        <v>3434</v>
      </c>
      <c r="G1020" t="s">
        <v>3435</v>
      </c>
      <c r="H1020" t="s">
        <v>3301</v>
      </c>
    </row>
    <row r="1021" spans="1:8" x14ac:dyDescent="0.25">
      <c r="A1021">
        <v>1713490817</v>
      </c>
      <c r="B1021" t="s">
        <v>3436</v>
      </c>
      <c r="C1021" t="s">
        <v>2710</v>
      </c>
      <c r="D1021" t="s">
        <v>3281</v>
      </c>
      <c r="E1021" t="s">
        <v>3282</v>
      </c>
      <c r="F1021" t="s">
        <v>3437</v>
      </c>
      <c r="G1021" t="s">
        <v>3438</v>
      </c>
      <c r="H1021" t="s">
        <v>3335</v>
      </c>
    </row>
    <row r="1022" spans="1:8" x14ac:dyDescent="0.25">
      <c r="A1022">
        <v>1713490821</v>
      </c>
      <c r="B1022" t="s">
        <v>3439</v>
      </c>
      <c r="C1022" t="s">
        <v>2710</v>
      </c>
      <c r="D1022" t="s">
        <v>3281</v>
      </c>
      <c r="E1022" t="s">
        <v>3282</v>
      </c>
      <c r="F1022" t="s">
        <v>3440</v>
      </c>
      <c r="G1022" t="s">
        <v>3441</v>
      </c>
      <c r="H1022" t="s">
        <v>3442</v>
      </c>
    </row>
    <row r="1023" spans="1:8" x14ac:dyDescent="0.25">
      <c r="A1023">
        <v>1713490823</v>
      </c>
      <c r="B1023" t="s">
        <v>3443</v>
      </c>
      <c r="C1023" t="s">
        <v>2710</v>
      </c>
      <c r="D1023" t="s">
        <v>3281</v>
      </c>
      <c r="E1023" t="s">
        <v>3282</v>
      </c>
      <c r="F1023" t="s">
        <v>3444</v>
      </c>
      <c r="G1023" t="s">
        <v>3445</v>
      </c>
      <c r="H1023" t="s">
        <v>3390</v>
      </c>
    </row>
    <row r="1024" spans="1:8" x14ac:dyDescent="0.25">
      <c r="A1024">
        <v>1713490828</v>
      </c>
      <c r="B1024" t="s">
        <v>3446</v>
      </c>
      <c r="C1024" t="s">
        <v>2710</v>
      </c>
      <c r="D1024" t="s">
        <v>3281</v>
      </c>
      <c r="E1024" t="s">
        <v>3282</v>
      </c>
      <c r="F1024" t="s">
        <v>3447</v>
      </c>
      <c r="G1024" t="s">
        <v>3448</v>
      </c>
      <c r="H1024" t="s">
        <v>3301</v>
      </c>
    </row>
    <row r="1025" spans="1:8" x14ac:dyDescent="0.25">
      <c r="A1025">
        <v>1713490830</v>
      </c>
      <c r="B1025" t="s">
        <v>3449</v>
      </c>
      <c r="C1025" t="s">
        <v>2710</v>
      </c>
      <c r="D1025" t="s">
        <v>3281</v>
      </c>
      <c r="E1025" t="s">
        <v>3282</v>
      </c>
      <c r="F1025" t="s">
        <v>3450</v>
      </c>
      <c r="G1025" t="s">
        <v>3451</v>
      </c>
      <c r="H1025" t="s">
        <v>3417</v>
      </c>
    </row>
    <row r="1026" spans="1:8" x14ac:dyDescent="0.25">
      <c r="A1026">
        <v>1713490903</v>
      </c>
      <c r="B1026" t="s">
        <v>3452</v>
      </c>
      <c r="C1026" t="s">
        <v>2710</v>
      </c>
      <c r="D1026" t="s">
        <v>3281</v>
      </c>
      <c r="E1026" t="s">
        <v>3282</v>
      </c>
      <c r="F1026" t="s">
        <v>3453</v>
      </c>
      <c r="G1026" t="s">
        <v>3454</v>
      </c>
      <c r="H1026" t="s">
        <v>3370</v>
      </c>
    </row>
    <row r="1027" spans="1:8" x14ac:dyDescent="0.25">
      <c r="A1027">
        <v>1713490904</v>
      </c>
      <c r="B1027" t="s">
        <v>3455</v>
      </c>
      <c r="C1027" t="s">
        <v>2710</v>
      </c>
      <c r="D1027" t="s">
        <v>3281</v>
      </c>
      <c r="E1027" t="s">
        <v>3282</v>
      </c>
      <c r="F1027" t="s">
        <v>3456</v>
      </c>
      <c r="G1027" t="s">
        <v>3457</v>
      </c>
      <c r="H1027" t="s">
        <v>3312</v>
      </c>
    </row>
    <row r="1028" spans="1:8" x14ac:dyDescent="0.25">
      <c r="A1028">
        <v>1713490908</v>
      </c>
      <c r="B1028" t="s">
        <v>3458</v>
      </c>
      <c r="C1028" t="s">
        <v>2710</v>
      </c>
      <c r="D1028" t="s">
        <v>3281</v>
      </c>
      <c r="E1028" t="s">
        <v>3282</v>
      </c>
      <c r="F1028" t="s">
        <v>3459</v>
      </c>
      <c r="G1028" t="s">
        <v>3460</v>
      </c>
      <c r="H1028" t="s">
        <v>3319</v>
      </c>
    </row>
    <row r="1029" spans="1:8" x14ac:dyDescent="0.25">
      <c r="A1029">
        <v>1713490917</v>
      </c>
      <c r="B1029" t="s">
        <v>3461</v>
      </c>
      <c r="C1029" t="s">
        <v>2710</v>
      </c>
      <c r="D1029" t="s">
        <v>3281</v>
      </c>
      <c r="E1029" t="s">
        <v>3282</v>
      </c>
      <c r="F1029" t="s">
        <v>3462</v>
      </c>
      <c r="G1029" t="s">
        <v>3463</v>
      </c>
      <c r="H1029" t="s">
        <v>3383</v>
      </c>
    </row>
    <row r="1030" spans="1:8" x14ac:dyDescent="0.25">
      <c r="A1030">
        <v>1713490930</v>
      </c>
      <c r="B1030" t="s">
        <v>3464</v>
      </c>
      <c r="C1030" t="s">
        <v>2710</v>
      </c>
      <c r="D1030" t="s">
        <v>3281</v>
      </c>
      <c r="E1030" t="s">
        <v>3282</v>
      </c>
      <c r="F1030" t="s">
        <v>3465</v>
      </c>
      <c r="G1030" t="s">
        <v>3466</v>
      </c>
      <c r="H1030" t="s">
        <v>3442</v>
      </c>
    </row>
    <row r="1031" spans="1:8" x14ac:dyDescent="0.25">
      <c r="A1031">
        <v>1713491007</v>
      </c>
      <c r="B1031" t="s">
        <v>3467</v>
      </c>
      <c r="C1031" t="s">
        <v>2710</v>
      </c>
      <c r="D1031" t="s">
        <v>3281</v>
      </c>
      <c r="E1031" t="s">
        <v>3282</v>
      </c>
      <c r="F1031" t="s">
        <v>3468</v>
      </c>
      <c r="G1031" t="s">
        <v>3469</v>
      </c>
      <c r="H1031" t="s">
        <v>3413</v>
      </c>
    </row>
    <row r="1032" spans="1:8" x14ac:dyDescent="0.25">
      <c r="A1032">
        <v>1713491011</v>
      </c>
      <c r="B1032" t="s">
        <v>3470</v>
      </c>
      <c r="C1032" t="s">
        <v>2710</v>
      </c>
      <c r="D1032" t="s">
        <v>3281</v>
      </c>
      <c r="E1032" t="s">
        <v>3282</v>
      </c>
      <c r="F1032" t="s">
        <v>3471</v>
      </c>
      <c r="G1032" t="s">
        <v>3472</v>
      </c>
      <c r="H1032" t="s">
        <v>3370</v>
      </c>
    </row>
    <row r="1033" spans="1:8" x14ac:dyDescent="0.25">
      <c r="A1033">
        <v>1713491022</v>
      </c>
      <c r="B1033" t="s">
        <v>3473</v>
      </c>
      <c r="C1033" t="s">
        <v>2710</v>
      </c>
      <c r="D1033" t="s">
        <v>3281</v>
      </c>
      <c r="E1033" t="s">
        <v>3282</v>
      </c>
      <c r="F1033" t="s">
        <v>3474</v>
      </c>
      <c r="G1033" t="s">
        <v>3475</v>
      </c>
      <c r="H1033" t="s">
        <v>3442</v>
      </c>
    </row>
    <row r="1034" spans="1:8" x14ac:dyDescent="0.25">
      <c r="A1034">
        <v>1713491023</v>
      </c>
      <c r="B1034" t="s">
        <v>3476</v>
      </c>
      <c r="C1034" t="s">
        <v>2710</v>
      </c>
      <c r="D1034" t="s">
        <v>3281</v>
      </c>
      <c r="E1034" t="s">
        <v>3282</v>
      </c>
      <c r="F1034" t="s">
        <v>3477</v>
      </c>
      <c r="G1034" t="s">
        <v>3478</v>
      </c>
      <c r="H1034" t="s">
        <v>3442</v>
      </c>
    </row>
    <row r="1035" spans="1:8" x14ac:dyDescent="0.25">
      <c r="A1035">
        <v>1713491027</v>
      </c>
      <c r="B1035" t="s">
        <v>3479</v>
      </c>
      <c r="C1035" t="s">
        <v>2710</v>
      </c>
      <c r="D1035" t="s">
        <v>3281</v>
      </c>
      <c r="E1035" t="s">
        <v>3282</v>
      </c>
      <c r="F1035" t="s">
        <v>3480</v>
      </c>
      <c r="G1035" t="s">
        <v>3481</v>
      </c>
      <c r="H1035" t="s">
        <v>3390</v>
      </c>
    </row>
    <row r="1036" spans="1:8" x14ac:dyDescent="0.25">
      <c r="A1036">
        <v>1713491107</v>
      </c>
      <c r="B1036" t="s">
        <v>3482</v>
      </c>
      <c r="C1036" t="s">
        <v>2710</v>
      </c>
      <c r="D1036" t="s">
        <v>3281</v>
      </c>
      <c r="E1036" t="s">
        <v>3282</v>
      </c>
      <c r="F1036" t="s">
        <v>3483</v>
      </c>
      <c r="G1036" t="s">
        <v>3484</v>
      </c>
      <c r="H1036" t="s">
        <v>3319</v>
      </c>
    </row>
    <row r="1037" spans="1:8" x14ac:dyDescent="0.25">
      <c r="A1037">
        <v>1713491119</v>
      </c>
      <c r="B1037" t="s">
        <v>3485</v>
      </c>
      <c r="C1037" t="s">
        <v>2710</v>
      </c>
      <c r="D1037" t="s">
        <v>3281</v>
      </c>
      <c r="E1037" t="s">
        <v>3282</v>
      </c>
      <c r="F1037" t="s">
        <v>3486</v>
      </c>
      <c r="G1037" t="s">
        <v>3487</v>
      </c>
      <c r="H1037" t="s">
        <v>3354</v>
      </c>
    </row>
    <row r="1038" spans="1:8" x14ac:dyDescent="0.25">
      <c r="A1038">
        <v>1713491120</v>
      </c>
      <c r="B1038" t="s">
        <v>3488</v>
      </c>
      <c r="C1038" t="s">
        <v>2710</v>
      </c>
      <c r="D1038" t="s">
        <v>3281</v>
      </c>
      <c r="E1038" t="s">
        <v>3282</v>
      </c>
      <c r="F1038" t="s">
        <v>3489</v>
      </c>
      <c r="G1038" t="s">
        <v>3490</v>
      </c>
      <c r="H1038" t="s">
        <v>3442</v>
      </c>
    </row>
    <row r="1039" spans="1:8" x14ac:dyDescent="0.25">
      <c r="A1039">
        <v>1713491208</v>
      </c>
      <c r="B1039" t="s">
        <v>3491</v>
      </c>
      <c r="C1039" t="s">
        <v>2710</v>
      </c>
      <c r="D1039" t="s">
        <v>3281</v>
      </c>
      <c r="E1039" t="s">
        <v>3282</v>
      </c>
      <c r="F1039" t="s">
        <v>3492</v>
      </c>
      <c r="G1039" t="s">
        <v>3493</v>
      </c>
      <c r="H1039" t="s">
        <v>3289</v>
      </c>
    </row>
    <row r="1040" spans="1:8" x14ac:dyDescent="0.25">
      <c r="A1040">
        <v>1713491212</v>
      </c>
      <c r="B1040" t="s">
        <v>3494</v>
      </c>
      <c r="C1040" t="s">
        <v>2710</v>
      </c>
      <c r="D1040" t="s">
        <v>3281</v>
      </c>
      <c r="E1040" t="s">
        <v>3282</v>
      </c>
      <c r="F1040" t="s">
        <v>3495</v>
      </c>
      <c r="G1040" t="s">
        <v>3496</v>
      </c>
      <c r="H1040" t="s">
        <v>3301</v>
      </c>
    </row>
    <row r="1041" spans="1:8" x14ac:dyDescent="0.25">
      <c r="A1041">
        <v>1713491215</v>
      </c>
      <c r="B1041" t="s">
        <v>3497</v>
      </c>
      <c r="C1041" t="s">
        <v>2710</v>
      </c>
      <c r="D1041" t="s">
        <v>3281</v>
      </c>
      <c r="E1041" t="s">
        <v>3282</v>
      </c>
      <c r="F1041" t="s">
        <v>3498</v>
      </c>
      <c r="G1041" t="s">
        <v>3499</v>
      </c>
      <c r="H1041" t="s">
        <v>3400</v>
      </c>
    </row>
    <row r="1042" spans="1:8" x14ac:dyDescent="0.25">
      <c r="A1042">
        <v>1713491216</v>
      </c>
      <c r="B1042" t="s">
        <v>3500</v>
      </c>
      <c r="C1042" t="s">
        <v>2710</v>
      </c>
      <c r="D1042" t="s">
        <v>3281</v>
      </c>
      <c r="E1042" t="s">
        <v>3282</v>
      </c>
      <c r="F1042" t="s">
        <v>3501</v>
      </c>
      <c r="G1042" t="s">
        <v>3502</v>
      </c>
      <c r="H1042" t="s">
        <v>3289</v>
      </c>
    </row>
    <row r="1043" spans="1:8" x14ac:dyDescent="0.25">
      <c r="A1043">
        <v>1713491222</v>
      </c>
      <c r="B1043" t="s">
        <v>3503</v>
      </c>
      <c r="C1043" t="s">
        <v>2710</v>
      </c>
      <c r="D1043" t="s">
        <v>3281</v>
      </c>
      <c r="E1043" t="s">
        <v>3282</v>
      </c>
      <c r="F1043" t="s">
        <v>3504</v>
      </c>
      <c r="G1043" t="s">
        <v>3505</v>
      </c>
      <c r="H1043" t="s">
        <v>3417</v>
      </c>
    </row>
    <row r="1044" spans="1:8" x14ac:dyDescent="0.25">
      <c r="A1044">
        <v>1713491226</v>
      </c>
      <c r="B1044" t="s">
        <v>3506</v>
      </c>
      <c r="C1044" t="s">
        <v>2710</v>
      </c>
      <c r="D1044" t="s">
        <v>3281</v>
      </c>
      <c r="E1044" t="s">
        <v>3282</v>
      </c>
      <c r="F1044" t="s">
        <v>3507</v>
      </c>
      <c r="G1044" t="s">
        <v>3508</v>
      </c>
      <c r="H1044" t="s">
        <v>3413</v>
      </c>
    </row>
    <row r="1045" spans="1:8" x14ac:dyDescent="0.25">
      <c r="A1045">
        <v>1713491228</v>
      </c>
      <c r="B1045" t="s">
        <v>3509</v>
      </c>
      <c r="C1045" t="s">
        <v>2710</v>
      </c>
      <c r="D1045" t="s">
        <v>3281</v>
      </c>
      <c r="E1045" t="s">
        <v>3282</v>
      </c>
      <c r="F1045" t="s">
        <v>3510</v>
      </c>
      <c r="G1045" t="s">
        <v>3511</v>
      </c>
      <c r="H1045" t="s">
        <v>3354</v>
      </c>
    </row>
    <row r="1046" spans="1:8" x14ac:dyDescent="0.25">
      <c r="A1046">
        <v>1713491231</v>
      </c>
      <c r="B1046" t="s">
        <v>3512</v>
      </c>
      <c r="C1046" t="s">
        <v>2710</v>
      </c>
      <c r="D1046" t="s">
        <v>3281</v>
      </c>
      <c r="E1046" t="s">
        <v>3282</v>
      </c>
      <c r="F1046" t="s">
        <v>3513</v>
      </c>
      <c r="G1046" t="s">
        <v>3514</v>
      </c>
      <c r="H1046" t="s">
        <v>3515</v>
      </c>
    </row>
    <row r="1047" spans="1:8" x14ac:dyDescent="0.25">
      <c r="A1047">
        <v>1713491306</v>
      </c>
      <c r="B1047" t="s">
        <v>3516</v>
      </c>
      <c r="C1047" t="s">
        <v>2710</v>
      </c>
      <c r="D1047" t="s">
        <v>3281</v>
      </c>
      <c r="E1047" t="s">
        <v>3282</v>
      </c>
      <c r="F1047" t="s">
        <v>3517</v>
      </c>
      <c r="G1047" t="s">
        <v>3518</v>
      </c>
      <c r="H1047" t="s">
        <v>3400</v>
      </c>
    </row>
    <row r="1048" spans="1:8" x14ac:dyDescent="0.25">
      <c r="A1048">
        <v>1713491307</v>
      </c>
      <c r="B1048" t="s">
        <v>3519</v>
      </c>
      <c r="C1048" t="s">
        <v>2710</v>
      </c>
      <c r="D1048" t="s">
        <v>3281</v>
      </c>
      <c r="E1048" t="s">
        <v>3282</v>
      </c>
      <c r="F1048" t="s">
        <v>3520</v>
      </c>
      <c r="G1048" t="s">
        <v>3521</v>
      </c>
      <c r="H1048" t="s">
        <v>3515</v>
      </c>
    </row>
    <row r="1049" spans="1:8" x14ac:dyDescent="0.25">
      <c r="A1049">
        <v>1713491308</v>
      </c>
      <c r="B1049" t="s">
        <v>3522</v>
      </c>
      <c r="C1049" t="s">
        <v>2710</v>
      </c>
      <c r="D1049" t="s">
        <v>3281</v>
      </c>
      <c r="E1049" t="s">
        <v>3282</v>
      </c>
      <c r="F1049" t="s">
        <v>3523</v>
      </c>
      <c r="G1049" t="s">
        <v>3524</v>
      </c>
      <c r="H1049" t="s">
        <v>3383</v>
      </c>
    </row>
    <row r="1050" spans="1:8" x14ac:dyDescent="0.25">
      <c r="A1050">
        <v>1713491312</v>
      </c>
      <c r="B1050" t="s">
        <v>3525</v>
      </c>
      <c r="C1050" t="s">
        <v>2710</v>
      </c>
      <c r="D1050" t="s">
        <v>3281</v>
      </c>
      <c r="E1050" t="s">
        <v>3282</v>
      </c>
      <c r="F1050" t="s">
        <v>3526</v>
      </c>
      <c r="G1050" t="s">
        <v>3527</v>
      </c>
      <c r="H1050" t="s">
        <v>3293</v>
      </c>
    </row>
    <row r="1051" spans="1:8" x14ac:dyDescent="0.25">
      <c r="A1051">
        <v>1713491313</v>
      </c>
      <c r="B1051" t="s">
        <v>3528</v>
      </c>
      <c r="C1051" t="s">
        <v>2710</v>
      </c>
      <c r="D1051" t="s">
        <v>3281</v>
      </c>
      <c r="E1051" t="s">
        <v>3282</v>
      </c>
      <c r="F1051" t="s">
        <v>3529</v>
      </c>
      <c r="G1051" t="s">
        <v>3530</v>
      </c>
      <c r="H1051" t="s">
        <v>1199</v>
      </c>
    </row>
    <row r="1052" spans="1:8" x14ac:dyDescent="0.25">
      <c r="A1052">
        <v>1713491318</v>
      </c>
      <c r="B1052" t="s">
        <v>3531</v>
      </c>
      <c r="C1052" t="s">
        <v>2710</v>
      </c>
      <c r="D1052" t="s">
        <v>3281</v>
      </c>
      <c r="E1052" t="s">
        <v>3282</v>
      </c>
      <c r="F1052" t="s">
        <v>3532</v>
      </c>
      <c r="G1052" t="s">
        <v>3533</v>
      </c>
      <c r="H1052" t="s">
        <v>3413</v>
      </c>
    </row>
    <row r="1053" spans="1:8" x14ac:dyDescent="0.25">
      <c r="A1053">
        <v>1713491320</v>
      </c>
      <c r="B1053" t="s">
        <v>3534</v>
      </c>
      <c r="C1053" t="s">
        <v>2710</v>
      </c>
      <c r="D1053" t="s">
        <v>3281</v>
      </c>
      <c r="E1053" t="s">
        <v>3282</v>
      </c>
      <c r="F1053" t="s">
        <v>3535</v>
      </c>
      <c r="G1053" t="s">
        <v>3536</v>
      </c>
      <c r="H1053" t="s">
        <v>3354</v>
      </c>
    </row>
    <row r="1054" spans="1:8" x14ac:dyDescent="0.25">
      <c r="A1054">
        <v>1713491321</v>
      </c>
      <c r="B1054" t="s">
        <v>3537</v>
      </c>
      <c r="C1054" t="s">
        <v>2710</v>
      </c>
      <c r="D1054" t="s">
        <v>3281</v>
      </c>
      <c r="E1054" t="s">
        <v>3282</v>
      </c>
      <c r="F1054" t="s">
        <v>3538</v>
      </c>
      <c r="G1054" t="s">
        <v>3539</v>
      </c>
      <c r="H1054" t="s">
        <v>3540</v>
      </c>
    </row>
    <row r="1055" spans="1:8" x14ac:dyDescent="0.25">
      <c r="A1055">
        <v>1713491325</v>
      </c>
      <c r="B1055" t="s">
        <v>3541</v>
      </c>
      <c r="C1055" t="s">
        <v>2710</v>
      </c>
      <c r="D1055" t="s">
        <v>3281</v>
      </c>
      <c r="E1055" t="s">
        <v>3282</v>
      </c>
      <c r="F1055" t="s">
        <v>3542</v>
      </c>
      <c r="G1055" t="s">
        <v>3543</v>
      </c>
      <c r="H1055" t="s">
        <v>3540</v>
      </c>
    </row>
    <row r="1056" spans="1:8" x14ac:dyDescent="0.25">
      <c r="A1056">
        <v>1713491331</v>
      </c>
      <c r="B1056" t="s">
        <v>3544</v>
      </c>
      <c r="C1056" t="s">
        <v>2710</v>
      </c>
      <c r="D1056" t="s">
        <v>3281</v>
      </c>
      <c r="E1056" t="s">
        <v>3282</v>
      </c>
      <c r="F1056" t="s">
        <v>3545</v>
      </c>
      <c r="G1056" t="s">
        <v>3546</v>
      </c>
      <c r="H1056" t="s">
        <v>3308</v>
      </c>
    </row>
    <row r="1057" spans="1:8" x14ac:dyDescent="0.25">
      <c r="A1057">
        <v>1613490128</v>
      </c>
      <c r="B1057" t="s">
        <v>3547</v>
      </c>
      <c r="C1057" t="s">
        <v>2710</v>
      </c>
      <c r="D1057" t="s">
        <v>3281</v>
      </c>
      <c r="E1057" t="s">
        <v>3282</v>
      </c>
      <c r="F1057" t="s">
        <v>3548</v>
      </c>
      <c r="G1057" t="s">
        <v>3549</v>
      </c>
      <c r="H1057" t="s">
        <v>3550</v>
      </c>
    </row>
    <row r="1058" spans="1:8" x14ac:dyDescent="0.25">
      <c r="A1058">
        <v>1613490219</v>
      </c>
      <c r="B1058" t="s">
        <v>3551</v>
      </c>
      <c r="C1058" t="s">
        <v>2710</v>
      </c>
      <c r="D1058" t="s">
        <v>3281</v>
      </c>
      <c r="E1058" t="s">
        <v>3282</v>
      </c>
      <c r="F1058" t="s">
        <v>3552</v>
      </c>
      <c r="G1058" t="s">
        <v>3553</v>
      </c>
      <c r="H1058" t="s">
        <v>3293</v>
      </c>
    </row>
    <row r="1059" spans="1:8" x14ac:dyDescent="0.25">
      <c r="A1059">
        <v>1613490710</v>
      </c>
      <c r="B1059" t="s">
        <v>3554</v>
      </c>
      <c r="C1059" t="s">
        <v>2710</v>
      </c>
      <c r="D1059" t="s">
        <v>3281</v>
      </c>
      <c r="E1059" t="s">
        <v>3282</v>
      </c>
      <c r="F1059" t="s">
        <v>3555</v>
      </c>
      <c r="G1059" t="s">
        <v>3556</v>
      </c>
      <c r="H1059" t="s">
        <v>3557</v>
      </c>
    </row>
    <row r="1060" spans="1:8" x14ac:dyDescent="0.25">
      <c r="A1060">
        <v>1713010314</v>
      </c>
      <c r="B1060" t="s">
        <v>3558</v>
      </c>
      <c r="C1060" t="s">
        <v>2710</v>
      </c>
      <c r="D1060" t="s">
        <v>3559</v>
      </c>
      <c r="E1060" t="s">
        <v>3560</v>
      </c>
      <c r="F1060" t="s">
        <v>3561</v>
      </c>
      <c r="G1060" t="s">
        <v>3562</v>
      </c>
      <c r="H1060" t="s">
        <v>3563</v>
      </c>
    </row>
    <row r="1061" spans="1:8" x14ac:dyDescent="0.25">
      <c r="A1061">
        <v>1713010102</v>
      </c>
      <c r="B1061" t="s">
        <v>3564</v>
      </c>
      <c r="C1061" t="s">
        <v>2710</v>
      </c>
      <c r="D1061" t="s">
        <v>3559</v>
      </c>
      <c r="E1061" t="s">
        <v>3560</v>
      </c>
      <c r="F1061" t="s">
        <v>3565</v>
      </c>
      <c r="G1061" t="s">
        <v>3566</v>
      </c>
      <c r="H1061" t="s">
        <v>3567</v>
      </c>
    </row>
    <row r="1062" spans="1:8" x14ac:dyDescent="0.25">
      <c r="A1062">
        <v>1713010113</v>
      </c>
      <c r="B1062" t="s">
        <v>3568</v>
      </c>
      <c r="C1062" t="s">
        <v>2710</v>
      </c>
      <c r="D1062" t="s">
        <v>3559</v>
      </c>
      <c r="E1062" t="s">
        <v>3560</v>
      </c>
      <c r="F1062" t="s">
        <v>3569</v>
      </c>
      <c r="G1062" t="s">
        <v>3570</v>
      </c>
      <c r="H1062" t="s">
        <v>3571</v>
      </c>
    </row>
    <row r="1063" spans="1:8" x14ac:dyDescent="0.25">
      <c r="A1063">
        <v>1713010115</v>
      </c>
      <c r="B1063" t="s">
        <v>3572</v>
      </c>
      <c r="C1063" t="s">
        <v>2710</v>
      </c>
      <c r="D1063" t="s">
        <v>3559</v>
      </c>
      <c r="E1063" t="s">
        <v>3560</v>
      </c>
      <c r="F1063" t="s">
        <v>3573</v>
      </c>
      <c r="G1063" t="s">
        <v>3574</v>
      </c>
      <c r="H1063" t="s">
        <v>3575</v>
      </c>
    </row>
    <row r="1064" spans="1:8" x14ac:dyDescent="0.25">
      <c r="A1064">
        <v>1713010116</v>
      </c>
      <c r="B1064" t="s">
        <v>3576</v>
      </c>
      <c r="C1064" t="s">
        <v>2710</v>
      </c>
      <c r="D1064" t="s">
        <v>3559</v>
      </c>
      <c r="E1064" t="s">
        <v>3560</v>
      </c>
      <c r="F1064" t="s">
        <v>3577</v>
      </c>
      <c r="G1064" t="s">
        <v>3578</v>
      </c>
      <c r="H1064" t="s">
        <v>3579</v>
      </c>
    </row>
    <row r="1065" spans="1:8" x14ac:dyDescent="0.25">
      <c r="A1065">
        <v>1713010118</v>
      </c>
      <c r="B1065" t="s">
        <v>3580</v>
      </c>
      <c r="C1065" t="s">
        <v>2710</v>
      </c>
      <c r="D1065" t="s">
        <v>3559</v>
      </c>
      <c r="E1065" t="s">
        <v>3560</v>
      </c>
      <c r="F1065" t="s">
        <v>3581</v>
      </c>
      <c r="G1065" t="s">
        <v>3582</v>
      </c>
      <c r="H1065" t="s">
        <v>3583</v>
      </c>
    </row>
    <row r="1066" spans="1:8" x14ac:dyDescent="0.25">
      <c r="A1066">
        <v>1713010120</v>
      </c>
      <c r="B1066" t="s">
        <v>3584</v>
      </c>
      <c r="C1066" t="s">
        <v>2710</v>
      </c>
      <c r="D1066" t="s">
        <v>3559</v>
      </c>
      <c r="E1066" t="s">
        <v>3560</v>
      </c>
      <c r="F1066" t="s">
        <v>3585</v>
      </c>
      <c r="G1066" t="s">
        <v>3586</v>
      </c>
      <c r="H1066" t="s">
        <v>3587</v>
      </c>
    </row>
    <row r="1067" spans="1:8" x14ac:dyDescent="0.25">
      <c r="A1067">
        <v>1713010319</v>
      </c>
      <c r="B1067" t="s">
        <v>3588</v>
      </c>
      <c r="C1067" t="s">
        <v>2710</v>
      </c>
      <c r="D1067" t="s">
        <v>3559</v>
      </c>
      <c r="E1067" t="s">
        <v>3560</v>
      </c>
      <c r="F1067" t="s">
        <v>3589</v>
      </c>
      <c r="G1067" t="s">
        <v>3590</v>
      </c>
      <c r="H1067" t="s">
        <v>3583</v>
      </c>
    </row>
    <row r="1068" spans="1:8" x14ac:dyDescent="0.25">
      <c r="A1068">
        <v>1713010320</v>
      </c>
      <c r="B1068" t="s">
        <v>3591</v>
      </c>
      <c r="C1068" t="s">
        <v>2710</v>
      </c>
      <c r="D1068" t="s">
        <v>3559</v>
      </c>
      <c r="E1068" t="s">
        <v>3560</v>
      </c>
      <c r="F1068" t="s">
        <v>3592</v>
      </c>
      <c r="G1068" t="s">
        <v>3593</v>
      </c>
      <c r="H1068" t="s">
        <v>3594</v>
      </c>
    </row>
    <row r="1069" spans="1:8" x14ac:dyDescent="0.25">
      <c r="A1069">
        <v>1713010321</v>
      </c>
      <c r="B1069" t="s">
        <v>3595</v>
      </c>
      <c r="C1069" t="s">
        <v>2710</v>
      </c>
      <c r="D1069" t="s">
        <v>3559</v>
      </c>
      <c r="E1069" t="s">
        <v>3560</v>
      </c>
      <c r="F1069" t="s">
        <v>3596</v>
      </c>
      <c r="G1069" t="s">
        <v>3597</v>
      </c>
      <c r="H1069" t="s">
        <v>3598</v>
      </c>
    </row>
    <row r="1070" spans="1:8" x14ac:dyDescent="0.25">
      <c r="A1070">
        <v>1713010322</v>
      </c>
      <c r="B1070" t="s">
        <v>3599</v>
      </c>
      <c r="C1070" t="s">
        <v>2710</v>
      </c>
      <c r="D1070" t="s">
        <v>3559</v>
      </c>
      <c r="E1070" t="s">
        <v>3560</v>
      </c>
      <c r="F1070" t="s">
        <v>3600</v>
      </c>
      <c r="G1070" t="s">
        <v>3601</v>
      </c>
      <c r="H1070" t="s">
        <v>3587</v>
      </c>
    </row>
    <row r="1071" spans="1:8" x14ac:dyDescent="0.25">
      <c r="A1071">
        <v>1713010325</v>
      </c>
      <c r="B1071" t="s">
        <v>3602</v>
      </c>
      <c r="C1071" t="s">
        <v>2710</v>
      </c>
      <c r="D1071" t="s">
        <v>3559</v>
      </c>
      <c r="E1071" t="s">
        <v>3560</v>
      </c>
      <c r="F1071" t="s">
        <v>1954</v>
      </c>
      <c r="G1071" t="s">
        <v>3603</v>
      </c>
      <c r="H1071" t="s">
        <v>3575</v>
      </c>
    </row>
    <row r="1072" spans="1:8" x14ac:dyDescent="0.25">
      <c r="A1072">
        <v>1713010326</v>
      </c>
      <c r="B1072" t="s">
        <v>3604</v>
      </c>
      <c r="C1072" t="s">
        <v>2710</v>
      </c>
      <c r="D1072" t="s">
        <v>3559</v>
      </c>
      <c r="E1072" t="s">
        <v>3560</v>
      </c>
      <c r="F1072" t="s">
        <v>3605</v>
      </c>
      <c r="G1072" t="s">
        <v>3606</v>
      </c>
      <c r="H1072" t="s">
        <v>3607</v>
      </c>
    </row>
    <row r="1073" spans="1:8" x14ac:dyDescent="0.25">
      <c r="A1073">
        <v>1713010328</v>
      </c>
      <c r="B1073" t="s">
        <v>3608</v>
      </c>
      <c r="C1073" t="s">
        <v>2710</v>
      </c>
      <c r="D1073" t="s">
        <v>3559</v>
      </c>
      <c r="E1073" t="s">
        <v>3560</v>
      </c>
      <c r="F1073" t="s">
        <v>3609</v>
      </c>
      <c r="G1073" t="s">
        <v>3610</v>
      </c>
      <c r="H1073" t="s">
        <v>3579</v>
      </c>
    </row>
    <row r="1074" spans="1:8" x14ac:dyDescent="0.25">
      <c r="A1074">
        <v>1713010330</v>
      </c>
      <c r="B1074" t="s">
        <v>3611</v>
      </c>
      <c r="C1074" t="s">
        <v>2710</v>
      </c>
      <c r="D1074" t="s">
        <v>3559</v>
      </c>
      <c r="E1074" t="s">
        <v>3560</v>
      </c>
      <c r="F1074" t="s">
        <v>3612</v>
      </c>
      <c r="G1074" t="s">
        <v>3613</v>
      </c>
      <c r="H1074" t="s">
        <v>3614</v>
      </c>
    </row>
    <row r="1075" spans="1:8" x14ac:dyDescent="0.25">
      <c r="A1075">
        <v>1713010112</v>
      </c>
      <c r="B1075" t="s">
        <v>3615</v>
      </c>
      <c r="C1075" t="s">
        <v>2710</v>
      </c>
      <c r="D1075" t="s">
        <v>3559</v>
      </c>
      <c r="E1075" t="s">
        <v>3560</v>
      </c>
      <c r="F1075" t="s">
        <v>3616</v>
      </c>
      <c r="G1075" t="s">
        <v>3617</v>
      </c>
      <c r="H1075" t="s">
        <v>3618</v>
      </c>
    </row>
    <row r="1076" spans="1:8" x14ac:dyDescent="0.25">
      <c r="A1076">
        <v>1713010207</v>
      </c>
      <c r="B1076" t="s">
        <v>3619</v>
      </c>
      <c r="C1076" t="s">
        <v>2710</v>
      </c>
      <c r="D1076" t="s">
        <v>3559</v>
      </c>
      <c r="E1076" t="s">
        <v>3560</v>
      </c>
      <c r="F1076" t="s">
        <v>3620</v>
      </c>
      <c r="G1076" t="s">
        <v>3621</v>
      </c>
      <c r="H1076" t="s">
        <v>3622</v>
      </c>
    </row>
    <row r="1077" spans="1:8" x14ac:dyDescent="0.25">
      <c r="A1077">
        <v>1713010208</v>
      </c>
      <c r="B1077" t="s">
        <v>3623</v>
      </c>
      <c r="C1077" t="s">
        <v>2710</v>
      </c>
      <c r="D1077" t="s">
        <v>3559</v>
      </c>
      <c r="E1077" t="s">
        <v>3560</v>
      </c>
      <c r="F1077" t="s">
        <v>3624</v>
      </c>
      <c r="G1077" t="s">
        <v>3625</v>
      </c>
      <c r="H1077" t="s">
        <v>3626</v>
      </c>
    </row>
    <row r="1078" spans="1:8" x14ac:dyDescent="0.25">
      <c r="A1078">
        <v>1713010209</v>
      </c>
      <c r="B1078" t="s">
        <v>3627</v>
      </c>
      <c r="C1078" t="s">
        <v>2710</v>
      </c>
      <c r="D1078" t="s">
        <v>3559</v>
      </c>
      <c r="E1078" t="s">
        <v>3560</v>
      </c>
      <c r="F1078" t="s">
        <v>3628</v>
      </c>
      <c r="G1078" t="s">
        <v>3629</v>
      </c>
      <c r="H1078" t="s">
        <v>3630</v>
      </c>
    </row>
    <row r="1079" spans="1:8" x14ac:dyDescent="0.25">
      <c r="A1079">
        <v>1713010210</v>
      </c>
      <c r="B1079" t="s">
        <v>3631</v>
      </c>
      <c r="C1079" t="s">
        <v>2710</v>
      </c>
      <c r="D1079" t="s">
        <v>3559</v>
      </c>
      <c r="E1079" t="s">
        <v>3560</v>
      </c>
      <c r="F1079" t="s">
        <v>3632</v>
      </c>
      <c r="G1079" t="s">
        <v>3633</v>
      </c>
      <c r="H1079" t="s">
        <v>3614</v>
      </c>
    </row>
    <row r="1080" spans="1:8" x14ac:dyDescent="0.25">
      <c r="A1080">
        <v>1713010211</v>
      </c>
      <c r="B1080" t="s">
        <v>3634</v>
      </c>
      <c r="C1080" t="s">
        <v>2710</v>
      </c>
      <c r="D1080" t="s">
        <v>3559</v>
      </c>
      <c r="E1080" t="s">
        <v>3560</v>
      </c>
      <c r="F1080" t="s">
        <v>3635</v>
      </c>
      <c r="G1080" t="s">
        <v>3636</v>
      </c>
      <c r="H1080" t="s">
        <v>3637</v>
      </c>
    </row>
    <row r="1081" spans="1:8" x14ac:dyDescent="0.25">
      <c r="A1081">
        <v>1713010212</v>
      </c>
      <c r="B1081" t="s">
        <v>3638</v>
      </c>
      <c r="C1081" t="s">
        <v>2710</v>
      </c>
      <c r="D1081" t="s">
        <v>3559</v>
      </c>
      <c r="E1081" t="s">
        <v>3560</v>
      </c>
      <c r="F1081" t="s">
        <v>3639</v>
      </c>
      <c r="G1081" t="s">
        <v>3640</v>
      </c>
      <c r="H1081" t="s">
        <v>3567</v>
      </c>
    </row>
    <row r="1082" spans="1:8" x14ac:dyDescent="0.25">
      <c r="A1082">
        <v>1713010213</v>
      </c>
      <c r="B1082" t="s">
        <v>3641</v>
      </c>
      <c r="C1082" t="s">
        <v>2710</v>
      </c>
      <c r="D1082" t="s">
        <v>3559</v>
      </c>
      <c r="E1082" t="s">
        <v>3560</v>
      </c>
      <c r="F1082" t="s">
        <v>3642</v>
      </c>
      <c r="G1082" t="s">
        <v>3643</v>
      </c>
      <c r="H1082" t="s">
        <v>3644</v>
      </c>
    </row>
    <row r="1083" spans="1:8" x14ac:dyDescent="0.25">
      <c r="A1083">
        <v>1713010215</v>
      </c>
      <c r="B1083" t="s">
        <v>3645</v>
      </c>
      <c r="C1083" t="s">
        <v>2710</v>
      </c>
      <c r="D1083" t="s">
        <v>3559</v>
      </c>
      <c r="E1083" t="s">
        <v>3560</v>
      </c>
      <c r="F1083" t="s">
        <v>3646</v>
      </c>
      <c r="G1083" t="s">
        <v>3647</v>
      </c>
      <c r="H1083" t="s">
        <v>3587</v>
      </c>
    </row>
    <row r="1084" spans="1:8" x14ac:dyDescent="0.25">
      <c r="A1084">
        <v>1713010216</v>
      </c>
      <c r="B1084" t="s">
        <v>3648</v>
      </c>
      <c r="C1084" t="s">
        <v>2710</v>
      </c>
      <c r="D1084" t="s">
        <v>3559</v>
      </c>
      <c r="E1084" t="s">
        <v>3560</v>
      </c>
      <c r="F1084" t="s">
        <v>3649</v>
      </c>
      <c r="G1084" t="s">
        <v>3650</v>
      </c>
      <c r="H1084" t="s">
        <v>3587</v>
      </c>
    </row>
    <row r="1085" spans="1:8" x14ac:dyDescent="0.25">
      <c r="A1085">
        <v>1713010217</v>
      </c>
      <c r="B1085" t="s">
        <v>3651</v>
      </c>
      <c r="C1085" t="s">
        <v>2710</v>
      </c>
      <c r="D1085" t="s">
        <v>3559</v>
      </c>
      <c r="E1085" t="s">
        <v>3560</v>
      </c>
      <c r="F1085" t="s">
        <v>3652</v>
      </c>
      <c r="G1085" t="s">
        <v>3653</v>
      </c>
      <c r="H1085" t="s">
        <v>3654</v>
      </c>
    </row>
    <row r="1086" spans="1:8" x14ac:dyDescent="0.25">
      <c r="A1086">
        <v>1713010218</v>
      </c>
      <c r="B1086" t="s">
        <v>3655</v>
      </c>
      <c r="C1086" t="s">
        <v>2710</v>
      </c>
      <c r="D1086" t="s">
        <v>3559</v>
      </c>
      <c r="E1086" t="s">
        <v>3560</v>
      </c>
      <c r="F1086" t="s">
        <v>3656</v>
      </c>
      <c r="G1086" t="s">
        <v>3657</v>
      </c>
      <c r="H1086" t="s">
        <v>3654</v>
      </c>
    </row>
    <row r="1087" spans="1:8" x14ac:dyDescent="0.25">
      <c r="A1087">
        <v>1713010219</v>
      </c>
      <c r="B1087" t="s">
        <v>3658</v>
      </c>
      <c r="C1087" t="s">
        <v>2710</v>
      </c>
      <c r="D1087" t="s">
        <v>3559</v>
      </c>
      <c r="E1087" t="s">
        <v>3560</v>
      </c>
      <c r="F1087" t="s">
        <v>3659</v>
      </c>
      <c r="G1087" t="s">
        <v>3660</v>
      </c>
      <c r="H1087" t="s">
        <v>3614</v>
      </c>
    </row>
    <row r="1088" spans="1:8" x14ac:dyDescent="0.25">
      <c r="A1088">
        <v>1713010307</v>
      </c>
      <c r="B1088" t="s">
        <v>3661</v>
      </c>
      <c r="C1088" t="s">
        <v>2710</v>
      </c>
      <c r="D1088" t="s">
        <v>3559</v>
      </c>
      <c r="E1088" t="s">
        <v>3560</v>
      </c>
      <c r="F1088" t="s">
        <v>3662</v>
      </c>
      <c r="G1088" t="s">
        <v>3663</v>
      </c>
      <c r="H1088" t="s">
        <v>3664</v>
      </c>
    </row>
    <row r="1089" spans="1:8" x14ac:dyDescent="0.25">
      <c r="A1089">
        <v>1713010310</v>
      </c>
      <c r="B1089" t="s">
        <v>3665</v>
      </c>
      <c r="C1089" t="s">
        <v>2710</v>
      </c>
      <c r="D1089" t="s">
        <v>3559</v>
      </c>
      <c r="E1089" t="s">
        <v>3560</v>
      </c>
      <c r="F1089" t="s">
        <v>3666</v>
      </c>
      <c r="G1089" t="s">
        <v>3667</v>
      </c>
      <c r="H1089" t="s">
        <v>3664</v>
      </c>
    </row>
    <row r="1090" spans="1:8" x14ac:dyDescent="0.25">
      <c r="A1090">
        <v>1713010311</v>
      </c>
      <c r="B1090" t="s">
        <v>3668</v>
      </c>
      <c r="C1090" t="s">
        <v>2710</v>
      </c>
      <c r="D1090" t="s">
        <v>3559</v>
      </c>
      <c r="E1090" t="s">
        <v>3560</v>
      </c>
      <c r="F1090" t="s">
        <v>3669</v>
      </c>
      <c r="G1090" t="s">
        <v>3670</v>
      </c>
      <c r="H1090" t="s">
        <v>3579</v>
      </c>
    </row>
    <row r="1091" spans="1:8" x14ac:dyDescent="0.25">
      <c r="A1091">
        <v>1713010302</v>
      </c>
      <c r="B1091" t="s">
        <v>3671</v>
      </c>
      <c r="C1091" t="s">
        <v>2710</v>
      </c>
      <c r="D1091" t="s">
        <v>3559</v>
      </c>
      <c r="E1091" t="s">
        <v>3560</v>
      </c>
      <c r="F1091" t="s">
        <v>3672</v>
      </c>
      <c r="G1091" t="s">
        <v>3673</v>
      </c>
      <c r="H1091" t="s">
        <v>3626</v>
      </c>
    </row>
    <row r="1092" spans="1:8" x14ac:dyDescent="0.25">
      <c r="A1092">
        <v>1713010303</v>
      </c>
      <c r="B1092" t="s">
        <v>3674</v>
      </c>
      <c r="C1092" t="s">
        <v>2710</v>
      </c>
      <c r="D1092" t="s">
        <v>3559</v>
      </c>
      <c r="E1092" t="s">
        <v>3560</v>
      </c>
      <c r="F1092" t="s">
        <v>3675</v>
      </c>
      <c r="G1092" t="s">
        <v>3676</v>
      </c>
      <c r="H1092" t="s">
        <v>3575</v>
      </c>
    </row>
    <row r="1093" spans="1:8" x14ac:dyDescent="0.25">
      <c r="A1093">
        <v>1713010304</v>
      </c>
      <c r="B1093" t="s">
        <v>3677</v>
      </c>
      <c r="C1093" t="s">
        <v>2710</v>
      </c>
      <c r="D1093" t="s">
        <v>3559</v>
      </c>
      <c r="E1093" t="s">
        <v>3560</v>
      </c>
      <c r="F1093" t="s">
        <v>3678</v>
      </c>
      <c r="G1093" t="s">
        <v>3679</v>
      </c>
      <c r="H1093" t="s">
        <v>3644</v>
      </c>
    </row>
    <row r="1094" spans="1:8" x14ac:dyDescent="0.25">
      <c r="A1094">
        <v>1713010305</v>
      </c>
      <c r="B1094" t="s">
        <v>3680</v>
      </c>
      <c r="C1094" t="s">
        <v>2710</v>
      </c>
      <c r="D1094" t="s">
        <v>3559</v>
      </c>
      <c r="E1094" t="s">
        <v>3560</v>
      </c>
      <c r="F1094" t="s">
        <v>3681</v>
      </c>
      <c r="G1094" t="s">
        <v>3682</v>
      </c>
      <c r="H1094" t="s">
        <v>3594</v>
      </c>
    </row>
    <row r="1095" spans="1:8" x14ac:dyDescent="0.25">
      <c r="A1095">
        <v>1713010306</v>
      </c>
      <c r="B1095" t="s">
        <v>3683</v>
      </c>
      <c r="C1095" t="s">
        <v>2710</v>
      </c>
      <c r="D1095" t="s">
        <v>3559</v>
      </c>
      <c r="E1095" t="s">
        <v>3560</v>
      </c>
      <c r="F1095" t="s">
        <v>3684</v>
      </c>
      <c r="G1095" t="s">
        <v>3685</v>
      </c>
      <c r="H1095" t="s">
        <v>3587</v>
      </c>
    </row>
    <row r="1096" spans="1:8" x14ac:dyDescent="0.25">
      <c r="A1096">
        <v>1713010107</v>
      </c>
      <c r="B1096" t="s">
        <v>3686</v>
      </c>
      <c r="C1096" t="s">
        <v>2710</v>
      </c>
      <c r="D1096" t="s">
        <v>3559</v>
      </c>
      <c r="E1096" t="s">
        <v>3560</v>
      </c>
      <c r="F1096" t="s">
        <v>3687</v>
      </c>
      <c r="G1096" t="s">
        <v>3688</v>
      </c>
      <c r="H1096" t="s">
        <v>3626</v>
      </c>
    </row>
    <row r="1097" spans="1:8" x14ac:dyDescent="0.25">
      <c r="A1097">
        <v>1713010109</v>
      </c>
      <c r="B1097" t="s">
        <v>3689</v>
      </c>
      <c r="C1097" t="s">
        <v>2710</v>
      </c>
      <c r="D1097" t="s">
        <v>3559</v>
      </c>
      <c r="E1097" t="s">
        <v>3560</v>
      </c>
      <c r="F1097" t="s">
        <v>3690</v>
      </c>
      <c r="G1097" t="s">
        <v>3691</v>
      </c>
      <c r="H1097" t="s">
        <v>3637</v>
      </c>
    </row>
    <row r="1098" spans="1:8" x14ac:dyDescent="0.25">
      <c r="A1098">
        <v>1713010110</v>
      </c>
      <c r="B1098" t="s">
        <v>3692</v>
      </c>
      <c r="C1098" t="s">
        <v>2710</v>
      </c>
      <c r="D1098" t="s">
        <v>3559</v>
      </c>
      <c r="E1098" t="s">
        <v>3560</v>
      </c>
      <c r="F1098" t="s">
        <v>3693</v>
      </c>
      <c r="G1098" t="s">
        <v>3694</v>
      </c>
      <c r="H1098" t="s">
        <v>3630</v>
      </c>
    </row>
    <row r="1099" spans="1:8" x14ac:dyDescent="0.25">
      <c r="A1099">
        <v>1713010103</v>
      </c>
      <c r="B1099" t="s">
        <v>3695</v>
      </c>
      <c r="C1099" t="s">
        <v>2710</v>
      </c>
      <c r="D1099" t="s">
        <v>3559</v>
      </c>
      <c r="E1099" t="s">
        <v>3560</v>
      </c>
      <c r="F1099" t="s">
        <v>3696</v>
      </c>
      <c r="G1099" t="s">
        <v>3697</v>
      </c>
      <c r="H1099" t="s">
        <v>3583</v>
      </c>
    </row>
    <row r="1100" spans="1:8" x14ac:dyDescent="0.25">
      <c r="A1100">
        <v>1713010104</v>
      </c>
      <c r="B1100" t="s">
        <v>3698</v>
      </c>
      <c r="C1100" t="s">
        <v>2710</v>
      </c>
      <c r="D1100" t="s">
        <v>3559</v>
      </c>
      <c r="E1100" t="s">
        <v>3560</v>
      </c>
      <c r="F1100" t="s">
        <v>3699</v>
      </c>
      <c r="G1100" t="s">
        <v>3700</v>
      </c>
      <c r="H1100" t="s">
        <v>3607</v>
      </c>
    </row>
    <row r="1101" spans="1:8" x14ac:dyDescent="0.25">
      <c r="A1101">
        <v>1713010105</v>
      </c>
      <c r="B1101" t="s">
        <v>3701</v>
      </c>
      <c r="C1101" t="s">
        <v>2710</v>
      </c>
      <c r="D1101" t="s">
        <v>3559</v>
      </c>
      <c r="E1101" t="s">
        <v>3560</v>
      </c>
      <c r="F1101" t="s">
        <v>3702</v>
      </c>
      <c r="G1101" t="s">
        <v>3703</v>
      </c>
      <c r="H1101" t="s">
        <v>3607</v>
      </c>
    </row>
    <row r="1102" spans="1:8" x14ac:dyDescent="0.25">
      <c r="A1102">
        <v>1713010223</v>
      </c>
      <c r="B1102" t="s">
        <v>3704</v>
      </c>
      <c r="C1102" t="s">
        <v>2710</v>
      </c>
      <c r="D1102" t="s">
        <v>3559</v>
      </c>
      <c r="E1102" t="s">
        <v>3560</v>
      </c>
      <c r="F1102" t="s">
        <v>3705</v>
      </c>
      <c r="G1102" t="s">
        <v>3706</v>
      </c>
      <c r="H1102" t="s">
        <v>3614</v>
      </c>
    </row>
    <row r="1103" spans="1:8" x14ac:dyDescent="0.25">
      <c r="A1103">
        <v>1713010224</v>
      </c>
      <c r="B1103" t="s">
        <v>3707</v>
      </c>
      <c r="C1103" t="s">
        <v>2710</v>
      </c>
      <c r="D1103" t="s">
        <v>3559</v>
      </c>
      <c r="E1103" t="s">
        <v>3560</v>
      </c>
      <c r="F1103" t="s">
        <v>3708</v>
      </c>
      <c r="G1103" t="s">
        <v>3709</v>
      </c>
      <c r="H1103" t="s">
        <v>3710</v>
      </c>
    </row>
    <row r="1104" spans="1:8" x14ac:dyDescent="0.25">
      <c r="A1104">
        <v>1713010225</v>
      </c>
      <c r="B1104" t="s">
        <v>3711</v>
      </c>
      <c r="C1104" t="s">
        <v>2710</v>
      </c>
      <c r="D1104" t="s">
        <v>3559</v>
      </c>
      <c r="E1104" t="s">
        <v>3560</v>
      </c>
      <c r="F1104" t="s">
        <v>3712</v>
      </c>
      <c r="G1104" t="s">
        <v>3713</v>
      </c>
      <c r="H1104" t="s">
        <v>3567</v>
      </c>
    </row>
    <row r="1105" spans="1:8" x14ac:dyDescent="0.25">
      <c r="A1105">
        <v>1713010226</v>
      </c>
      <c r="B1105" t="s">
        <v>3714</v>
      </c>
      <c r="C1105" t="s">
        <v>2710</v>
      </c>
      <c r="D1105" t="s">
        <v>3559</v>
      </c>
      <c r="E1105" t="s">
        <v>3560</v>
      </c>
      <c r="F1105" t="s">
        <v>3715</v>
      </c>
      <c r="G1105" t="s">
        <v>3716</v>
      </c>
      <c r="H1105" t="s">
        <v>3598</v>
      </c>
    </row>
    <row r="1106" spans="1:8" x14ac:dyDescent="0.25">
      <c r="A1106">
        <v>1713010227</v>
      </c>
      <c r="B1106" t="s">
        <v>3717</v>
      </c>
      <c r="C1106" t="s">
        <v>2710</v>
      </c>
      <c r="D1106" t="s">
        <v>3559</v>
      </c>
      <c r="E1106" t="s">
        <v>3560</v>
      </c>
      <c r="F1106" t="s">
        <v>3718</v>
      </c>
      <c r="G1106" t="s">
        <v>3719</v>
      </c>
      <c r="H1106" t="s">
        <v>3598</v>
      </c>
    </row>
    <row r="1107" spans="1:8" x14ac:dyDescent="0.25">
      <c r="A1107">
        <v>1713010229</v>
      </c>
      <c r="B1107" t="s">
        <v>3720</v>
      </c>
      <c r="C1107" t="s">
        <v>2710</v>
      </c>
      <c r="D1107" t="s">
        <v>3559</v>
      </c>
      <c r="E1107" t="s">
        <v>3560</v>
      </c>
      <c r="F1107" t="s">
        <v>3721</v>
      </c>
      <c r="G1107" t="s">
        <v>3722</v>
      </c>
      <c r="H1107" t="s">
        <v>3723</v>
      </c>
    </row>
    <row r="1108" spans="1:8" x14ac:dyDescent="0.25">
      <c r="A1108">
        <v>1713010230</v>
      </c>
      <c r="B1108" t="s">
        <v>3724</v>
      </c>
      <c r="C1108" t="s">
        <v>2710</v>
      </c>
      <c r="D1108" t="s">
        <v>3559</v>
      </c>
      <c r="E1108" t="s">
        <v>3560</v>
      </c>
      <c r="F1108" t="s">
        <v>3725</v>
      </c>
      <c r="G1108" t="s">
        <v>3726</v>
      </c>
      <c r="H1108" t="s">
        <v>3614</v>
      </c>
    </row>
    <row r="1109" spans="1:8" x14ac:dyDescent="0.25">
      <c r="A1109">
        <v>1713010232</v>
      </c>
      <c r="B1109" t="s">
        <v>3727</v>
      </c>
      <c r="C1109" t="s">
        <v>2710</v>
      </c>
      <c r="D1109" t="s">
        <v>3559</v>
      </c>
      <c r="E1109" t="s">
        <v>3560</v>
      </c>
      <c r="F1109" t="s">
        <v>3728</v>
      </c>
      <c r="G1109" t="s">
        <v>3729</v>
      </c>
      <c r="H1109" t="s">
        <v>3618</v>
      </c>
    </row>
    <row r="1110" spans="1:8" x14ac:dyDescent="0.25">
      <c r="A1110">
        <v>1713010301</v>
      </c>
      <c r="B1110" t="s">
        <v>3730</v>
      </c>
      <c r="C1110" t="s">
        <v>2710</v>
      </c>
      <c r="D1110" t="s">
        <v>3559</v>
      </c>
      <c r="E1110" t="s">
        <v>3560</v>
      </c>
      <c r="F1110" t="s">
        <v>3731</v>
      </c>
      <c r="G1110" t="s">
        <v>3732</v>
      </c>
      <c r="H1110" t="s">
        <v>3614</v>
      </c>
    </row>
    <row r="1111" spans="1:8" x14ac:dyDescent="0.25">
      <c r="A1111">
        <v>1713010308</v>
      </c>
      <c r="B1111" t="s">
        <v>3733</v>
      </c>
      <c r="C1111" t="s">
        <v>2710</v>
      </c>
      <c r="D1111" t="s">
        <v>3559</v>
      </c>
      <c r="E1111" t="s">
        <v>3560</v>
      </c>
      <c r="F1111" t="s">
        <v>3734</v>
      </c>
      <c r="G1111" t="s">
        <v>3735</v>
      </c>
      <c r="H1111" t="s">
        <v>3622</v>
      </c>
    </row>
    <row r="1112" spans="1:8" x14ac:dyDescent="0.25">
      <c r="A1112">
        <v>1713010121</v>
      </c>
      <c r="B1112" t="s">
        <v>3736</v>
      </c>
      <c r="C1112" t="s">
        <v>2710</v>
      </c>
      <c r="D1112" t="s">
        <v>3559</v>
      </c>
      <c r="E1112" t="s">
        <v>3560</v>
      </c>
      <c r="F1112" t="s">
        <v>3737</v>
      </c>
      <c r="G1112" t="s">
        <v>3738</v>
      </c>
      <c r="H1112" t="s">
        <v>3587</v>
      </c>
    </row>
    <row r="1113" spans="1:8" x14ac:dyDescent="0.25">
      <c r="A1113">
        <v>1713010122</v>
      </c>
      <c r="B1113" t="s">
        <v>3739</v>
      </c>
      <c r="C1113" t="s">
        <v>2710</v>
      </c>
      <c r="D1113" t="s">
        <v>3559</v>
      </c>
      <c r="E1113" t="s">
        <v>3560</v>
      </c>
      <c r="F1113" t="s">
        <v>3740</v>
      </c>
      <c r="G1113" t="s">
        <v>3741</v>
      </c>
      <c r="H1113" t="s">
        <v>3742</v>
      </c>
    </row>
    <row r="1114" spans="1:8" x14ac:dyDescent="0.25">
      <c r="A1114">
        <v>1713010123</v>
      </c>
      <c r="B1114" t="s">
        <v>3743</v>
      </c>
      <c r="C1114" t="s">
        <v>2710</v>
      </c>
      <c r="D1114" t="s">
        <v>3559</v>
      </c>
      <c r="E1114" t="s">
        <v>3560</v>
      </c>
      <c r="F1114" t="s">
        <v>3744</v>
      </c>
      <c r="G1114" t="s">
        <v>3745</v>
      </c>
      <c r="H1114" t="s">
        <v>3563</v>
      </c>
    </row>
    <row r="1115" spans="1:8" x14ac:dyDescent="0.25">
      <c r="A1115">
        <v>1713010125</v>
      </c>
      <c r="B1115" t="s">
        <v>3746</v>
      </c>
      <c r="C1115" t="s">
        <v>2710</v>
      </c>
      <c r="D1115" t="s">
        <v>3559</v>
      </c>
      <c r="E1115" t="s">
        <v>3560</v>
      </c>
      <c r="F1115" t="s">
        <v>3747</v>
      </c>
      <c r="G1115" t="s">
        <v>3748</v>
      </c>
      <c r="H1115" t="s">
        <v>3607</v>
      </c>
    </row>
    <row r="1116" spans="1:8" x14ac:dyDescent="0.25">
      <c r="A1116">
        <v>1713010131</v>
      </c>
      <c r="B1116" t="s">
        <v>3749</v>
      </c>
      <c r="C1116" t="s">
        <v>2710</v>
      </c>
      <c r="D1116" t="s">
        <v>3559</v>
      </c>
      <c r="E1116" t="s">
        <v>3560</v>
      </c>
      <c r="F1116" t="s">
        <v>3750</v>
      </c>
      <c r="G1116" t="s">
        <v>3751</v>
      </c>
      <c r="H1116" t="s">
        <v>3563</v>
      </c>
    </row>
    <row r="1117" spans="1:8" x14ac:dyDescent="0.25">
      <c r="A1117">
        <v>1713010132</v>
      </c>
      <c r="B1117" t="s">
        <v>3752</v>
      </c>
      <c r="C1117" t="s">
        <v>2710</v>
      </c>
      <c r="D1117" t="s">
        <v>3559</v>
      </c>
      <c r="E1117" t="s">
        <v>3560</v>
      </c>
      <c r="F1117" t="s">
        <v>3753</v>
      </c>
      <c r="G1117" t="s">
        <v>3754</v>
      </c>
      <c r="H1117" t="s">
        <v>3583</v>
      </c>
    </row>
    <row r="1118" spans="1:8" x14ac:dyDescent="0.25">
      <c r="A1118">
        <v>1713010201</v>
      </c>
      <c r="B1118" t="s">
        <v>3755</v>
      </c>
      <c r="C1118" t="s">
        <v>2710</v>
      </c>
      <c r="D1118" t="s">
        <v>3559</v>
      </c>
      <c r="E1118" t="s">
        <v>3560</v>
      </c>
      <c r="F1118" t="s">
        <v>3756</v>
      </c>
      <c r="G1118" t="s">
        <v>3757</v>
      </c>
      <c r="H1118" t="s">
        <v>3630</v>
      </c>
    </row>
    <row r="1119" spans="1:8" x14ac:dyDescent="0.25">
      <c r="A1119">
        <v>1713010202</v>
      </c>
      <c r="B1119" t="s">
        <v>3758</v>
      </c>
      <c r="C1119" t="s">
        <v>2710</v>
      </c>
      <c r="D1119" t="s">
        <v>3559</v>
      </c>
      <c r="E1119" t="s">
        <v>3560</v>
      </c>
      <c r="F1119" t="s">
        <v>3759</v>
      </c>
      <c r="G1119" t="s">
        <v>3760</v>
      </c>
      <c r="H1119" t="s">
        <v>3567</v>
      </c>
    </row>
    <row r="1120" spans="1:8" x14ac:dyDescent="0.25">
      <c r="A1120">
        <v>1713010324</v>
      </c>
      <c r="B1120" t="s">
        <v>3761</v>
      </c>
      <c r="C1120" t="s">
        <v>2710</v>
      </c>
      <c r="D1120" t="s">
        <v>3559</v>
      </c>
      <c r="E1120" t="s">
        <v>3560</v>
      </c>
      <c r="F1120" t="s">
        <v>3762</v>
      </c>
      <c r="G1120" t="s">
        <v>3763</v>
      </c>
      <c r="H1120" t="s">
        <v>3764</v>
      </c>
    </row>
    <row r="1121" spans="1:8" x14ac:dyDescent="0.25">
      <c r="A1121">
        <v>1713010329</v>
      </c>
      <c r="B1121" t="s">
        <v>3765</v>
      </c>
      <c r="C1121" t="s">
        <v>2710</v>
      </c>
      <c r="D1121" t="s">
        <v>3559</v>
      </c>
      <c r="E1121" t="s">
        <v>3560</v>
      </c>
      <c r="F1121" t="s">
        <v>3766</v>
      </c>
      <c r="G1121" t="s">
        <v>3767</v>
      </c>
      <c r="H1121" t="s">
        <v>3723</v>
      </c>
    </row>
    <row r="1122" spans="1:8" x14ac:dyDescent="0.25">
      <c r="A1122">
        <v>1713010114</v>
      </c>
      <c r="B1122" t="s">
        <v>3768</v>
      </c>
      <c r="C1122" t="s">
        <v>2710</v>
      </c>
      <c r="D1122" t="s">
        <v>3559</v>
      </c>
      <c r="E1122" t="s">
        <v>3560</v>
      </c>
      <c r="F1122" t="s">
        <v>3769</v>
      </c>
      <c r="G1122" t="s">
        <v>3770</v>
      </c>
      <c r="H1122" t="s">
        <v>3587</v>
      </c>
    </row>
    <row r="1123" spans="1:8" x14ac:dyDescent="0.25">
      <c r="A1123">
        <v>1713010316</v>
      </c>
      <c r="B1123" t="s">
        <v>3771</v>
      </c>
      <c r="C1123" t="s">
        <v>2710</v>
      </c>
      <c r="D1123" t="s">
        <v>3559</v>
      </c>
      <c r="E1123" t="s">
        <v>3560</v>
      </c>
      <c r="F1123" t="s">
        <v>3772</v>
      </c>
      <c r="G1123" t="s">
        <v>3773</v>
      </c>
      <c r="H1123" t="s">
        <v>3764</v>
      </c>
    </row>
    <row r="1124" spans="1:8" x14ac:dyDescent="0.25">
      <c r="A1124">
        <v>1613010125</v>
      </c>
      <c r="B1124" t="s">
        <v>3774</v>
      </c>
      <c r="C1124" t="s">
        <v>2710</v>
      </c>
      <c r="D1124" t="s">
        <v>3559</v>
      </c>
      <c r="E1124" t="s">
        <v>3560</v>
      </c>
      <c r="F1124" t="s">
        <v>3775</v>
      </c>
      <c r="G1124" t="s">
        <v>3776</v>
      </c>
      <c r="H1124" t="s">
        <v>3614</v>
      </c>
    </row>
    <row r="1125" spans="1:8" x14ac:dyDescent="0.25">
      <c r="A1125">
        <v>1713010332</v>
      </c>
      <c r="B1125" t="s">
        <v>3777</v>
      </c>
      <c r="C1125" t="s">
        <v>2710</v>
      </c>
      <c r="D1125" t="s">
        <v>3559</v>
      </c>
      <c r="E1125" t="s">
        <v>3560</v>
      </c>
      <c r="F1125" t="s">
        <v>3778</v>
      </c>
      <c r="G1125" t="s">
        <v>3779</v>
      </c>
      <c r="H1125" t="s">
        <v>3579</v>
      </c>
    </row>
    <row r="1126" spans="1:8" x14ac:dyDescent="0.25">
      <c r="A1126">
        <v>1713010106</v>
      </c>
      <c r="B1126" t="s">
        <v>3780</v>
      </c>
      <c r="C1126" t="s">
        <v>2710</v>
      </c>
      <c r="D1126" t="s">
        <v>3559</v>
      </c>
      <c r="E1126" t="s">
        <v>3560</v>
      </c>
      <c r="F1126" t="s">
        <v>3781</v>
      </c>
      <c r="G1126" t="s">
        <v>3782</v>
      </c>
      <c r="H1126" t="s">
        <v>3742</v>
      </c>
    </row>
    <row r="1127" spans="1:8" x14ac:dyDescent="0.25">
      <c r="A1127">
        <v>1713010111</v>
      </c>
      <c r="B1127" t="s">
        <v>3783</v>
      </c>
      <c r="C1127" t="s">
        <v>2710</v>
      </c>
      <c r="D1127" t="s">
        <v>3559</v>
      </c>
      <c r="E1127" t="s">
        <v>3560</v>
      </c>
      <c r="F1127" t="s">
        <v>3784</v>
      </c>
      <c r="G1127" t="s">
        <v>3785</v>
      </c>
      <c r="H1127" t="s">
        <v>3710</v>
      </c>
    </row>
    <row r="1128" spans="1:8" x14ac:dyDescent="0.25">
      <c r="A1128">
        <v>1713010221</v>
      </c>
      <c r="B1128" t="s">
        <v>3786</v>
      </c>
      <c r="C1128" t="s">
        <v>2710</v>
      </c>
      <c r="D1128" t="s">
        <v>3559</v>
      </c>
      <c r="E1128" t="s">
        <v>3560</v>
      </c>
      <c r="F1128" t="s">
        <v>3787</v>
      </c>
      <c r="G1128" t="s">
        <v>3788</v>
      </c>
      <c r="H1128" t="s">
        <v>3764</v>
      </c>
    </row>
    <row r="1129" spans="1:8" x14ac:dyDescent="0.25">
      <c r="A1129">
        <v>1713010228</v>
      </c>
      <c r="B1129" t="s">
        <v>3789</v>
      </c>
      <c r="C1129" t="s">
        <v>2710</v>
      </c>
      <c r="D1129" t="s">
        <v>3559</v>
      </c>
      <c r="E1129" t="s">
        <v>3560</v>
      </c>
      <c r="F1129" t="s">
        <v>3790</v>
      </c>
      <c r="G1129" t="s">
        <v>3791</v>
      </c>
      <c r="H1129" t="s">
        <v>3664</v>
      </c>
    </row>
    <row r="1130" spans="1:8" x14ac:dyDescent="0.25">
      <c r="A1130">
        <v>1713010323</v>
      </c>
      <c r="B1130" t="s">
        <v>3792</v>
      </c>
      <c r="C1130" t="s">
        <v>2710</v>
      </c>
      <c r="D1130" t="s">
        <v>3559</v>
      </c>
      <c r="E1130" t="s">
        <v>3560</v>
      </c>
      <c r="F1130" t="s">
        <v>3793</v>
      </c>
      <c r="G1130" t="s">
        <v>3794</v>
      </c>
      <c r="H1130" t="s">
        <v>3563</v>
      </c>
    </row>
    <row r="1131" spans="1:8" x14ac:dyDescent="0.25">
      <c r="A1131">
        <v>1713010206</v>
      </c>
      <c r="B1131" t="s">
        <v>3795</v>
      </c>
      <c r="C1131" t="s">
        <v>2710</v>
      </c>
      <c r="D1131" t="s">
        <v>3559</v>
      </c>
      <c r="E1131" t="s">
        <v>3560</v>
      </c>
      <c r="F1131" t="s">
        <v>3796</v>
      </c>
      <c r="G1131" t="s">
        <v>3797</v>
      </c>
      <c r="H1131" t="s">
        <v>3571</v>
      </c>
    </row>
    <row r="1132" spans="1:8" x14ac:dyDescent="0.25">
      <c r="A1132">
        <v>1713010214</v>
      </c>
      <c r="B1132" t="s">
        <v>3798</v>
      </c>
      <c r="C1132" t="s">
        <v>2710</v>
      </c>
      <c r="D1132" t="s">
        <v>3559</v>
      </c>
      <c r="E1132" t="s">
        <v>3560</v>
      </c>
      <c r="F1132" t="s">
        <v>3799</v>
      </c>
      <c r="G1132" t="s">
        <v>3800</v>
      </c>
      <c r="H1132" t="s">
        <v>3618</v>
      </c>
    </row>
    <row r="1133" spans="1:8" x14ac:dyDescent="0.25">
      <c r="A1133">
        <v>1713010101</v>
      </c>
      <c r="B1133" t="s">
        <v>3801</v>
      </c>
      <c r="C1133" t="s">
        <v>2710</v>
      </c>
      <c r="D1133" t="s">
        <v>3559</v>
      </c>
      <c r="E1133" t="s">
        <v>3560</v>
      </c>
      <c r="F1133" t="s">
        <v>3802</v>
      </c>
      <c r="G1133" t="s">
        <v>3803</v>
      </c>
      <c r="H1133" t="s">
        <v>3637</v>
      </c>
    </row>
    <row r="1134" spans="1:8" x14ac:dyDescent="0.25">
      <c r="A1134">
        <v>1713010126</v>
      </c>
      <c r="B1134" t="s">
        <v>3804</v>
      </c>
      <c r="C1134" t="s">
        <v>2710</v>
      </c>
      <c r="D1134" t="s">
        <v>3559</v>
      </c>
      <c r="E1134" t="s">
        <v>3560</v>
      </c>
      <c r="F1134" t="s">
        <v>3805</v>
      </c>
      <c r="G1134" t="s">
        <v>3806</v>
      </c>
      <c r="H1134" t="s">
        <v>3742</v>
      </c>
    </row>
    <row r="1135" spans="1:8" x14ac:dyDescent="0.25">
      <c r="A1135">
        <v>1713010124</v>
      </c>
      <c r="B1135" t="s">
        <v>3807</v>
      </c>
      <c r="C1135" t="s">
        <v>2710</v>
      </c>
      <c r="D1135" t="s">
        <v>3559</v>
      </c>
      <c r="E1135" t="s">
        <v>3560</v>
      </c>
      <c r="F1135" t="s">
        <v>3808</v>
      </c>
      <c r="G1135" t="s">
        <v>3809</v>
      </c>
      <c r="H1135" t="s">
        <v>3614</v>
      </c>
    </row>
    <row r="1136" spans="1:8" x14ac:dyDescent="0.25">
      <c r="A1136">
        <v>1713010204</v>
      </c>
      <c r="B1136" t="s">
        <v>3810</v>
      </c>
      <c r="C1136" t="s">
        <v>2710</v>
      </c>
      <c r="D1136" t="s">
        <v>3559</v>
      </c>
      <c r="E1136" t="s">
        <v>3560</v>
      </c>
      <c r="F1136" t="s">
        <v>3811</v>
      </c>
      <c r="G1136" t="s">
        <v>3812</v>
      </c>
      <c r="H1136" t="s">
        <v>3575</v>
      </c>
    </row>
    <row r="1137" spans="1:8" x14ac:dyDescent="0.25">
      <c r="A1137">
        <v>1713010108</v>
      </c>
      <c r="B1137" t="s">
        <v>3813</v>
      </c>
      <c r="C1137" t="s">
        <v>2710</v>
      </c>
      <c r="D1137" t="s">
        <v>3559</v>
      </c>
      <c r="E1137" t="s">
        <v>3560</v>
      </c>
      <c r="F1137" t="s">
        <v>3814</v>
      </c>
      <c r="G1137" t="s">
        <v>3815</v>
      </c>
      <c r="H1137" t="s">
        <v>3644</v>
      </c>
    </row>
    <row r="1138" spans="1:8" x14ac:dyDescent="0.25">
      <c r="A1138">
        <v>1613010329</v>
      </c>
      <c r="B1138" t="s">
        <v>3816</v>
      </c>
      <c r="C1138" t="s">
        <v>2710</v>
      </c>
      <c r="D1138" t="s">
        <v>3559</v>
      </c>
      <c r="E1138" t="s">
        <v>3560</v>
      </c>
      <c r="F1138" t="s">
        <v>3817</v>
      </c>
      <c r="G1138" t="s">
        <v>3818</v>
      </c>
      <c r="H1138" t="s">
        <v>3630</v>
      </c>
    </row>
    <row r="1139" spans="1:8" x14ac:dyDescent="0.25">
      <c r="A1139">
        <v>1613017107</v>
      </c>
      <c r="B1139" t="s">
        <v>3819</v>
      </c>
      <c r="C1139" t="s">
        <v>2710</v>
      </c>
      <c r="D1139" t="s">
        <v>3559</v>
      </c>
      <c r="E1139" t="s">
        <v>3560</v>
      </c>
      <c r="F1139" t="s">
        <v>3820</v>
      </c>
      <c r="G1139" t="s">
        <v>3821</v>
      </c>
      <c r="H1139" t="s">
        <v>3567</v>
      </c>
    </row>
    <row r="1140" spans="1:8" x14ac:dyDescent="0.25">
      <c r="A1140">
        <v>1613017110</v>
      </c>
      <c r="B1140" t="s">
        <v>3822</v>
      </c>
      <c r="C1140" t="s">
        <v>2710</v>
      </c>
      <c r="D1140" t="s">
        <v>3559</v>
      </c>
      <c r="E1140" t="s">
        <v>3560</v>
      </c>
      <c r="F1140" t="s">
        <v>3823</v>
      </c>
      <c r="G1140" t="s">
        <v>3824</v>
      </c>
      <c r="H1140" t="s">
        <v>3637</v>
      </c>
    </row>
    <row r="1141" spans="1:8" x14ac:dyDescent="0.25">
      <c r="A1141">
        <v>1613017125</v>
      </c>
      <c r="B1141" t="s">
        <v>3825</v>
      </c>
      <c r="C1141" t="s">
        <v>2710</v>
      </c>
      <c r="D1141" t="s">
        <v>3559</v>
      </c>
      <c r="E1141" t="s">
        <v>3560</v>
      </c>
      <c r="F1141" t="s">
        <v>3826</v>
      </c>
      <c r="G1141" t="s">
        <v>3827</v>
      </c>
      <c r="H1141" t="s">
        <v>3764</v>
      </c>
    </row>
    <row r="1142" spans="1:8" x14ac:dyDescent="0.25">
      <c r="A1142">
        <v>1513010335</v>
      </c>
      <c r="B1142" t="s">
        <v>3828</v>
      </c>
      <c r="C1142" t="s">
        <v>2710</v>
      </c>
      <c r="D1142" t="s">
        <v>3559</v>
      </c>
      <c r="E1142" t="s">
        <v>3560</v>
      </c>
      <c r="F1142" t="s">
        <v>3829</v>
      </c>
      <c r="G1142" t="s">
        <v>3830</v>
      </c>
      <c r="H1142" t="s">
        <v>3598</v>
      </c>
    </row>
    <row r="1143" spans="1:8" x14ac:dyDescent="0.25">
      <c r="A1143">
        <v>1713490511</v>
      </c>
      <c r="B1143" t="s">
        <v>3831</v>
      </c>
      <c r="C1143" t="s">
        <v>2710</v>
      </c>
      <c r="D1143" t="s">
        <v>3832</v>
      </c>
      <c r="E1143" t="s">
        <v>3833</v>
      </c>
      <c r="F1143" t="s">
        <v>3834</v>
      </c>
      <c r="G1143" t="s">
        <v>3835</v>
      </c>
      <c r="H1143" t="s">
        <v>3836</v>
      </c>
    </row>
    <row r="1144" spans="1:8" x14ac:dyDescent="0.25">
      <c r="A1144">
        <v>1713490216</v>
      </c>
      <c r="B1144" t="s">
        <v>3837</v>
      </c>
      <c r="C1144" t="s">
        <v>2710</v>
      </c>
      <c r="D1144" t="s">
        <v>3832</v>
      </c>
      <c r="E1144" t="s">
        <v>3833</v>
      </c>
      <c r="F1144" t="s">
        <v>3838</v>
      </c>
      <c r="G1144" t="s">
        <v>3839</v>
      </c>
      <c r="H1144" t="s">
        <v>3840</v>
      </c>
    </row>
    <row r="1145" spans="1:8" x14ac:dyDescent="0.25">
      <c r="A1145">
        <v>1713490612</v>
      </c>
      <c r="B1145" t="s">
        <v>3841</v>
      </c>
      <c r="C1145" t="s">
        <v>2710</v>
      </c>
      <c r="D1145" t="s">
        <v>3832</v>
      </c>
      <c r="E1145" t="s">
        <v>3833</v>
      </c>
      <c r="F1145" t="s">
        <v>3842</v>
      </c>
      <c r="G1145" t="s">
        <v>3843</v>
      </c>
      <c r="H1145" t="s">
        <v>3840</v>
      </c>
    </row>
    <row r="1146" spans="1:8" x14ac:dyDescent="0.25">
      <c r="A1146">
        <v>1713490912</v>
      </c>
      <c r="B1146" t="s">
        <v>3844</v>
      </c>
      <c r="C1146" t="s">
        <v>2710</v>
      </c>
      <c r="D1146" t="s">
        <v>3832</v>
      </c>
      <c r="E1146" t="s">
        <v>3833</v>
      </c>
      <c r="F1146" t="s">
        <v>3845</v>
      </c>
      <c r="G1146" t="s">
        <v>3846</v>
      </c>
      <c r="H1146" t="s">
        <v>3840</v>
      </c>
    </row>
    <row r="1147" spans="1:8" x14ac:dyDescent="0.25">
      <c r="A1147">
        <v>1713490811</v>
      </c>
      <c r="B1147" t="s">
        <v>3847</v>
      </c>
      <c r="C1147" t="s">
        <v>2710</v>
      </c>
      <c r="D1147" t="s">
        <v>3832</v>
      </c>
      <c r="E1147" t="s">
        <v>3833</v>
      </c>
      <c r="F1147" t="s">
        <v>3848</v>
      </c>
      <c r="G1147" t="s">
        <v>3849</v>
      </c>
      <c r="H1147" t="s">
        <v>3850</v>
      </c>
    </row>
    <row r="1148" spans="1:8" x14ac:dyDescent="0.25">
      <c r="A1148">
        <v>1713490203</v>
      </c>
      <c r="B1148" t="s">
        <v>3851</v>
      </c>
      <c r="C1148" t="s">
        <v>2710</v>
      </c>
      <c r="D1148" t="s">
        <v>3832</v>
      </c>
      <c r="E1148" t="s">
        <v>3833</v>
      </c>
      <c r="F1148" t="s">
        <v>3852</v>
      </c>
      <c r="G1148" t="s">
        <v>3853</v>
      </c>
      <c r="H1148" t="s">
        <v>3854</v>
      </c>
    </row>
    <row r="1149" spans="1:8" x14ac:dyDescent="0.25">
      <c r="A1149">
        <v>1713491106</v>
      </c>
      <c r="B1149" t="s">
        <v>3855</v>
      </c>
      <c r="C1149" t="s">
        <v>2710</v>
      </c>
      <c r="D1149" t="s">
        <v>3832</v>
      </c>
      <c r="E1149" t="s">
        <v>3833</v>
      </c>
      <c r="F1149" t="s">
        <v>3856</v>
      </c>
      <c r="G1149" t="s">
        <v>3857</v>
      </c>
      <c r="H1149" t="s">
        <v>3854</v>
      </c>
    </row>
    <row r="1150" spans="1:8" x14ac:dyDescent="0.25">
      <c r="A1150">
        <v>1713491019</v>
      </c>
      <c r="B1150" t="s">
        <v>3858</v>
      </c>
      <c r="C1150" t="s">
        <v>2710</v>
      </c>
      <c r="D1150" t="s">
        <v>3832</v>
      </c>
      <c r="E1150" t="s">
        <v>3833</v>
      </c>
      <c r="F1150" t="s">
        <v>3859</v>
      </c>
      <c r="G1150" t="s">
        <v>3860</v>
      </c>
      <c r="H1150" t="s">
        <v>3854</v>
      </c>
    </row>
    <row r="1151" spans="1:8" x14ac:dyDescent="0.25">
      <c r="A1151">
        <v>1713490105</v>
      </c>
      <c r="B1151" t="s">
        <v>3861</v>
      </c>
      <c r="C1151" t="s">
        <v>2710</v>
      </c>
      <c r="D1151" t="s">
        <v>3832</v>
      </c>
      <c r="E1151" t="s">
        <v>3833</v>
      </c>
      <c r="F1151" t="s">
        <v>3862</v>
      </c>
      <c r="G1151" t="s">
        <v>3863</v>
      </c>
      <c r="H1151" t="s">
        <v>3854</v>
      </c>
    </row>
    <row r="1152" spans="1:8" x14ac:dyDescent="0.25">
      <c r="A1152">
        <v>1713490928</v>
      </c>
      <c r="B1152" t="s">
        <v>3864</v>
      </c>
      <c r="C1152" t="s">
        <v>2710</v>
      </c>
      <c r="D1152" t="s">
        <v>3832</v>
      </c>
      <c r="E1152" t="s">
        <v>3833</v>
      </c>
      <c r="F1152" t="s">
        <v>3865</v>
      </c>
      <c r="G1152" t="s">
        <v>3866</v>
      </c>
      <c r="H1152" t="s">
        <v>3854</v>
      </c>
    </row>
    <row r="1153" spans="1:8" x14ac:dyDescent="0.25">
      <c r="A1153">
        <v>1713490125</v>
      </c>
      <c r="B1153" t="s">
        <v>3867</v>
      </c>
      <c r="C1153" t="s">
        <v>2710</v>
      </c>
      <c r="D1153" t="s">
        <v>3832</v>
      </c>
      <c r="E1153" t="s">
        <v>3833</v>
      </c>
      <c r="F1153" t="s">
        <v>3868</v>
      </c>
      <c r="G1153" t="s">
        <v>3869</v>
      </c>
      <c r="H1153" t="s">
        <v>3854</v>
      </c>
    </row>
    <row r="1154" spans="1:8" x14ac:dyDescent="0.25">
      <c r="A1154">
        <v>1713490925</v>
      </c>
      <c r="B1154" t="s">
        <v>3870</v>
      </c>
      <c r="C1154" t="s">
        <v>2710</v>
      </c>
      <c r="D1154" t="s">
        <v>3832</v>
      </c>
      <c r="E1154" t="s">
        <v>3833</v>
      </c>
      <c r="F1154" t="s">
        <v>3871</v>
      </c>
      <c r="G1154" t="s">
        <v>3872</v>
      </c>
      <c r="H1154" t="s">
        <v>3854</v>
      </c>
    </row>
    <row r="1155" spans="1:8" x14ac:dyDescent="0.25">
      <c r="A1155">
        <v>1713491008</v>
      </c>
      <c r="B1155" t="s">
        <v>3873</v>
      </c>
      <c r="C1155" t="s">
        <v>2710</v>
      </c>
      <c r="D1155" t="s">
        <v>3832</v>
      </c>
      <c r="E1155" t="s">
        <v>3833</v>
      </c>
      <c r="F1155" t="s">
        <v>3874</v>
      </c>
      <c r="G1155" t="s">
        <v>3875</v>
      </c>
      <c r="H1155" t="s">
        <v>3850</v>
      </c>
    </row>
    <row r="1156" spans="1:8" x14ac:dyDescent="0.25">
      <c r="A1156">
        <v>1713490705</v>
      </c>
      <c r="B1156" t="s">
        <v>3876</v>
      </c>
      <c r="C1156" t="s">
        <v>2710</v>
      </c>
      <c r="D1156" t="s">
        <v>3832</v>
      </c>
      <c r="E1156" t="s">
        <v>3833</v>
      </c>
      <c r="F1156" t="s">
        <v>3877</v>
      </c>
      <c r="G1156" t="s">
        <v>3878</v>
      </c>
      <c r="H1156" t="s">
        <v>3850</v>
      </c>
    </row>
    <row r="1157" spans="1:8" x14ac:dyDescent="0.25">
      <c r="A1157">
        <v>1713491111</v>
      </c>
      <c r="B1157" t="s">
        <v>3879</v>
      </c>
      <c r="C1157" t="s">
        <v>2710</v>
      </c>
      <c r="D1157" t="s">
        <v>3832</v>
      </c>
      <c r="E1157" t="s">
        <v>3833</v>
      </c>
      <c r="F1157" t="s">
        <v>3880</v>
      </c>
      <c r="G1157" t="s">
        <v>3881</v>
      </c>
      <c r="H1157" t="s">
        <v>3850</v>
      </c>
    </row>
    <row r="1158" spans="1:8" x14ac:dyDescent="0.25">
      <c r="A1158">
        <v>1713491124</v>
      </c>
      <c r="B1158" t="s">
        <v>3882</v>
      </c>
      <c r="C1158" t="s">
        <v>2710</v>
      </c>
      <c r="D1158" t="s">
        <v>3832</v>
      </c>
      <c r="E1158" t="s">
        <v>3833</v>
      </c>
      <c r="F1158" t="s">
        <v>3883</v>
      </c>
      <c r="G1158" t="s">
        <v>3884</v>
      </c>
      <c r="H1158" t="s">
        <v>3885</v>
      </c>
    </row>
    <row r="1159" spans="1:8" x14ac:dyDescent="0.25">
      <c r="A1159">
        <v>1713490506</v>
      </c>
      <c r="B1159" t="s">
        <v>3886</v>
      </c>
      <c r="C1159" t="s">
        <v>2710</v>
      </c>
      <c r="D1159" t="s">
        <v>3832</v>
      </c>
      <c r="E1159" t="s">
        <v>3833</v>
      </c>
      <c r="F1159" t="s">
        <v>3887</v>
      </c>
      <c r="G1159" t="s">
        <v>3888</v>
      </c>
      <c r="H1159" t="s">
        <v>3885</v>
      </c>
    </row>
    <row r="1160" spans="1:8" x14ac:dyDescent="0.25">
      <c r="A1160">
        <v>1713490415</v>
      </c>
      <c r="B1160" t="s">
        <v>3889</v>
      </c>
      <c r="C1160" t="s">
        <v>2710</v>
      </c>
      <c r="D1160" t="s">
        <v>3832</v>
      </c>
      <c r="E1160" t="s">
        <v>3833</v>
      </c>
      <c r="F1160" t="s">
        <v>3890</v>
      </c>
      <c r="G1160" t="s">
        <v>3891</v>
      </c>
      <c r="H1160" t="s">
        <v>3885</v>
      </c>
    </row>
    <row r="1161" spans="1:8" x14ac:dyDescent="0.25">
      <c r="A1161">
        <v>1713490902</v>
      </c>
      <c r="B1161" t="s">
        <v>3892</v>
      </c>
      <c r="C1161" t="s">
        <v>2710</v>
      </c>
      <c r="D1161" t="s">
        <v>3832</v>
      </c>
      <c r="E1161" t="s">
        <v>3833</v>
      </c>
      <c r="F1161" t="s">
        <v>3893</v>
      </c>
      <c r="G1161" t="s">
        <v>3894</v>
      </c>
      <c r="H1161" t="s">
        <v>3885</v>
      </c>
    </row>
    <row r="1162" spans="1:8" x14ac:dyDescent="0.25">
      <c r="A1162">
        <v>1713490604</v>
      </c>
      <c r="B1162" t="s">
        <v>3895</v>
      </c>
      <c r="C1162" t="s">
        <v>2710</v>
      </c>
      <c r="D1162" t="s">
        <v>3832</v>
      </c>
      <c r="E1162" t="s">
        <v>3833</v>
      </c>
      <c r="F1162" t="s">
        <v>3896</v>
      </c>
      <c r="G1162" t="s">
        <v>3897</v>
      </c>
      <c r="H1162" t="s">
        <v>3885</v>
      </c>
    </row>
    <row r="1163" spans="1:8" x14ac:dyDescent="0.25">
      <c r="A1163">
        <v>1713490804</v>
      </c>
      <c r="B1163" t="s">
        <v>3898</v>
      </c>
      <c r="C1163" t="s">
        <v>2710</v>
      </c>
      <c r="D1163" t="s">
        <v>3832</v>
      </c>
      <c r="E1163" t="s">
        <v>3833</v>
      </c>
      <c r="F1163" t="s">
        <v>3899</v>
      </c>
      <c r="G1163" t="s">
        <v>3900</v>
      </c>
      <c r="H1163" t="s">
        <v>3850</v>
      </c>
    </row>
    <row r="1164" spans="1:8" x14ac:dyDescent="0.25">
      <c r="A1164">
        <v>1713490623</v>
      </c>
      <c r="B1164" t="s">
        <v>3901</v>
      </c>
      <c r="C1164" t="s">
        <v>2710</v>
      </c>
      <c r="D1164" t="s">
        <v>3832</v>
      </c>
      <c r="E1164" t="s">
        <v>3833</v>
      </c>
      <c r="F1164" t="s">
        <v>3902</v>
      </c>
      <c r="G1164" t="s">
        <v>3903</v>
      </c>
      <c r="H1164" t="s">
        <v>3850</v>
      </c>
    </row>
    <row r="1165" spans="1:8" x14ac:dyDescent="0.25">
      <c r="A1165">
        <v>1713490605</v>
      </c>
      <c r="B1165" t="s">
        <v>3904</v>
      </c>
      <c r="C1165" t="s">
        <v>2710</v>
      </c>
      <c r="D1165" t="s">
        <v>3832</v>
      </c>
      <c r="E1165" t="s">
        <v>3833</v>
      </c>
      <c r="F1165" t="s">
        <v>3905</v>
      </c>
      <c r="G1165" t="s">
        <v>3906</v>
      </c>
      <c r="H1165" t="s">
        <v>3850</v>
      </c>
    </row>
    <row r="1166" spans="1:8" x14ac:dyDescent="0.25">
      <c r="A1166">
        <v>1713491315</v>
      </c>
      <c r="B1166" t="s">
        <v>3907</v>
      </c>
      <c r="C1166" t="s">
        <v>2710</v>
      </c>
      <c r="D1166" t="s">
        <v>3832</v>
      </c>
      <c r="E1166" t="s">
        <v>3833</v>
      </c>
      <c r="F1166" t="s">
        <v>3908</v>
      </c>
      <c r="G1166" t="s">
        <v>3909</v>
      </c>
      <c r="H1166" t="s">
        <v>3854</v>
      </c>
    </row>
    <row r="1167" spans="1:8" x14ac:dyDescent="0.25">
      <c r="A1167">
        <v>1713120109</v>
      </c>
      <c r="B1167" t="s">
        <v>3910</v>
      </c>
      <c r="C1167" t="s">
        <v>2710</v>
      </c>
      <c r="D1167" t="s">
        <v>3832</v>
      </c>
      <c r="E1167" t="s">
        <v>3833</v>
      </c>
      <c r="F1167" t="s">
        <v>3911</v>
      </c>
      <c r="G1167" t="s">
        <v>3912</v>
      </c>
      <c r="H1167" t="s">
        <v>3840</v>
      </c>
    </row>
    <row r="1168" spans="1:8" x14ac:dyDescent="0.25">
      <c r="A1168">
        <v>1713491218</v>
      </c>
      <c r="B1168" t="s">
        <v>3913</v>
      </c>
      <c r="C1168" t="s">
        <v>2710</v>
      </c>
      <c r="D1168" t="s">
        <v>3832</v>
      </c>
      <c r="E1168" t="s">
        <v>3833</v>
      </c>
      <c r="F1168" t="s">
        <v>3914</v>
      </c>
      <c r="G1168" t="s">
        <v>3915</v>
      </c>
      <c r="H1168" t="s">
        <v>3840</v>
      </c>
    </row>
    <row r="1169" spans="1:8" x14ac:dyDescent="0.25">
      <c r="A1169">
        <v>1713491110</v>
      </c>
      <c r="B1169" t="s">
        <v>3916</v>
      </c>
      <c r="C1169" t="s">
        <v>2710</v>
      </c>
      <c r="D1169" t="s">
        <v>3832</v>
      </c>
      <c r="E1169" t="s">
        <v>3833</v>
      </c>
      <c r="F1169" t="s">
        <v>3917</v>
      </c>
      <c r="G1169" t="s">
        <v>3918</v>
      </c>
      <c r="H1169" t="s">
        <v>3919</v>
      </c>
    </row>
    <row r="1170" spans="1:8" x14ac:dyDescent="0.25">
      <c r="A1170">
        <v>1713490629</v>
      </c>
      <c r="B1170" t="s">
        <v>3920</v>
      </c>
      <c r="C1170" t="s">
        <v>2710</v>
      </c>
      <c r="D1170" t="s">
        <v>3832</v>
      </c>
      <c r="E1170" t="s">
        <v>3833</v>
      </c>
      <c r="F1170" t="s">
        <v>3921</v>
      </c>
      <c r="G1170" t="s">
        <v>3922</v>
      </c>
      <c r="H1170" t="s">
        <v>3919</v>
      </c>
    </row>
    <row r="1171" spans="1:8" x14ac:dyDescent="0.25">
      <c r="A1171">
        <v>1713490112</v>
      </c>
      <c r="B1171" t="s">
        <v>3923</v>
      </c>
      <c r="C1171" t="s">
        <v>2710</v>
      </c>
      <c r="D1171" t="s">
        <v>3832</v>
      </c>
      <c r="E1171" t="s">
        <v>3833</v>
      </c>
      <c r="F1171" t="s">
        <v>3924</v>
      </c>
      <c r="G1171" t="s">
        <v>3925</v>
      </c>
      <c r="H1171" t="s">
        <v>3926</v>
      </c>
    </row>
    <row r="1172" spans="1:8" x14ac:dyDescent="0.25">
      <c r="A1172">
        <v>1713490212</v>
      </c>
      <c r="B1172" t="s">
        <v>3927</v>
      </c>
      <c r="C1172" t="s">
        <v>2710</v>
      </c>
      <c r="D1172" t="s">
        <v>3832</v>
      </c>
      <c r="E1172" t="s">
        <v>3833</v>
      </c>
      <c r="F1172" t="s">
        <v>3928</v>
      </c>
      <c r="G1172" t="s">
        <v>3929</v>
      </c>
      <c r="H1172" t="s">
        <v>3919</v>
      </c>
    </row>
    <row r="1173" spans="1:8" x14ac:dyDescent="0.25">
      <c r="A1173">
        <v>1713490709</v>
      </c>
      <c r="B1173" t="s">
        <v>3930</v>
      </c>
      <c r="C1173" t="s">
        <v>2710</v>
      </c>
      <c r="D1173" t="s">
        <v>3832</v>
      </c>
      <c r="E1173" t="s">
        <v>3833</v>
      </c>
      <c r="F1173" t="s">
        <v>3931</v>
      </c>
      <c r="G1173" t="s">
        <v>3932</v>
      </c>
      <c r="H1173" t="s">
        <v>3933</v>
      </c>
    </row>
    <row r="1174" spans="1:8" x14ac:dyDescent="0.25">
      <c r="A1174">
        <v>1713490818</v>
      </c>
      <c r="B1174" t="s">
        <v>3934</v>
      </c>
      <c r="C1174" t="s">
        <v>2710</v>
      </c>
      <c r="D1174" t="s">
        <v>3832</v>
      </c>
      <c r="E1174" t="s">
        <v>3833</v>
      </c>
      <c r="F1174" t="s">
        <v>3935</v>
      </c>
      <c r="G1174" t="s">
        <v>3936</v>
      </c>
      <c r="H1174" t="s">
        <v>3933</v>
      </c>
    </row>
    <row r="1175" spans="1:8" x14ac:dyDescent="0.25">
      <c r="A1175">
        <v>1713490518</v>
      </c>
      <c r="B1175" t="s">
        <v>3937</v>
      </c>
      <c r="C1175" t="s">
        <v>2710</v>
      </c>
      <c r="D1175" t="s">
        <v>3832</v>
      </c>
      <c r="E1175" t="s">
        <v>3833</v>
      </c>
      <c r="F1175" t="s">
        <v>3938</v>
      </c>
      <c r="G1175" t="s">
        <v>3939</v>
      </c>
      <c r="H1175" t="s">
        <v>3933</v>
      </c>
    </row>
    <row r="1176" spans="1:8" x14ac:dyDescent="0.25">
      <c r="A1176">
        <v>1713491004</v>
      </c>
      <c r="B1176" t="s">
        <v>3940</v>
      </c>
      <c r="C1176" t="s">
        <v>2710</v>
      </c>
      <c r="D1176" t="s">
        <v>3832</v>
      </c>
      <c r="E1176" t="s">
        <v>3833</v>
      </c>
      <c r="F1176" t="s">
        <v>3941</v>
      </c>
      <c r="G1176" t="s">
        <v>3942</v>
      </c>
      <c r="H1176" t="s">
        <v>3933</v>
      </c>
    </row>
    <row r="1177" spans="1:8" x14ac:dyDescent="0.25">
      <c r="A1177">
        <v>1713490318</v>
      </c>
      <c r="B1177" t="s">
        <v>3943</v>
      </c>
      <c r="C1177" t="s">
        <v>2710</v>
      </c>
      <c r="D1177" t="s">
        <v>3832</v>
      </c>
      <c r="E1177" t="s">
        <v>3833</v>
      </c>
      <c r="F1177" t="s">
        <v>3944</v>
      </c>
      <c r="G1177" t="s">
        <v>3945</v>
      </c>
      <c r="H1177" t="s">
        <v>3946</v>
      </c>
    </row>
    <row r="1178" spans="1:8" x14ac:dyDescent="0.25">
      <c r="A1178">
        <v>1713490527</v>
      </c>
      <c r="B1178" t="s">
        <v>3947</v>
      </c>
      <c r="C1178" t="s">
        <v>2710</v>
      </c>
      <c r="D1178" t="s">
        <v>3832</v>
      </c>
      <c r="E1178" t="s">
        <v>3833</v>
      </c>
      <c r="F1178" t="s">
        <v>3948</v>
      </c>
      <c r="G1178" t="s">
        <v>3949</v>
      </c>
      <c r="H1178" t="s">
        <v>3946</v>
      </c>
    </row>
    <row r="1179" spans="1:8" x14ac:dyDescent="0.25">
      <c r="A1179">
        <v>1713491003</v>
      </c>
      <c r="B1179" t="s">
        <v>3950</v>
      </c>
      <c r="C1179" t="s">
        <v>2710</v>
      </c>
      <c r="D1179" t="s">
        <v>3832</v>
      </c>
      <c r="E1179" t="s">
        <v>3833</v>
      </c>
      <c r="F1179" t="s">
        <v>3951</v>
      </c>
      <c r="G1179" t="s">
        <v>3952</v>
      </c>
      <c r="H1179" t="s">
        <v>3919</v>
      </c>
    </row>
    <row r="1180" spans="1:8" x14ac:dyDescent="0.25">
      <c r="A1180">
        <v>1713491211</v>
      </c>
      <c r="B1180" t="s">
        <v>3953</v>
      </c>
      <c r="C1180" t="s">
        <v>2710</v>
      </c>
      <c r="D1180" t="s">
        <v>3832</v>
      </c>
      <c r="E1180" t="s">
        <v>3833</v>
      </c>
      <c r="F1180" t="s">
        <v>3954</v>
      </c>
      <c r="G1180" t="s">
        <v>3955</v>
      </c>
      <c r="H1180" t="s">
        <v>3946</v>
      </c>
    </row>
    <row r="1181" spans="1:8" x14ac:dyDescent="0.25">
      <c r="A1181">
        <v>1713490716</v>
      </c>
      <c r="B1181" t="s">
        <v>3956</v>
      </c>
      <c r="C1181" t="s">
        <v>2710</v>
      </c>
      <c r="D1181" t="s">
        <v>3832</v>
      </c>
      <c r="E1181" t="s">
        <v>3833</v>
      </c>
      <c r="F1181" t="s">
        <v>3957</v>
      </c>
      <c r="G1181" t="s">
        <v>3958</v>
      </c>
      <c r="H1181" t="s">
        <v>3959</v>
      </c>
    </row>
    <row r="1182" spans="1:8" x14ac:dyDescent="0.25">
      <c r="A1182">
        <v>1713491310</v>
      </c>
      <c r="B1182" t="s">
        <v>3960</v>
      </c>
      <c r="C1182" t="s">
        <v>2710</v>
      </c>
      <c r="D1182" t="s">
        <v>3832</v>
      </c>
      <c r="E1182" t="s">
        <v>3833</v>
      </c>
      <c r="F1182" t="s">
        <v>3961</v>
      </c>
      <c r="G1182" t="s">
        <v>3962</v>
      </c>
      <c r="H1182" t="s">
        <v>3959</v>
      </c>
    </row>
    <row r="1183" spans="1:8" x14ac:dyDescent="0.25">
      <c r="A1183">
        <v>1713490901</v>
      </c>
      <c r="B1183" t="s">
        <v>3963</v>
      </c>
      <c r="C1183" t="s">
        <v>2710</v>
      </c>
      <c r="D1183" t="s">
        <v>3832</v>
      </c>
      <c r="E1183" t="s">
        <v>3833</v>
      </c>
      <c r="F1183" t="s">
        <v>3964</v>
      </c>
      <c r="G1183" t="s">
        <v>3965</v>
      </c>
      <c r="H1183" t="s">
        <v>3959</v>
      </c>
    </row>
    <row r="1184" spans="1:8" x14ac:dyDescent="0.25">
      <c r="A1184">
        <v>1713490314</v>
      </c>
      <c r="B1184" t="s">
        <v>3966</v>
      </c>
      <c r="C1184" t="s">
        <v>2710</v>
      </c>
      <c r="D1184" t="s">
        <v>3832</v>
      </c>
      <c r="E1184" t="s">
        <v>3833</v>
      </c>
      <c r="F1184" t="s">
        <v>3967</v>
      </c>
      <c r="G1184" t="s">
        <v>3968</v>
      </c>
      <c r="H1184" t="s">
        <v>3969</v>
      </c>
    </row>
    <row r="1185" spans="1:8" x14ac:dyDescent="0.25">
      <c r="A1185">
        <v>1713490507</v>
      </c>
      <c r="B1185" t="s">
        <v>3970</v>
      </c>
      <c r="C1185" t="s">
        <v>2710</v>
      </c>
      <c r="D1185" t="s">
        <v>3832</v>
      </c>
      <c r="E1185" t="s">
        <v>3833</v>
      </c>
      <c r="F1185" t="s">
        <v>3971</v>
      </c>
      <c r="G1185" t="s">
        <v>3972</v>
      </c>
      <c r="H1185" t="s">
        <v>3969</v>
      </c>
    </row>
    <row r="1186" spans="1:8" x14ac:dyDescent="0.25">
      <c r="A1186">
        <v>1713490524</v>
      </c>
      <c r="B1186" t="s">
        <v>3973</v>
      </c>
      <c r="C1186" t="s">
        <v>2710</v>
      </c>
      <c r="D1186" t="s">
        <v>3832</v>
      </c>
      <c r="E1186" t="s">
        <v>3833</v>
      </c>
      <c r="F1186" t="s">
        <v>3974</v>
      </c>
      <c r="G1186" t="s">
        <v>3975</v>
      </c>
      <c r="H1186" t="s">
        <v>3919</v>
      </c>
    </row>
    <row r="1187" spans="1:8" x14ac:dyDescent="0.25">
      <c r="A1187">
        <v>1713490114</v>
      </c>
      <c r="B1187" t="s">
        <v>3976</v>
      </c>
      <c r="C1187" t="s">
        <v>2710</v>
      </c>
      <c r="D1187" t="s">
        <v>3832</v>
      </c>
      <c r="E1187" t="s">
        <v>3833</v>
      </c>
      <c r="F1187" t="s">
        <v>3977</v>
      </c>
      <c r="G1187" t="s">
        <v>3978</v>
      </c>
      <c r="H1187" t="s">
        <v>3919</v>
      </c>
    </row>
    <row r="1188" spans="1:8" x14ac:dyDescent="0.25">
      <c r="A1188">
        <v>1713490710</v>
      </c>
      <c r="B1188" t="s">
        <v>3979</v>
      </c>
      <c r="C1188" t="s">
        <v>2710</v>
      </c>
      <c r="D1188" t="s">
        <v>3832</v>
      </c>
      <c r="E1188" t="s">
        <v>3833</v>
      </c>
      <c r="F1188" t="s">
        <v>3980</v>
      </c>
      <c r="G1188" t="s">
        <v>3981</v>
      </c>
      <c r="H1188" t="s">
        <v>3919</v>
      </c>
    </row>
    <row r="1189" spans="1:8" x14ac:dyDescent="0.25">
      <c r="A1189">
        <v>1713491014</v>
      </c>
      <c r="B1189" t="s">
        <v>3982</v>
      </c>
      <c r="C1189" t="s">
        <v>2710</v>
      </c>
      <c r="D1189" t="s">
        <v>3832</v>
      </c>
      <c r="E1189" t="s">
        <v>3833</v>
      </c>
      <c r="F1189" t="s">
        <v>3983</v>
      </c>
      <c r="G1189" t="s">
        <v>3984</v>
      </c>
      <c r="H1189" t="s">
        <v>3919</v>
      </c>
    </row>
    <row r="1190" spans="1:8" x14ac:dyDescent="0.25">
      <c r="A1190">
        <v>1713490608</v>
      </c>
      <c r="B1190" t="s">
        <v>3985</v>
      </c>
      <c r="C1190" t="s">
        <v>2710</v>
      </c>
      <c r="D1190" t="s">
        <v>3832</v>
      </c>
      <c r="E1190" t="s">
        <v>3833</v>
      </c>
      <c r="F1190" t="s">
        <v>3986</v>
      </c>
      <c r="G1190" t="s">
        <v>3987</v>
      </c>
      <c r="H1190" t="s">
        <v>3969</v>
      </c>
    </row>
    <row r="1191" spans="1:8" x14ac:dyDescent="0.25">
      <c r="A1191">
        <v>1713490913</v>
      </c>
      <c r="B1191" t="s">
        <v>3988</v>
      </c>
      <c r="C1191" t="s">
        <v>2710</v>
      </c>
      <c r="D1191" t="s">
        <v>3832</v>
      </c>
      <c r="E1191" t="s">
        <v>3833</v>
      </c>
      <c r="F1191" t="s">
        <v>3989</v>
      </c>
      <c r="G1191" t="s">
        <v>3990</v>
      </c>
      <c r="H1191" t="s">
        <v>3969</v>
      </c>
    </row>
    <row r="1192" spans="1:8" x14ac:dyDescent="0.25">
      <c r="A1192">
        <v>1713490922</v>
      </c>
      <c r="B1192" t="s">
        <v>3991</v>
      </c>
      <c r="C1192" t="s">
        <v>2710</v>
      </c>
      <c r="D1192" t="s">
        <v>3832</v>
      </c>
      <c r="E1192" t="s">
        <v>3833</v>
      </c>
      <c r="F1192" t="s">
        <v>3992</v>
      </c>
      <c r="G1192" t="s">
        <v>3993</v>
      </c>
      <c r="H1192" t="s">
        <v>3969</v>
      </c>
    </row>
    <row r="1193" spans="1:8" x14ac:dyDescent="0.25">
      <c r="A1193">
        <v>1713490205</v>
      </c>
      <c r="B1193" t="s">
        <v>3994</v>
      </c>
      <c r="C1193" t="s">
        <v>2710</v>
      </c>
      <c r="D1193" t="s">
        <v>3832</v>
      </c>
      <c r="E1193" t="s">
        <v>3833</v>
      </c>
      <c r="F1193" t="s">
        <v>3995</v>
      </c>
      <c r="G1193" t="s">
        <v>3996</v>
      </c>
      <c r="H1193" t="s">
        <v>3969</v>
      </c>
    </row>
    <row r="1194" spans="1:8" x14ac:dyDescent="0.25">
      <c r="A1194">
        <v>1713491118</v>
      </c>
      <c r="B1194" t="s">
        <v>3997</v>
      </c>
      <c r="C1194" t="s">
        <v>2710</v>
      </c>
      <c r="D1194" t="s">
        <v>3832</v>
      </c>
      <c r="E1194" t="s">
        <v>3833</v>
      </c>
      <c r="F1194" t="s">
        <v>3998</v>
      </c>
      <c r="G1194" t="s">
        <v>3999</v>
      </c>
      <c r="H1194" t="s">
        <v>3969</v>
      </c>
    </row>
    <row r="1195" spans="1:8" x14ac:dyDescent="0.25">
      <c r="A1195">
        <v>1713491017</v>
      </c>
      <c r="B1195" t="s">
        <v>4000</v>
      </c>
      <c r="C1195" t="s">
        <v>2710</v>
      </c>
      <c r="D1195" t="s">
        <v>3832</v>
      </c>
      <c r="E1195" t="s">
        <v>3833</v>
      </c>
      <c r="F1195" t="s">
        <v>4001</v>
      </c>
      <c r="G1195" t="s">
        <v>4002</v>
      </c>
      <c r="H1195" t="s">
        <v>4003</v>
      </c>
    </row>
    <row r="1196" spans="1:8" x14ac:dyDescent="0.25">
      <c r="A1196">
        <v>1713491213</v>
      </c>
      <c r="B1196" t="s">
        <v>4004</v>
      </c>
      <c r="C1196" t="s">
        <v>2710</v>
      </c>
      <c r="D1196" t="s">
        <v>3832</v>
      </c>
      <c r="E1196" t="s">
        <v>3833</v>
      </c>
      <c r="F1196" t="s">
        <v>4005</v>
      </c>
      <c r="G1196" t="s">
        <v>4006</v>
      </c>
      <c r="H1196" t="s">
        <v>4003</v>
      </c>
    </row>
    <row r="1197" spans="1:8" x14ac:dyDescent="0.25">
      <c r="A1197">
        <v>1713491125</v>
      </c>
      <c r="B1197" t="s">
        <v>4007</v>
      </c>
      <c r="C1197" t="s">
        <v>2710</v>
      </c>
      <c r="D1197" t="s">
        <v>3832</v>
      </c>
      <c r="E1197" t="s">
        <v>3833</v>
      </c>
      <c r="F1197" t="s">
        <v>4008</v>
      </c>
      <c r="G1197" t="s">
        <v>4009</v>
      </c>
      <c r="H1197" t="s">
        <v>4003</v>
      </c>
    </row>
    <row r="1198" spans="1:8" x14ac:dyDescent="0.25">
      <c r="A1198">
        <v>1713491230</v>
      </c>
      <c r="B1198" t="s">
        <v>4010</v>
      </c>
      <c r="C1198" t="s">
        <v>2710</v>
      </c>
      <c r="D1198" t="s">
        <v>3832</v>
      </c>
      <c r="E1198" t="s">
        <v>3833</v>
      </c>
      <c r="F1198" t="s">
        <v>4011</v>
      </c>
      <c r="G1198" t="s">
        <v>4012</v>
      </c>
      <c r="H1198" t="s">
        <v>4003</v>
      </c>
    </row>
    <row r="1199" spans="1:8" x14ac:dyDescent="0.25">
      <c r="A1199">
        <v>1713490211</v>
      </c>
      <c r="B1199" t="s">
        <v>4013</v>
      </c>
      <c r="C1199" t="s">
        <v>2710</v>
      </c>
      <c r="D1199" t="s">
        <v>3832</v>
      </c>
      <c r="E1199" t="s">
        <v>3833</v>
      </c>
      <c r="F1199" t="s">
        <v>4014</v>
      </c>
      <c r="G1199" t="s">
        <v>4015</v>
      </c>
      <c r="H1199" t="s">
        <v>4003</v>
      </c>
    </row>
    <row r="1200" spans="1:8" x14ac:dyDescent="0.25">
      <c r="A1200">
        <v>1713490411</v>
      </c>
      <c r="B1200" t="s">
        <v>4016</v>
      </c>
      <c r="C1200" t="s">
        <v>2710</v>
      </c>
      <c r="D1200" t="s">
        <v>3832</v>
      </c>
      <c r="E1200" t="s">
        <v>3833</v>
      </c>
      <c r="F1200" t="s">
        <v>4017</v>
      </c>
      <c r="G1200" t="s">
        <v>4018</v>
      </c>
      <c r="H1200" t="s">
        <v>4019</v>
      </c>
    </row>
    <row r="1201" spans="1:8" x14ac:dyDescent="0.25">
      <c r="A1201">
        <v>1713491311</v>
      </c>
      <c r="B1201" t="s">
        <v>4020</v>
      </c>
      <c r="C1201" t="s">
        <v>2710</v>
      </c>
      <c r="D1201" t="s">
        <v>3832</v>
      </c>
      <c r="E1201" t="s">
        <v>3833</v>
      </c>
      <c r="F1201" t="s">
        <v>4021</v>
      </c>
      <c r="G1201" t="s">
        <v>4022</v>
      </c>
      <c r="H1201" t="s">
        <v>4019</v>
      </c>
    </row>
    <row r="1202" spans="1:8" x14ac:dyDescent="0.25">
      <c r="A1202">
        <v>1713490213</v>
      </c>
      <c r="B1202" t="s">
        <v>4023</v>
      </c>
      <c r="C1202" t="s">
        <v>2710</v>
      </c>
      <c r="D1202" t="s">
        <v>3832</v>
      </c>
      <c r="E1202" t="s">
        <v>3833</v>
      </c>
      <c r="F1202" t="s">
        <v>4024</v>
      </c>
      <c r="G1202" t="s">
        <v>4025</v>
      </c>
      <c r="H1202" t="s">
        <v>4019</v>
      </c>
    </row>
    <row r="1203" spans="1:8" x14ac:dyDescent="0.25">
      <c r="A1203">
        <v>1713491018</v>
      </c>
      <c r="B1203" t="s">
        <v>4026</v>
      </c>
      <c r="C1203" t="s">
        <v>2710</v>
      </c>
      <c r="D1203" t="s">
        <v>3832</v>
      </c>
      <c r="E1203" t="s">
        <v>3833</v>
      </c>
      <c r="F1203" t="s">
        <v>1933</v>
      </c>
      <c r="G1203" t="s">
        <v>4027</v>
      </c>
      <c r="H1203" t="s">
        <v>4028</v>
      </c>
    </row>
    <row r="1204" spans="1:8" x14ac:dyDescent="0.25">
      <c r="A1204">
        <v>1713490414</v>
      </c>
      <c r="B1204" t="s">
        <v>4029</v>
      </c>
      <c r="C1204" t="s">
        <v>2710</v>
      </c>
      <c r="D1204" t="s">
        <v>3832</v>
      </c>
      <c r="E1204" t="s">
        <v>3833</v>
      </c>
      <c r="F1204" t="s">
        <v>4030</v>
      </c>
      <c r="G1204" t="s">
        <v>4031</v>
      </c>
      <c r="H1204" t="s">
        <v>4028</v>
      </c>
    </row>
    <row r="1205" spans="1:8" x14ac:dyDescent="0.25">
      <c r="A1205">
        <v>1713490307</v>
      </c>
      <c r="B1205" t="s">
        <v>4032</v>
      </c>
      <c r="C1205" t="s">
        <v>2710</v>
      </c>
      <c r="D1205" t="s">
        <v>3832</v>
      </c>
      <c r="E1205" t="s">
        <v>3833</v>
      </c>
      <c r="F1205" t="s">
        <v>4033</v>
      </c>
      <c r="G1205" t="s">
        <v>4034</v>
      </c>
      <c r="H1205" t="s">
        <v>4028</v>
      </c>
    </row>
    <row r="1206" spans="1:8" x14ac:dyDescent="0.25">
      <c r="A1206">
        <v>1713490409</v>
      </c>
      <c r="B1206" t="s">
        <v>4035</v>
      </c>
      <c r="C1206" t="s">
        <v>2710</v>
      </c>
      <c r="D1206" t="s">
        <v>3832</v>
      </c>
      <c r="E1206" t="s">
        <v>3833</v>
      </c>
      <c r="F1206" t="s">
        <v>4036</v>
      </c>
      <c r="G1206" t="s">
        <v>4037</v>
      </c>
      <c r="H1206" t="s">
        <v>4038</v>
      </c>
    </row>
    <row r="1207" spans="1:8" x14ac:dyDescent="0.25">
      <c r="A1207">
        <v>1713490104</v>
      </c>
      <c r="B1207" t="s">
        <v>4039</v>
      </c>
      <c r="C1207" t="s">
        <v>2710</v>
      </c>
      <c r="D1207" t="s">
        <v>3832</v>
      </c>
      <c r="E1207" t="s">
        <v>3833</v>
      </c>
      <c r="F1207" t="s">
        <v>4040</v>
      </c>
      <c r="G1207" t="s">
        <v>4041</v>
      </c>
      <c r="H1207" t="s">
        <v>4038</v>
      </c>
    </row>
    <row r="1208" spans="1:8" x14ac:dyDescent="0.25">
      <c r="A1208">
        <v>1713490515</v>
      </c>
      <c r="B1208" t="s">
        <v>4042</v>
      </c>
      <c r="C1208" t="s">
        <v>2710</v>
      </c>
      <c r="D1208" t="s">
        <v>3832</v>
      </c>
      <c r="E1208" t="s">
        <v>3833</v>
      </c>
      <c r="F1208" t="s">
        <v>4043</v>
      </c>
      <c r="G1208" t="s">
        <v>4044</v>
      </c>
      <c r="H1208" t="s">
        <v>4038</v>
      </c>
    </row>
    <row r="1209" spans="1:8" x14ac:dyDescent="0.25">
      <c r="A1209">
        <v>1713490915</v>
      </c>
      <c r="B1209" t="s">
        <v>4045</v>
      </c>
      <c r="C1209" t="s">
        <v>2710</v>
      </c>
      <c r="D1209" t="s">
        <v>3832</v>
      </c>
      <c r="E1209" t="s">
        <v>3833</v>
      </c>
      <c r="F1209" t="s">
        <v>4046</v>
      </c>
      <c r="G1209" t="s">
        <v>4047</v>
      </c>
      <c r="H1209" t="s">
        <v>4048</v>
      </c>
    </row>
    <row r="1210" spans="1:8" x14ac:dyDescent="0.25">
      <c r="A1210">
        <v>1713490701</v>
      </c>
      <c r="B1210" t="s">
        <v>4049</v>
      </c>
      <c r="C1210" t="s">
        <v>2710</v>
      </c>
      <c r="D1210" t="s">
        <v>3832</v>
      </c>
      <c r="E1210" t="s">
        <v>3833</v>
      </c>
      <c r="F1210" t="s">
        <v>4050</v>
      </c>
      <c r="G1210" t="s">
        <v>4051</v>
      </c>
      <c r="H1210" t="s">
        <v>4048</v>
      </c>
    </row>
    <row r="1211" spans="1:8" x14ac:dyDescent="0.25">
      <c r="A1211">
        <v>1713490813</v>
      </c>
      <c r="B1211" t="s">
        <v>4052</v>
      </c>
      <c r="C1211" t="s">
        <v>2710</v>
      </c>
      <c r="D1211" t="s">
        <v>3832</v>
      </c>
      <c r="E1211" t="s">
        <v>3833</v>
      </c>
      <c r="F1211" t="s">
        <v>4053</v>
      </c>
      <c r="G1211" t="s">
        <v>4054</v>
      </c>
      <c r="H1211" t="s">
        <v>3946</v>
      </c>
    </row>
    <row r="1212" spans="1:8" x14ac:dyDescent="0.25">
      <c r="A1212">
        <v>1713491229</v>
      </c>
      <c r="B1212" t="s">
        <v>4055</v>
      </c>
      <c r="C1212" t="s">
        <v>2710</v>
      </c>
      <c r="D1212" t="s">
        <v>3832</v>
      </c>
      <c r="E1212" t="s">
        <v>3833</v>
      </c>
      <c r="F1212" t="s">
        <v>4056</v>
      </c>
      <c r="G1212" t="s">
        <v>4057</v>
      </c>
      <c r="H1212" t="s">
        <v>3946</v>
      </c>
    </row>
    <row r="1213" spans="1:8" x14ac:dyDescent="0.25">
      <c r="A1213">
        <v>1713491209</v>
      </c>
      <c r="B1213" t="s">
        <v>4058</v>
      </c>
      <c r="C1213" t="s">
        <v>2710</v>
      </c>
      <c r="D1213" t="s">
        <v>3832</v>
      </c>
      <c r="E1213" t="s">
        <v>3833</v>
      </c>
      <c r="F1213" t="s">
        <v>4059</v>
      </c>
      <c r="G1213" t="s">
        <v>4060</v>
      </c>
      <c r="H1213" t="s">
        <v>3946</v>
      </c>
    </row>
    <row r="1214" spans="1:8" x14ac:dyDescent="0.25">
      <c r="A1214">
        <v>1713490421</v>
      </c>
      <c r="B1214" t="s">
        <v>4061</v>
      </c>
      <c r="C1214" t="s">
        <v>2710</v>
      </c>
      <c r="D1214" t="s">
        <v>3832</v>
      </c>
      <c r="E1214" t="s">
        <v>3833</v>
      </c>
      <c r="F1214" t="s">
        <v>4062</v>
      </c>
      <c r="G1214" t="s">
        <v>4063</v>
      </c>
      <c r="H1214" t="s">
        <v>4019</v>
      </c>
    </row>
    <row r="1215" spans="1:8" x14ac:dyDescent="0.25">
      <c r="A1215">
        <v>1713490719</v>
      </c>
      <c r="B1215" t="s">
        <v>4064</v>
      </c>
      <c r="C1215" t="s">
        <v>2710</v>
      </c>
      <c r="D1215" t="s">
        <v>3832</v>
      </c>
      <c r="E1215" t="s">
        <v>3833</v>
      </c>
      <c r="F1215" t="s">
        <v>4065</v>
      </c>
      <c r="G1215" t="s">
        <v>4066</v>
      </c>
      <c r="H1215" t="s">
        <v>4067</v>
      </c>
    </row>
    <row r="1216" spans="1:8" x14ac:dyDescent="0.25">
      <c r="A1216">
        <v>1713490607</v>
      </c>
      <c r="B1216" t="s">
        <v>4068</v>
      </c>
      <c r="C1216" t="s">
        <v>2710</v>
      </c>
      <c r="D1216" t="s">
        <v>3832</v>
      </c>
      <c r="E1216" t="s">
        <v>3833</v>
      </c>
      <c r="F1216" t="s">
        <v>4069</v>
      </c>
      <c r="G1216" t="s">
        <v>4070</v>
      </c>
      <c r="H1216" t="s">
        <v>3933</v>
      </c>
    </row>
    <row r="1217" spans="1:8" x14ac:dyDescent="0.25">
      <c r="A1217">
        <v>1713490703</v>
      </c>
      <c r="B1217" t="s">
        <v>4071</v>
      </c>
      <c r="C1217" t="s">
        <v>2710</v>
      </c>
      <c r="D1217" t="s">
        <v>3832</v>
      </c>
      <c r="E1217" t="s">
        <v>3833</v>
      </c>
      <c r="F1217" t="s">
        <v>4072</v>
      </c>
      <c r="G1217" t="s">
        <v>4073</v>
      </c>
      <c r="H1217" t="s">
        <v>3933</v>
      </c>
    </row>
    <row r="1218" spans="1:8" x14ac:dyDescent="0.25">
      <c r="A1218">
        <v>1713490814</v>
      </c>
      <c r="B1218" t="s">
        <v>4074</v>
      </c>
      <c r="C1218" t="s">
        <v>2710</v>
      </c>
      <c r="D1218" t="s">
        <v>3832</v>
      </c>
      <c r="E1218" t="s">
        <v>3833</v>
      </c>
      <c r="F1218" t="s">
        <v>4075</v>
      </c>
      <c r="G1218" t="s">
        <v>4076</v>
      </c>
      <c r="H1218" t="s">
        <v>3933</v>
      </c>
    </row>
    <row r="1219" spans="1:8" x14ac:dyDescent="0.25">
      <c r="A1219">
        <v>1713490628</v>
      </c>
      <c r="B1219" t="s">
        <v>4077</v>
      </c>
      <c r="C1219" t="s">
        <v>2710</v>
      </c>
      <c r="D1219" t="s">
        <v>3832</v>
      </c>
      <c r="E1219" t="s">
        <v>3833</v>
      </c>
      <c r="F1219" t="s">
        <v>4078</v>
      </c>
      <c r="G1219" t="s">
        <v>4079</v>
      </c>
      <c r="H1219" t="s">
        <v>3933</v>
      </c>
    </row>
    <row r="1220" spans="1:8" x14ac:dyDescent="0.25">
      <c r="A1220">
        <v>1713490423</v>
      </c>
      <c r="B1220" t="s">
        <v>4080</v>
      </c>
      <c r="C1220" t="s">
        <v>2710</v>
      </c>
      <c r="D1220" t="s">
        <v>3832</v>
      </c>
      <c r="E1220" t="s">
        <v>3833</v>
      </c>
      <c r="F1220" t="s">
        <v>4081</v>
      </c>
      <c r="G1220" t="s">
        <v>4082</v>
      </c>
      <c r="H1220" t="s">
        <v>3959</v>
      </c>
    </row>
    <row r="1221" spans="1:8" x14ac:dyDescent="0.25">
      <c r="A1221">
        <v>1713491131</v>
      </c>
      <c r="B1221" t="s">
        <v>4083</v>
      </c>
      <c r="C1221" t="s">
        <v>2710</v>
      </c>
      <c r="D1221" t="s">
        <v>3832</v>
      </c>
      <c r="E1221" t="s">
        <v>3833</v>
      </c>
      <c r="F1221" t="s">
        <v>4084</v>
      </c>
      <c r="G1221" t="s">
        <v>4085</v>
      </c>
      <c r="H1221" t="s">
        <v>3959</v>
      </c>
    </row>
    <row r="1222" spans="1:8" x14ac:dyDescent="0.25">
      <c r="A1222">
        <v>1713490702</v>
      </c>
      <c r="B1222" t="s">
        <v>4086</v>
      </c>
      <c r="C1222" t="s">
        <v>2710</v>
      </c>
      <c r="D1222" t="s">
        <v>3832</v>
      </c>
      <c r="E1222" t="s">
        <v>3833</v>
      </c>
      <c r="F1222" t="s">
        <v>4087</v>
      </c>
      <c r="G1222" t="s">
        <v>4088</v>
      </c>
      <c r="H1222" t="s">
        <v>3959</v>
      </c>
    </row>
    <row r="1223" spans="1:8" x14ac:dyDescent="0.25">
      <c r="A1223">
        <v>1713490910</v>
      </c>
      <c r="B1223" t="s">
        <v>4089</v>
      </c>
      <c r="C1223" t="s">
        <v>2710</v>
      </c>
      <c r="D1223" t="s">
        <v>3832</v>
      </c>
      <c r="E1223" t="s">
        <v>3833</v>
      </c>
      <c r="F1223" t="s">
        <v>4090</v>
      </c>
      <c r="G1223" t="s">
        <v>4091</v>
      </c>
      <c r="H1223" t="s">
        <v>4092</v>
      </c>
    </row>
    <row r="1224" spans="1:8" x14ac:dyDescent="0.25">
      <c r="A1224">
        <v>1713490308</v>
      </c>
      <c r="B1224" t="s">
        <v>4093</v>
      </c>
      <c r="C1224" t="s">
        <v>2710</v>
      </c>
      <c r="D1224" t="s">
        <v>3832</v>
      </c>
      <c r="E1224" t="s">
        <v>3833</v>
      </c>
      <c r="F1224" t="s">
        <v>4094</v>
      </c>
      <c r="G1224" t="s">
        <v>4095</v>
      </c>
      <c r="H1224" t="s">
        <v>4092</v>
      </c>
    </row>
    <row r="1225" spans="1:8" x14ac:dyDescent="0.25">
      <c r="A1225">
        <v>1713490416</v>
      </c>
      <c r="B1225" t="s">
        <v>4096</v>
      </c>
      <c r="C1225" t="s">
        <v>2710</v>
      </c>
      <c r="D1225" t="s">
        <v>3832</v>
      </c>
      <c r="E1225" t="s">
        <v>3833</v>
      </c>
      <c r="F1225" t="s">
        <v>4097</v>
      </c>
      <c r="G1225" t="s">
        <v>4098</v>
      </c>
      <c r="H1225" t="s">
        <v>4003</v>
      </c>
    </row>
    <row r="1226" spans="1:8" x14ac:dyDescent="0.25">
      <c r="A1226">
        <v>1713490215</v>
      </c>
      <c r="B1226" t="s">
        <v>4099</v>
      </c>
      <c r="C1226" t="s">
        <v>2710</v>
      </c>
      <c r="D1226" t="s">
        <v>3832</v>
      </c>
      <c r="E1226" t="s">
        <v>3833</v>
      </c>
      <c r="F1226" t="s">
        <v>4100</v>
      </c>
      <c r="G1226" t="s">
        <v>4101</v>
      </c>
      <c r="H1226" t="s">
        <v>4067</v>
      </c>
    </row>
    <row r="1227" spans="1:8" x14ac:dyDescent="0.25">
      <c r="A1227">
        <v>1713491117</v>
      </c>
      <c r="B1227" t="s">
        <v>4102</v>
      </c>
      <c r="C1227" t="s">
        <v>2710</v>
      </c>
      <c r="D1227" t="s">
        <v>3832</v>
      </c>
      <c r="E1227" t="s">
        <v>3833</v>
      </c>
      <c r="F1227" t="s">
        <v>4103</v>
      </c>
      <c r="G1227" t="s">
        <v>4104</v>
      </c>
      <c r="H1227" t="s">
        <v>4067</v>
      </c>
    </row>
    <row r="1228" spans="1:8" x14ac:dyDescent="0.25">
      <c r="A1228">
        <v>1713490230</v>
      </c>
      <c r="B1228" t="s">
        <v>4105</v>
      </c>
      <c r="C1228" t="s">
        <v>2710</v>
      </c>
      <c r="D1228" t="s">
        <v>3832</v>
      </c>
      <c r="E1228" t="s">
        <v>3833</v>
      </c>
      <c r="F1228" t="s">
        <v>4106</v>
      </c>
      <c r="G1228" t="s">
        <v>4107</v>
      </c>
      <c r="H1228" t="s">
        <v>4067</v>
      </c>
    </row>
    <row r="1229" spans="1:8" x14ac:dyDescent="0.25">
      <c r="A1229">
        <v>1713490601</v>
      </c>
      <c r="B1229" t="s">
        <v>4108</v>
      </c>
      <c r="C1229" t="s">
        <v>2710</v>
      </c>
      <c r="D1229" t="s">
        <v>3832</v>
      </c>
      <c r="E1229" t="s">
        <v>3833</v>
      </c>
      <c r="F1229" t="s">
        <v>4109</v>
      </c>
      <c r="G1229" t="s">
        <v>4110</v>
      </c>
      <c r="H1229" t="s">
        <v>4067</v>
      </c>
    </row>
    <row r="1230" spans="1:8" x14ac:dyDescent="0.25">
      <c r="A1230">
        <v>1713490214</v>
      </c>
      <c r="B1230" t="s">
        <v>4111</v>
      </c>
      <c r="C1230" t="s">
        <v>2710</v>
      </c>
      <c r="D1230" t="s">
        <v>3832</v>
      </c>
      <c r="E1230" t="s">
        <v>3833</v>
      </c>
      <c r="F1230" t="s">
        <v>4112</v>
      </c>
      <c r="G1230" t="s">
        <v>4113</v>
      </c>
      <c r="H1230" t="s">
        <v>4019</v>
      </c>
    </row>
    <row r="1231" spans="1:8" x14ac:dyDescent="0.25">
      <c r="A1231">
        <v>1713490820</v>
      </c>
      <c r="B1231" t="s">
        <v>4114</v>
      </c>
      <c r="C1231" t="s">
        <v>2710</v>
      </c>
      <c r="D1231" t="s">
        <v>3832</v>
      </c>
      <c r="E1231" t="s">
        <v>3833</v>
      </c>
      <c r="F1231" t="s">
        <v>4115</v>
      </c>
      <c r="G1231" t="s">
        <v>4116</v>
      </c>
      <c r="H1231" t="s">
        <v>4019</v>
      </c>
    </row>
    <row r="1232" spans="1:8" x14ac:dyDescent="0.25">
      <c r="A1232">
        <v>1713491219</v>
      </c>
      <c r="B1232" t="s">
        <v>4117</v>
      </c>
      <c r="C1232" t="s">
        <v>2710</v>
      </c>
      <c r="D1232" t="s">
        <v>3832</v>
      </c>
      <c r="E1232" t="s">
        <v>3833</v>
      </c>
      <c r="F1232" t="s">
        <v>4118</v>
      </c>
      <c r="G1232" t="s">
        <v>4119</v>
      </c>
      <c r="H1232" t="s">
        <v>4019</v>
      </c>
    </row>
    <row r="1233" spans="1:8" x14ac:dyDescent="0.25">
      <c r="A1233">
        <v>1713491020</v>
      </c>
      <c r="B1233" t="s">
        <v>4120</v>
      </c>
      <c r="C1233" t="s">
        <v>2710</v>
      </c>
      <c r="D1233" t="s">
        <v>3832</v>
      </c>
      <c r="E1233" t="s">
        <v>3833</v>
      </c>
      <c r="F1233" t="s">
        <v>4121</v>
      </c>
      <c r="G1233" t="s">
        <v>4122</v>
      </c>
      <c r="H1233" t="s">
        <v>4038</v>
      </c>
    </row>
    <row r="1234" spans="1:8" x14ac:dyDescent="0.25">
      <c r="A1234">
        <v>1713490422</v>
      </c>
      <c r="B1234" t="s">
        <v>4123</v>
      </c>
      <c r="C1234" t="s">
        <v>2710</v>
      </c>
      <c r="D1234" t="s">
        <v>3832</v>
      </c>
      <c r="E1234" t="s">
        <v>3833</v>
      </c>
      <c r="F1234" t="s">
        <v>4124</v>
      </c>
      <c r="G1234" t="s">
        <v>4125</v>
      </c>
      <c r="H1234" t="s">
        <v>4038</v>
      </c>
    </row>
    <row r="1235" spans="1:8" x14ac:dyDescent="0.25">
      <c r="A1235">
        <v>1713491114</v>
      </c>
      <c r="B1235" t="s">
        <v>4126</v>
      </c>
      <c r="C1235" t="s">
        <v>2710</v>
      </c>
      <c r="D1235" t="s">
        <v>3832</v>
      </c>
      <c r="E1235" t="s">
        <v>3833</v>
      </c>
      <c r="F1235" t="s">
        <v>4127</v>
      </c>
      <c r="G1235" t="s">
        <v>4128</v>
      </c>
      <c r="H1235" t="s">
        <v>4048</v>
      </c>
    </row>
    <row r="1236" spans="1:8" x14ac:dyDescent="0.25">
      <c r="A1236">
        <v>1713490228</v>
      </c>
      <c r="B1236" t="s">
        <v>4129</v>
      </c>
      <c r="C1236" t="s">
        <v>2710</v>
      </c>
      <c r="D1236" t="s">
        <v>3832</v>
      </c>
      <c r="E1236" t="s">
        <v>3833</v>
      </c>
      <c r="F1236" t="s">
        <v>4130</v>
      </c>
      <c r="G1236" t="s">
        <v>4131</v>
      </c>
      <c r="H1236" t="s">
        <v>4092</v>
      </c>
    </row>
    <row r="1237" spans="1:8" x14ac:dyDescent="0.25">
      <c r="A1237">
        <v>1713490723</v>
      </c>
      <c r="B1237" t="s">
        <v>4132</v>
      </c>
      <c r="C1237" t="s">
        <v>2710</v>
      </c>
      <c r="D1237" t="s">
        <v>3832</v>
      </c>
      <c r="E1237" t="s">
        <v>3833</v>
      </c>
      <c r="F1237" t="s">
        <v>4133</v>
      </c>
      <c r="G1237" t="s">
        <v>4134</v>
      </c>
      <c r="H1237" t="s">
        <v>4048</v>
      </c>
    </row>
    <row r="1238" spans="1:8" x14ac:dyDescent="0.25">
      <c r="A1238">
        <v>1713490929</v>
      </c>
      <c r="B1238" t="s">
        <v>4135</v>
      </c>
      <c r="C1238" t="s">
        <v>2710</v>
      </c>
      <c r="D1238" t="s">
        <v>3832</v>
      </c>
      <c r="E1238" t="s">
        <v>3833</v>
      </c>
      <c r="F1238" t="s">
        <v>4136</v>
      </c>
      <c r="G1238" t="s">
        <v>4137</v>
      </c>
      <c r="H1238" t="s">
        <v>4092</v>
      </c>
    </row>
    <row r="1239" spans="1:8" x14ac:dyDescent="0.25">
      <c r="A1239">
        <v>1713490304</v>
      </c>
      <c r="B1239" t="s">
        <v>4138</v>
      </c>
      <c r="C1239" t="s">
        <v>2710</v>
      </c>
      <c r="D1239" t="s">
        <v>3832</v>
      </c>
      <c r="E1239" t="s">
        <v>3833</v>
      </c>
      <c r="F1239" t="s">
        <v>4139</v>
      </c>
      <c r="G1239" t="s">
        <v>4140</v>
      </c>
      <c r="H1239" t="s">
        <v>4048</v>
      </c>
    </row>
    <row r="1240" spans="1:8" x14ac:dyDescent="0.25">
      <c r="A1240">
        <v>1713490717</v>
      </c>
      <c r="B1240" t="s">
        <v>4141</v>
      </c>
      <c r="C1240" t="s">
        <v>2710</v>
      </c>
      <c r="D1240" t="s">
        <v>3832</v>
      </c>
      <c r="E1240" t="s">
        <v>3833</v>
      </c>
      <c r="F1240" t="s">
        <v>4142</v>
      </c>
      <c r="G1240" t="s">
        <v>4143</v>
      </c>
      <c r="H1240" t="s">
        <v>3926</v>
      </c>
    </row>
    <row r="1241" spans="1:8" x14ac:dyDescent="0.25">
      <c r="A1241">
        <v>1713490115</v>
      </c>
      <c r="B1241" t="s">
        <v>4144</v>
      </c>
      <c r="C1241" t="s">
        <v>2710</v>
      </c>
      <c r="D1241" t="s">
        <v>3832</v>
      </c>
      <c r="E1241" t="s">
        <v>3833</v>
      </c>
      <c r="F1241" t="s">
        <v>4145</v>
      </c>
      <c r="G1241" t="s">
        <v>4146</v>
      </c>
      <c r="H1241" t="s">
        <v>3926</v>
      </c>
    </row>
    <row r="1242" spans="1:8" x14ac:dyDescent="0.25">
      <c r="A1242">
        <v>1713490516</v>
      </c>
      <c r="B1242" t="s">
        <v>4147</v>
      </c>
      <c r="C1242" t="s">
        <v>2710</v>
      </c>
      <c r="D1242" t="s">
        <v>3832</v>
      </c>
      <c r="E1242" t="s">
        <v>3833</v>
      </c>
      <c r="F1242" t="s">
        <v>4148</v>
      </c>
      <c r="G1242" t="s">
        <v>4149</v>
      </c>
      <c r="H1242" t="s">
        <v>3926</v>
      </c>
    </row>
    <row r="1243" spans="1:8" x14ac:dyDescent="0.25">
      <c r="A1243">
        <v>1713490808</v>
      </c>
      <c r="B1243" t="s">
        <v>4150</v>
      </c>
      <c r="C1243" t="s">
        <v>2710</v>
      </c>
      <c r="D1243" t="s">
        <v>3832</v>
      </c>
      <c r="E1243" t="s">
        <v>3833</v>
      </c>
      <c r="F1243" t="s">
        <v>4151</v>
      </c>
      <c r="G1243" t="s">
        <v>4152</v>
      </c>
      <c r="H1243" t="s">
        <v>3840</v>
      </c>
    </row>
    <row r="1244" spans="1:8" x14ac:dyDescent="0.25">
      <c r="A1244">
        <v>1713490206</v>
      </c>
      <c r="B1244" t="s">
        <v>4153</v>
      </c>
      <c r="C1244" t="s">
        <v>2710</v>
      </c>
      <c r="D1244" t="s">
        <v>3832</v>
      </c>
      <c r="E1244" t="s">
        <v>3833</v>
      </c>
      <c r="F1244" t="s">
        <v>4154</v>
      </c>
      <c r="G1244" t="s">
        <v>4155</v>
      </c>
      <c r="H1244" t="s">
        <v>4038</v>
      </c>
    </row>
    <row r="1245" spans="1:8" x14ac:dyDescent="0.25">
      <c r="A1245">
        <v>1713490624</v>
      </c>
      <c r="B1245" t="s">
        <v>4156</v>
      </c>
      <c r="C1245" t="s">
        <v>2710</v>
      </c>
      <c r="D1245" t="s">
        <v>3832</v>
      </c>
      <c r="E1245" t="s">
        <v>3833</v>
      </c>
      <c r="F1245" t="s">
        <v>4157</v>
      </c>
      <c r="G1245" t="s">
        <v>4158</v>
      </c>
      <c r="H1245" t="s">
        <v>3836</v>
      </c>
    </row>
    <row r="1246" spans="1:8" x14ac:dyDescent="0.25">
      <c r="A1246">
        <v>1713490208</v>
      </c>
      <c r="B1246" t="s">
        <v>4159</v>
      </c>
      <c r="C1246" t="s">
        <v>2710</v>
      </c>
      <c r="D1246" t="s">
        <v>3832</v>
      </c>
      <c r="E1246" t="s">
        <v>3833</v>
      </c>
      <c r="F1246" t="s">
        <v>4160</v>
      </c>
      <c r="G1246" t="s">
        <v>4161</v>
      </c>
      <c r="H1246" t="s">
        <v>3969</v>
      </c>
    </row>
    <row r="1247" spans="1:8" x14ac:dyDescent="0.25">
      <c r="A1247">
        <v>1717040102</v>
      </c>
      <c r="B1247" t="s">
        <v>4162</v>
      </c>
      <c r="C1247" t="s">
        <v>2710</v>
      </c>
      <c r="D1247" t="s">
        <v>3832</v>
      </c>
      <c r="E1247" t="s">
        <v>3833</v>
      </c>
      <c r="F1247" t="s">
        <v>4163</v>
      </c>
      <c r="G1247" t="s">
        <v>4164</v>
      </c>
      <c r="H1247" t="s">
        <v>4028</v>
      </c>
    </row>
    <row r="1248" spans="1:8" x14ac:dyDescent="0.25">
      <c r="A1248">
        <v>1713490311</v>
      </c>
      <c r="B1248" t="s">
        <v>4165</v>
      </c>
      <c r="C1248" t="s">
        <v>2710</v>
      </c>
      <c r="D1248" t="s">
        <v>3832</v>
      </c>
      <c r="E1248" t="s">
        <v>3833</v>
      </c>
      <c r="F1248" t="s">
        <v>4166</v>
      </c>
      <c r="G1248" t="s">
        <v>4167</v>
      </c>
      <c r="H1248" t="s">
        <v>4003</v>
      </c>
    </row>
    <row r="1249" spans="1:8" x14ac:dyDescent="0.25">
      <c r="A1249">
        <v>1413491329</v>
      </c>
      <c r="B1249" t="s">
        <v>4168</v>
      </c>
      <c r="C1249" t="s">
        <v>2710</v>
      </c>
      <c r="D1249" t="s">
        <v>3832</v>
      </c>
      <c r="E1249" t="s">
        <v>3833</v>
      </c>
      <c r="F1249" t="s">
        <v>4169</v>
      </c>
      <c r="G1249" t="s">
        <v>4170</v>
      </c>
      <c r="H1249" t="s">
        <v>3919</v>
      </c>
    </row>
    <row r="1250" spans="1:8" x14ac:dyDescent="0.25">
      <c r="A1250">
        <v>1613490122</v>
      </c>
      <c r="B1250" t="s">
        <v>4171</v>
      </c>
      <c r="C1250" t="s">
        <v>2710</v>
      </c>
      <c r="D1250" t="s">
        <v>3832</v>
      </c>
      <c r="E1250" t="s">
        <v>3833</v>
      </c>
      <c r="F1250" t="s">
        <v>4172</v>
      </c>
      <c r="G1250" t="s">
        <v>4173</v>
      </c>
      <c r="H1250" t="s">
        <v>3969</v>
      </c>
    </row>
    <row r="1251" spans="1:8" x14ac:dyDescent="0.25">
      <c r="A1251">
        <v>1613490123</v>
      </c>
      <c r="B1251" t="s">
        <v>4174</v>
      </c>
      <c r="C1251" t="s">
        <v>2710</v>
      </c>
      <c r="D1251" t="s">
        <v>3832</v>
      </c>
      <c r="E1251" t="s">
        <v>3833</v>
      </c>
      <c r="F1251" t="s">
        <v>4175</v>
      </c>
      <c r="G1251" t="s">
        <v>4176</v>
      </c>
      <c r="H1251" t="s">
        <v>3919</v>
      </c>
    </row>
    <row r="1252" spans="1:8" x14ac:dyDescent="0.25">
      <c r="A1252">
        <v>1613490313</v>
      </c>
      <c r="B1252" t="s">
        <v>4177</v>
      </c>
      <c r="C1252" t="s">
        <v>2710</v>
      </c>
      <c r="D1252" t="s">
        <v>3832</v>
      </c>
      <c r="E1252" t="s">
        <v>3833</v>
      </c>
      <c r="F1252" t="s">
        <v>4178</v>
      </c>
      <c r="G1252" t="s">
        <v>4179</v>
      </c>
      <c r="H1252" t="s">
        <v>4019</v>
      </c>
    </row>
    <row r="1253" spans="1:8" x14ac:dyDescent="0.25">
      <c r="A1253">
        <v>1613490403</v>
      </c>
      <c r="B1253" t="s">
        <v>4180</v>
      </c>
      <c r="C1253" t="s">
        <v>2710</v>
      </c>
      <c r="D1253" t="s">
        <v>3832</v>
      </c>
      <c r="E1253" t="s">
        <v>3833</v>
      </c>
      <c r="F1253" t="s">
        <v>4181</v>
      </c>
      <c r="G1253" t="s">
        <v>4182</v>
      </c>
      <c r="H1253" t="s">
        <v>3969</v>
      </c>
    </row>
    <row r="1254" spans="1:8" x14ac:dyDescent="0.25">
      <c r="A1254">
        <v>1717040127</v>
      </c>
      <c r="B1254" t="s">
        <v>4183</v>
      </c>
      <c r="C1254" t="s">
        <v>2710</v>
      </c>
      <c r="D1254" t="s">
        <v>4184</v>
      </c>
      <c r="E1254" t="s">
        <v>3114</v>
      </c>
      <c r="F1254" t="s">
        <v>4185</v>
      </c>
      <c r="G1254" t="s">
        <v>4186</v>
      </c>
      <c r="H1254" t="s">
        <v>4187</v>
      </c>
    </row>
    <row r="1255" spans="1:8" x14ac:dyDescent="0.25">
      <c r="A1255">
        <v>1717040115</v>
      </c>
      <c r="B1255" t="s">
        <v>4188</v>
      </c>
      <c r="C1255" t="s">
        <v>2710</v>
      </c>
      <c r="D1255" t="s">
        <v>4184</v>
      </c>
      <c r="E1255" t="s">
        <v>3114</v>
      </c>
      <c r="F1255" t="s">
        <v>4189</v>
      </c>
      <c r="G1255" t="s">
        <v>4190</v>
      </c>
      <c r="H1255" t="s">
        <v>3117</v>
      </c>
    </row>
    <row r="1256" spans="1:8" x14ac:dyDescent="0.25">
      <c r="A1256">
        <v>1717040132</v>
      </c>
      <c r="B1256" t="s">
        <v>4191</v>
      </c>
      <c r="C1256" t="s">
        <v>2710</v>
      </c>
      <c r="D1256" t="s">
        <v>4184</v>
      </c>
      <c r="E1256" t="s">
        <v>3114</v>
      </c>
      <c r="F1256" t="s">
        <v>4192</v>
      </c>
      <c r="G1256" t="s">
        <v>4193</v>
      </c>
      <c r="H1256" t="s">
        <v>4194</v>
      </c>
    </row>
    <row r="1257" spans="1:8" x14ac:dyDescent="0.25">
      <c r="A1257">
        <v>1717040106</v>
      </c>
      <c r="B1257" t="s">
        <v>4195</v>
      </c>
      <c r="C1257" t="s">
        <v>2710</v>
      </c>
      <c r="D1257" t="s">
        <v>4184</v>
      </c>
      <c r="E1257" t="s">
        <v>3114</v>
      </c>
      <c r="F1257" t="s">
        <v>4196</v>
      </c>
      <c r="G1257" t="s">
        <v>4197</v>
      </c>
      <c r="H1257" t="s">
        <v>4194</v>
      </c>
    </row>
    <row r="1258" spans="1:8" x14ac:dyDescent="0.25">
      <c r="A1258">
        <v>1717040125</v>
      </c>
      <c r="B1258" t="s">
        <v>4198</v>
      </c>
      <c r="C1258" t="s">
        <v>2710</v>
      </c>
      <c r="D1258" t="s">
        <v>4184</v>
      </c>
      <c r="E1258" t="s">
        <v>3114</v>
      </c>
      <c r="F1258" t="s">
        <v>4199</v>
      </c>
      <c r="G1258" t="s">
        <v>4200</v>
      </c>
      <c r="H1258" t="s">
        <v>4201</v>
      </c>
    </row>
    <row r="1259" spans="1:8" x14ac:dyDescent="0.25">
      <c r="A1259">
        <v>1717040104</v>
      </c>
      <c r="B1259" t="s">
        <v>4202</v>
      </c>
      <c r="C1259" t="s">
        <v>2710</v>
      </c>
      <c r="D1259" t="s">
        <v>4184</v>
      </c>
      <c r="E1259" t="s">
        <v>3114</v>
      </c>
      <c r="F1259" t="s">
        <v>4203</v>
      </c>
      <c r="G1259" t="s">
        <v>4204</v>
      </c>
      <c r="H1259" t="s">
        <v>4205</v>
      </c>
    </row>
    <row r="1260" spans="1:8" x14ac:dyDescent="0.25">
      <c r="A1260">
        <v>1717040114</v>
      </c>
      <c r="B1260" t="s">
        <v>4206</v>
      </c>
      <c r="C1260" t="s">
        <v>2710</v>
      </c>
      <c r="D1260" t="s">
        <v>4184</v>
      </c>
      <c r="E1260" t="s">
        <v>3114</v>
      </c>
      <c r="F1260" t="s">
        <v>4207</v>
      </c>
      <c r="G1260" t="s">
        <v>4208</v>
      </c>
      <c r="H1260" t="s">
        <v>4201</v>
      </c>
    </row>
    <row r="1261" spans="1:8" x14ac:dyDescent="0.25">
      <c r="A1261">
        <v>1717040128</v>
      </c>
      <c r="B1261" t="s">
        <v>4209</v>
      </c>
      <c r="C1261" t="s">
        <v>2710</v>
      </c>
      <c r="D1261" t="s">
        <v>4184</v>
      </c>
      <c r="E1261" t="s">
        <v>3114</v>
      </c>
      <c r="F1261" t="s">
        <v>4210</v>
      </c>
      <c r="G1261" t="s">
        <v>4211</v>
      </c>
      <c r="H1261" t="s">
        <v>4212</v>
      </c>
    </row>
    <row r="1262" spans="1:8" x14ac:dyDescent="0.25">
      <c r="A1262">
        <v>1717040120</v>
      </c>
      <c r="B1262" t="s">
        <v>4213</v>
      </c>
      <c r="C1262" t="s">
        <v>2710</v>
      </c>
      <c r="D1262" t="s">
        <v>4184</v>
      </c>
      <c r="E1262" t="s">
        <v>3114</v>
      </c>
      <c r="F1262" t="s">
        <v>4214</v>
      </c>
      <c r="G1262" t="s">
        <v>4215</v>
      </c>
      <c r="H1262" t="s">
        <v>3550</v>
      </c>
    </row>
    <row r="1263" spans="1:8" x14ac:dyDescent="0.25">
      <c r="A1263">
        <v>1717040129</v>
      </c>
      <c r="B1263" t="s">
        <v>4216</v>
      </c>
      <c r="C1263" t="s">
        <v>2710</v>
      </c>
      <c r="D1263" t="s">
        <v>4184</v>
      </c>
      <c r="E1263" t="s">
        <v>3114</v>
      </c>
      <c r="F1263" t="s">
        <v>4217</v>
      </c>
      <c r="G1263" t="s">
        <v>4218</v>
      </c>
      <c r="H1263" t="s">
        <v>4201</v>
      </c>
    </row>
    <row r="1264" spans="1:8" x14ac:dyDescent="0.25">
      <c r="A1264">
        <v>1717040103</v>
      </c>
      <c r="B1264" t="s">
        <v>4219</v>
      </c>
      <c r="C1264" t="s">
        <v>2710</v>
      </c>
      <c r="D1264" t="s">
        <v>4184</v>
      </c>
      <c r="E1264" t="s">
        <v>3114</v>
      </c>
      <c r="F1264" t="s">
        <v>4220</v>
      </c>
      <c r="G1264" t="s">
        <v>4221</v>
      </c>
      <c r="H1264" t="s">
        <v>4222</v>
      </c>
    </row>
    <row r="1265" spans="1:8" x14ac:dyDescent="0.25">
      <c r="A1265">
        <v>1713490714</v>
      </c>
      <c r="B1265" t="s">
        <v>4223</v>
      </c>
      <c r="C1265" t="s">
        <v>2710</v>
      </c>
      <c r="D1265" t="s">
        <v>4184</v>
      </c>
      <c r="E1265" t="s">
        <v>3114</v>
      </c>
      <c r="F1265" t="s">
        <v>4224</v>
      </c>
      <c r="G1265" t="s">
        <v>4225</v>
      </c>
      <c r="H1265" t="s">
        <v>3557</v>
      </c>
    </row>
    <row r="1266" spans="1:8" x14ac:dyDescent="0.25">
      <c r="A1266">
        <v>1717040121</v>
      </c>
      <c r="B1266" t="s">
        <v>4226</v>
      </c>
      <c r="C1266" t="s">
        <v>2710</v>
      </c>
      <c r="D1266" t="s">
        <v>4184</v>
      </c>
      <c r="E1266" t="s">
        <v>3114</v>
      </c>
      <c r="F1266" t="s">
        <v>4227</v>
      </c>
      <c r="G1266" t="s">
        <v>4228</v>
      </c>
      <c r="H1266" t="s">
        <v>4229</v>
      </c>
    </row>
    <row r="1267" spans="1:8" x14ac:dyDescent="0.25">
      <c r="A1267">
        <v>1717040124</v>
      </c>
      <c r="B1267" t="s">
        <v>4230</v>
      </c>
      <c r="C1267" t="s">
        <v>2710</v>
      </c>
      <c r="D1267" t="s">
        <v>4184</v>
      </c>
      <c r="E1267" t="s">
        <v>3114</v>
      </c>
      <c r="F1267" t="s">
        <v>4231</v>
      </c>
      <c r="G1267" t="s">
        <v>4232</v>
      </c>
      <c r="H1267" t="s">
        <v>4233</v>
      </c>
    </row>
    <row r="1268" spans="1:8" x14ac:dyDescent="0.25">
      <c r="A1268">
        <v>1717040112</v>
      </c>
      <c r="B1268" t="s">
        <v>4234</v>
      </c>
      <c r="C1268" t="s">
        <v>2710</v>
      </c>
      <c r="D1268" t="s">
        <v>4184</v>
      </c>
      <c r="E1268" t="s">
        <v>3114</v>
      </c>
      <c r="F1268" t="s">
        <v>4235</v>
      </c>
      <c r="G1268" t="s">
        <v>4236</v>
      </c>
      <c r="H1268" t="s">
        <v>4233</v>
      </c>
    </row>
    <row r="1269" spans="1:8" x14ac:dyDescent="0.25">
      <c r="A1269">
        <v>1717040108</v>
      </c>
      <c r="B1269" t="s">
        <v>4237</v>
      </c>
      <c r="C1269" t="s">
        <v>2710</v>
      </c>
      <c r="D1269" t="s">
        <v>4184</v>
      </c>
      <c r="E1269" t="s">
        <v>3114</v>
      </c>
      <c r="F1269" t="s">
        <v>4238</v>
      </c>
      <c r="G1269" t="s">
        <v>4239</v>
      </c>
      <c r="H1269" t="s">
        <v>4240</v>
      </c>
    </row>
    <row r="1270" spans="1:8" x14ac:dyDescent="0.25">
      <c r="A1270">
        <v>1717040122</v>
      </c>
      <c r="B1270" t="s">
        <v>4241</v>
      </c>
      <c r="C1270" t="s">
        <v>2710</v>
      </c>
      <c r="D1270" t="s">
        <v>4184</v>
      </c>
      <c r="E1270" t="s">
        <v>3114</v>
      </c>
      <c r="F1270" t="s">
        <v>4242</v>
      </c>
      <c r="G1270" t="s">
        <v>4243</v>
      </c>
      <c r="H1270" t="s">
        <v>4233</v>
      </c>
    </row>
    <row r="1271" spans="1:8" x14ac:dyDescent="0.25">
      <c r="A1271">
        <v>1717040118</v>
      </c>
      <c r="B1271" t="s">
        <v>4244</v>
      </c>
      <c r="C1271" t="s">
        <v>2710</v>
      </c>
      <c r="D1271" t="s">
        <v>4184</v>
      </c>
      <c r="E1271" t="s">
        <v>3114</v>
      </c>
      <c r="F1271" t="s">
        <v>4245</v>
      </c>
      <c r="G1271" t="s">
        <v>4246</v>
      </c>
      <c r="H1271" t="s">
        <v>4247</v>
      </c>
    </row>
    <row r="1272" spans="1:8" x14ac:dyDescent="0.25">
      <c r="A1272">
        <v>1717040107</v>
      </c>
      <c r="B1272" t="s">
        <v>4248</v>
      </c>
      <c r="C1272" t="s">
        <v>2710</v>
      </c>
      <c r="D1272" t="s">
        <v>4184</v>
      </c>
      <c r="E1272" t="s">
        <v>3114</v>
      </c>
      <c r="F1272" t="s">
        <v>4249</v>
      </c>
      <c r="G1272" t="s">
        <v>4250</v>
      </c>
      <c r="H1272" t="s">
        <v>4251</v>
      </c>
    </row>
    <row r="1273" spans="1:8" x14ac:dyDescent="0.25">
      <c r="A1273">
        <v>1717040119</v>
      </c>
      <c r="B1273" t="s">
        <v>4252</v>
      </c>
      <c r="C1273" t="s">
        <v>2710</v>
      </c>
      <c r="D1273" t="s">
        <v>4184</v>
      </c>
      <c r="E1273" t="s">
        <v>3114</v>
      </c>
      <c r="F1273" t="s">
        <v>4253</v>
      </c>
      <c r="G1273" t="s">
        <v>4254</v>
      </c>
      <c r="H1273" t="s">
        <v>3557</v>
      </c>
    </row>
    <row r="1274" spans="1:8" x14ac:dyDescent="0.25">
      <c r="A1274">
        <v>1717040126</v>
      </c>
      <c r="B1274" t="s">
        <v>4255</v>
      </c>
      <c r="C1274" t="s">
        <v>2710</v>
      </c>
      <c r="D1274" t="s">
        <v>4184</v>
      </c>
      <c r="E1274" t="s">
        <v>3114</v>
      </c>
      <c r="F1274" t="s">
        <v>4256</v>
      </c>
      <c r="G1274" t="s">
        <v>4257</v>
      </c>
      <c r="H1274" t="s">
        <v>4258</v>
      </c>
    </row>
    <row r="1275" spans="1:8" x14ac:dyDescent="0.25">
      <c r="A1275">
        <v>1717040113</v>
      </c>
      <c r="B1275" t="s">
        <v>4259</v>
      </c>
      <c r="C1275" t="s">
        <v>2710</v>
      </c>
      <c r="D1275" t="s">
        <v>4184</v>
      </c>
      <c r="E1275" t="s">
        <v>3114</v>
      </c>
      <c r="F1275" t="s">
        <v>4260</v>
      </c>
      <c r="G1275" t="s">
        <v>4261</v>
      </c>
      <c r="H1275" t="s">
        <v>4262</v>
      </c>
    </row>
    <row r="1276" spans="1:8" x14ac:dyDescent="0.25">
      <c r="A1276">
        <v>1717040101</v>
      </c>
      <c r="B1276" t="s">
        <v>4263</v>
      </c>
      <c r="C1276" t="s">
        <v>2710</v>
      </c>
      <c r="D1276" t="s">
        <v>4184</v>
      </c>
      <c r="E1276" t="s">
        <v>3114</v>
      </c>
      <c r="F1276" t="s">
        <v>4264</v>
      </c>
      <c r="G1276" t="s">
        <v>4265</v>
      </c>
      <c r="H1276" t="s">
        <v>4266</v>
      </c>
    </row>
    <row r="1277" spans="1:8" x14ac:dyDescent="0.25">
      <c r="A1277">
        <v>1717040131</v>
      </c>
      <c r="B1277" t="s">
        <v>4267</v>
      </c>
      <c r="C1277" t="s">
        <v>2710</v>
      </c>
      <c r="D1277" t="s">
        <v>4184</v>
      </c>
      <c r="E1277" t="s">
        <v>3114</v>
      </c>
      <c r="F1277" t="s">
        <v>4268</v>
      </c>
      <c r="G1277" t="s">
        <v>4269</v>
      </c>
      <c r="H1277" t="s">
        <v>4194</v>
      </c>
    </row>
    <row r="1278" spans="1:8" x14ac:dyDescent="0.25">
      <c r="A1278">
        <v>1713010203</v>
      </c>
      <c r="B1278" t="s">
        <v>4270</v>
      </c>
      <c r="C1278" t="s">
        <v>2710</v>
      </c>
      <c r="D1278" t="s">
        <v>4271</v>
      </c>
      <c r="E1278" t="s">
        <v>4272</v>
      </c>
      <c r="F1278" t="s">
        <v>4273</v>
      </c>
      <c r="G1278" t="s">
        <v>4274</v>
      </c>
      <c r="H1278" t="s">
        <v>4275</v>
      </c>
    </row>
    <row r="1279" spans="1:8" x14ac:dyDescent="0.25">
      <c r="A1279">
        <v>1713040301</v>
      </c>
      <c r="B1279" t="s">
        <v>4276</v>
      </c>
      <c r="C1279" t="s">
        <v>2710</v>
      </c>
      <c r="D1279" t="s">
        <v>4271</v>
      </c>
      <c r="E1279" t="s">
        <v>4272</v>
      </c>
      <c r="F1279" t="s">
        <v>4277</v>
      </c>
      <c r="G1279" t="s">
        <v>4278</v>
      </c>
      <c r="H1279" t="s">
        <v>4279</v>
      </c>
    </row>
    <row r="1280" spans="1:8" x14ac:dyDescent="0.25">
      <c r="A1280">
        <v>1713010317</v>
      </c>
      <c r="B1280" t="s">
        <v>4280</v>
      </c>
      <c r="C1280" t="s">
        <v>2710</v>
      </c>
      <c r="D1280" t="s">
        <v>4271</v>
      </c>
      <c r="E1280" t="s">
        <v>4272</v>
      </c>
      <c r="F1280" t="s">
        <v>4281</v>
      </c>
      <c r="G1280" t="s">
        <v>4282</v>
      </c>
      <c r="H1280" t="s">
        <v>4283</v>
      </c>
    </row>
    <row r="1281" spans="1:8" x14ac:dyDescent="0.25">
      <c r="A1281">
        <v>1713040317</v>
      </c>
      <c r="B1281" t="s">
        <v>4284</v>
      </c>
      <c r="C1281" t="s">
        <v>2710</v>
      </c>
      <c r="D1281" t="s">
        <v>4271</v>
      </c>
      <c r="E1281" t="s">
        <v>4272</v>
      </c>
      <c r="F1281" t="s">
        <v>4285</v>
      </c>
      <c r="G1281" t="s">
        <v>4286</v>
      </c>
      <c r="H1281" t="s">
        <v>4287</v>
      </c>
    </row>
    <row r="1282" spans="1:8" x14ac:dyDescent="0.25">
      <c r="A1282">
        <v>1713040318</v>
      </c>
      <c r="B1282" t="s">
        <v>4288</v>
      </c>
      <c r="C1282" t="s">
        <v>2710</v>
      </c>
      <c r="D1282" t="s">
        <v>4271</v>
      </c>
      <c r="E1282" t="s">
        <v>4272</v>
      </c>
      <c r="F1282" t="s">
        <v>4289</v>
      </c>
      <c r="G1282" t="s">
        <v>4290</v>
      </c>
      <c r="H1282" t="s">
        <v>4291</v>
      </c>
    </row>
    <row r="1283" spans="1:8" x14ac:dyDescent="0.25">
      <c r="A1283">
        <v>1713040319</v>
      </c>
      <c r="B1283" t="s">
        <v>4292</v>
      </c>
      <c r="C1283" t="s">
        <v>2710</v>
      </c>
      <c r="D1283" t="s">
        <v>4271</v>
      </c>
      <c r="E1283" t="s">
        <v>4272</v>
      </c>
      <c r="F1283" t="s">
        <v>4293</v>
      </c>
      <c r="G1283" t="s">
        <v>4294</v>
      </c>
      <c r="H1283" t="s">
        <v>4283</v>
      </c>
    </row>
    <row r="1284" spans="1:8" x14ac:dyDescent="0.25">
      <c r="A1284">
        <v>1713040320</v>
      </c>
      <c r="B1284" t="s">
        <v>4295</v>
      </c>
      <c r="C1284" t="s">
        <v>2710</v>
      </c>
      <c r="D1284" t="s">
        <v>4271</v>
      </c>
      <c r="E1284" t="s">
        <v>4272</v>
      </c>
      <c r="F1284" t="s">
        <v>4296</v>
      </c>
      <c r="G1284" t="s">
        <v>4297</v>
      </c>
      <c r="H1284" t="s">
        <v>4298</v>
      </c>
    </row>
    <row r="1285" spans="1:8" x14ac:dyDescent="0.25">
      <c r="A1285">
        <v>1713040321</v>
      </c>
      <c r="B1285" t="s">
        <v>4299</v>
      </c>
      <c r="C1285" t="s">
        <v>2710</v>
      </c>
      <c r="D1285" t="s">
        <v>4271</v>
      </c>
      <c r="E1285" t="s">
        <v>4272</v>
      </c>
      <c r="F1285" t="s">
        <v>4300</v>
      </c>
      <c r="G1285" t="s">
        <v>4301</v>
      </c>
      <c r="H1285" t="s">
        <v>4275</v>
      </c>
    </row>
    <row r="1286" spans="1:8" x14ac:dyDescent="0.25">
      <c r="A1286">
        <v>1713040322</v>
      </c>
      <c r="B1286" t="s">
        <v>4302</v>
      </c>
      <c r="C1286" t="s">
        <v>2710</v>
      </c>
      <c r="D1286" t="s">
        <v>4271</v>
      </c>
      <c r="E1286" t="s">
        <v>4272</v>
      </c>
      <c r="F1286" t="s">
        <v>4303</v>
      </c>
      <c r="G1286" t="s">
        <v>4304</v>
      </c>
      <c r="H1286" t="s">
        <v>1155</v>
      </c>
    </row>
    <row r="1287" spans="1:8" x14ac:dyDescent="0.25">
      <c r="A1287">
        <v>1713120119</v>
      </c>
      <c r="B1287" t="s">
        <v>4305</v>
      </c>
      <c r="C1287" t="s">
        <v>2710</v>
      </c>
      <c r="D1287" t="s">
        <v>4271</v>
      </c>
      <c r="E1287" t="s">
        <v>4272</v>
      </c>
      <c r="F1287" t="s">
        <v>4306</v>
      </c>
      <c r="G1287" t="s">
        <v>4307</v>
      </c>
      <c r="H1287" t="s">
        <v>4308</v>
      </c>
    </row>
    <row r="1288" spans="1:8" x14ac:dyDescent="0.25">
      <c r="A1288">
        <v>1713040226</v>
      </c>
      <c r="B1288" t="s">
        <v>4309</v>
      </c>
      <c r="C1288" t="s">
        <v>2710</v>
      </c>
      <c r="D1288" t="s">
        <v>4271</v>
      </c>
      <c r="E1288" t="s">
        <v>4272</v>
      </c>
      <c r="F1288" t="s">
        <v>4310</v>
      </c>
      <c r="G1288" t="s">
        <v>4311</v>
      </c>
      <c r="H1288" t="s">
        <v>4283</v>
      </c>
    </row>
    <row r="1289" spans="1:8" x14ac:dyDescent="0.25">
      <c r="A1289">
        <v>1713040227</v>
      </c>
      <c r="B1289" t="s">
        <v>4312</v>
      </c>
      <c r="C1289" t="s">
        <v>2710</v>
      </c>
      <c r="D1289" t="s">
        <v>4271</v>
      </c>
      <c r="E1289" t="s">
        <v>4272</v>
      </c>
      <c r="F1289" t="s">
        <v>4313</v>
      </c>
      <c r="G1289" t="s">
        <v>4314</v>
      </c>
      <c r="H1289" t="s">
        <v>4315</v>
      </c>
    </row>
    <row r="1290" spans="1:8" x14ac:dyDescent="0.25">
      <c r="A1290">
        <v>1713040229</v>
      </c>
      <c r="B1290" t="s">
        <v>4316</v>
      </c>
      <c r="C1290" t="s">
        <v>2710</v>
      </c>
      <c r="D1290" t="s">
        <v>4271</v>
      </c>
      <c r="E1290" t="s">
        <v>4272</v>
      </c>
      <c r="F1290" t="s">
        <v>4317</v>
      </c>
      <c r="G1290" t="s">
        <v>4318</v>
      </c>
      <c r="H1290" t="s">
        <v>4279</v>
      </c>
    </row>
    <row r="1291" spans="1:8" x14ac:dyDescent="0.25">
      <c r="A1291">
        <v>1713040230</v>
      </c>
      <c r="B1291" t="s">
        <v>4319</v>
      </c>
      <c r="C1291" t="s">
        <v>2710</v>
      </c>
      <c r="D1291" t="s">
        <v>4271</v>
      </c>
      <c r="E1291" t="s">
        <v>4272</v>
      </c>
      <c r="F1291" t="s">
        <v>4320</v>
      </c>
      <c r="G1291" t="s">
        <v>4321</v>
      </c>
      <c r="H1291" t="s">
        <v>4322</v>
      </c>
    </row>
    <row r="1292" spans="1:8" x14ac:dyDescent="0.25">
      <c r="A1292">
        <v>1713040231</v>
      </c>
      <c r="B1292" t="s">
        <v>4323</v>
      </c>
      <c r="C1292" t="s">
        <v>2710</v>
      </c>
      <c r="D1292" t="s">
        <v>4271</v>
      </c>
      <c r="E1292" t="s">
        <v>4272</v>
      </c>
      <c r="F1292" t="s">
        <v>4324</v>
      </c>
      <c r="G1292" t="s">
        <v>4325</v>
      </c>
      <c r="H1292" t="s">
        <v>4308</v>
      </c>
    </row>
    <row r="1293" spans="1:8" x14ac:dyDescent="0.25">
      <c r="A1293">
        <v>1713040232</v>
      </c>
      <c r="B1293" t="s">
        <v>4326</v>
      </c>
      <c r="C1293" t="s">
        <v>2710</v>
      </c>
      <c r="D1293" t="s">
        <v>4271</v>
      </c>
      <c r="E1293" t="s">
        <v>4272</v>
      </c>
      <c r="F1293" t="s">
        <v>4327</v>
      </c>
      <c r="G1293" t="s">
        <v>4328</v>
      </c>
      <c r="H1293" t="s">
        <v>4329</v>
      </c>
    </row>
    <row r="1294" spans="1:8" x14ac:dyDescent="0.25">
      <c r="A1294">
        <v>1713040233</v>
      </c>
      <c r="B1294" t="s">
        <v>4330</v>
      </c>
      <c r="C1294" t="s">
        <v>2710</v>
      </c>
      <c r="D1294" t="s">
        <v>4271</v>
      </c>
      <c r="E1294" t="s">
        <v>4272</v>
      </c>
      <c r="F1294" t="s">
        <v>4331</v>
      </c>
      <c r="G1294" t="s">
        <v>4332</v>
      </c>
      <c r="H1294" t="s">
        <v>4329</v>
      </c>
    </row>
    <row r="1295" spans="1:8" x14ac:dyDescent="0.25">
      <c r="A1295">
        <v>1713040124</v>
      </c>
      <c r="B1295" t="s">
        <v>4333</v>
      </c>
      <c r="C1295" t="s">
        <v>2710</v>
      </c>
      <c r="D1295" t="s">
        <v>4271</v>
      </c>
      <c r="E1295" t="s">
        <v>4272</v>
      </c>
      <c r="F1295" t="s">
        <v>4334</v>
      </c>
      <c r="G1295" t="s">
        <v>4335</v>
      </c>
      <c r="H1295" t="s">
        <v>4308</v>
      </c>
    </row>
    <row r="1296" spans="1:8" x14ac:dyDescent="0.25">
      <c r="A1296">
        <v>1713040126</v>
      </c>
      <c r="B1296" t="s">
        <v>4336</v>
      </c>
      <c r="C1296" t="s">
        <v>2710</v>
      </c>
      <c r="D1296" t="s">
        <v>4271</v>
      </c>
      <c r="E1296" t="s">
        <v>4272</v>
      </c>
      <c r="F1296" t="s">
        <v>4337</v>
      </c>
      <c r="G1296" t="s">
        <v>4338</v>
      </c>
      <c r="H1296" t="s">
        <v>4283</v>
      </c>
    </row>
    <row r="1297" spans="1:8" x14ac:dyDescent="0.25">
      <c r="A1297">
        <v>1713040130</v>
      </c>
      <c r="B1297" t="s">
        <v>4339</v>
      </c>
      <c r="C1297" t="s">
        <v>2710</v>
      </c>
      <c r="D1297" t="s">
        <v>4271</v>
      </c>
      <c r="E1297" t="s">
        <v>4272</v>
      </c>
      <c r="F1297" t="s">
        <v>4340</v>
      </c>
      <c r="G1297" t="s">
        <v>4341</v>
      </c>
      <c r="H1297" t="s">
        <v>4329</v>
      </c>
    </row>
    <row r="1298" spans="1:8" x14ac:dyDescent="0.25">
      <c r="A1298">
        <v>1713040131</v>
      </c>
      <c r="B1298" t="s">
        <v>4342</v>
      </c>
      <c r="C1298" t="s">
        <v>2710</v>
      </c>
      <c r="D1298" t="s">
        <v>4271</v>
      </c>
      <c r="E1298" t="s">
        <v>4272</v>
      </c>
      <c r="F1298" t="s">
        <v>4343</v>
      </c>
      <c r="G1298" t="s">
        <v>4344</v>
      </c>
      <c r="H1298" t="s">
        <v>4291</v>
      </c>
    </row>
    <row r="1299" spans="1:8" x14ac:dyDescent="0.25">
      <c r="A1299">
        <v>1713040133</v>
      </c>
      <c r="B1299" t="s">
        <v>4345</v>
      </c>
      <c r="C1299" t="s">
        <v>2710</v>
      </c>
      <c r="D1299" t="s">
        <v>4271</v>
      </c>
      <c r="E1299" t="s">
        <v>4272</v>
      </c>
      <c r="F1299" t="s">
        <v>1207</v>
      </c>
      <c r="G1299" t="s">
        <v>4346</v>
      </c>
      <c r="H1299" t="s">
        <v>4347</v>
      </c>
    </row>
    <row r="1300" spans="1:8" x14ac:dyDescent="0.25">
      <c r="A1300">
        <v>1713040201</v>
      </c>
      <c r="B1300" t="s">
        <v>4348</v>
      </c>
      <c r="C1300" t="s">
        <v>2710</v>
      </c>
      <c r="D1300" t="s">
        <v>4271</v>
      </c>
      <c r="E1300" t="s">
        <v>4272</v>
      </c>
      <c r="F1300" t="s">
        <v>4349</v>
      </c>
      <c r="G1300" t="s">
        <v>4350</v>
      </c>
      <c r="H1300" t="s">
        <v>4322</v>
      </c>
    </row>
    <row r="1301" spans="1:8" x14ac:dyDescent="0.25">
      <c r="A1301">
        <v>1713040202</v>
      </c>
      <c r="B1301" t="s">
        <v>4351</v>
      </c>
      <c r="C1301" t="s">
        <v>2710</v>
      </c>
      <c r="D1301" t="s">
        <v>4271</v>
      </c>
      <c r="E1301" t="s">
        <v>4272</v>
      </c>
      <c r="F1301" t="s">
        <v>4352</v>
      </c>
      <c r="G1301" t="s">
        <v>4353</v>
      </c>
      <c r="H1301" t="s">
        <v>4308</v>
      </c>
    </row>
    <row r="1302" spans="1:8" x14ac:dyDescent="0.25">
      <c r="A1302">
        <v>1713040203</v>
      </c>
      <c r="B1302" t="s">
        <v>4354</v>
      </c>
      <c r="C1302" t="s">
        <v>2710</v>
      </c>
      <c r="D1302" t="s">
        <v>4271</v>
      </c>
      <c r="E1302" t="s">
        <v>4272</v>
      </c>
      <c r="F1302" t="s">
        <v>4355</v>
      </c>
      <c r="G1302" t="s">
        <v>4356</v>
      </c>
      <c r="H1302" t="s">
        <v>4315</v>
      </c>
    </row>
    <row r="1303" spans="1:8" x14ac:dyDescent="0.25">
      <c r="A1303">
        <v>1713040204</v>
      </c>
      <c r="B1303" t="s">
        <v>4357</v>
      </c>
      <c r="C1303" t="s">
        <v>2710</v>
      </c>
      <c r="D1303" t="s">
        <v>4271</v>
      </c>
      <c r="E1303" t="s">
        <v>4272</v>
      </c>
      <c r="F1303" t="s">
        <v>4358</v>
      </c>
      <c r="G1303" t="s">
        <v>4359</v>
      </c>
      <c r="H1303" t="s">
        <v>4360</v>
      </c>
    </row>
    <row r="1304" spans="1:8" x14ac:dyDescent="0.25">
      <c r="A1304">
        <v>1713040205</v>
      </c>
      <c r="B1304" t="s">
        <v>4361</v>
      </c>
      <c r="C1304" t="s">
        <v>2710</v>
      </c>
      <c r="D1304" t="s">
        <v>4271</v>
      </c>
      <c r="E1304" t="s">
        <v>4272</v>
      </c>
      <c r="F1304" t="s">
        <v>4362</v>
      </c>
      <c r="G1304" t="s">
        <v>4363</v>
      </c>
      <c r="H1304" t="s">
        <v>1155</v>
      </c>
    </row>
    <row r="1305" spans="1:8" x14ac:dyDescent="0.25">
      <c r="A1305">
        <v>1713490909</v>
      </c>
      <c r="B1305" t="s">
        <v>4364</v>
      </c>
      <c r="C1305" t="s">
        <v>2710</v>
      </c>
      <c r="D1305" t="s">
        <v>4271</v>
      </c>
      <c r="E1305" t="s">
        <v>4272</v>
      </c>
      <c r="F1305" t="s">
        <v>4365</v>
      </c>
      <c r="G1305" t="s">
        <v>4366</v>
      </c>
      <c r="H1305" t="s">
        <v>4315</v>
      </c>
    </row>
    <row r="1306" spans="1:8" x14ac:dyDescent="0.25">
      <c r="A1306">
        <v>1713200115</v>
      </c>
      <c r="B1306" t="s">
        <v>4367</v>
      </c>
      <c r="C1306" t="s">
        <v>2710</v>
      </c>
      <c r="D1306" t="s">
        <v>4271</v>
      </c>
      <c r="E1306" t="s">
        <v>4272</v>
      </c>
      <c r="F1306" t="s">
        <v>4368</v>
      </c>
      <c r="G1306" t="s">
        <v>4369</v>
      </c>
      <c r="H1306" t="s">
        <v>4287</v>
      </c>
    </row>
    <row r="1307" spans="1:8" x14ac:dyDescent="0.25">
      <c r="A1307">
        <v>1713040206</v>
      </c>
      <c r="B1307" t="s">
        <v>4370</v>
      </c>
      <c r="C1307" t="s">
        <v>2710</v>
      </c>
      <c r="D1307" t="s">
        <v>4271</v>
      </c>
      <c r="E1307" t="s">
        <v>4272</v>
      </c>
      <c r="F1307" t="s">
        <v>4371</v>
      </c>
      <c r="G1307" t="s">
        <v>4372</v>
      </c>
      <c r="H1307" t="s">
        <v>4298</v>
      </c>
    </row>
    <row r="1308" spans="1:8" x14ac:dyDescent="0.25">
      <c r="A1308">
        <v>1713040207</v>
      </c>
      <c r="B1308" t="s">
        <v>4373</v>
      </c>
      <c r="C1308" t="s">
        <v>2710</v>
      </c>
      <c r="D1308" t="s">
        <v>4271</v>
      </c>
      <c r="E1308" t="s">
        <v>4272</v>
      </c>
      <c r="F1308" t="s">
        <v>4374</v>
      </c>
      <c r="G1308" t="s">
        <v>4375</v>
      </c>
      <c r="H1308" t="s">
        <v>4279</v>
      </c>
    </row>
    <row r="1309" spans="1:8" x14ac:dyDescent="0.25">
      <c r="A1309">
        <v>1713040208</v>
      </c>
      <c r="B1309" t="s">
        <v>4376</v>
      </c>
      <c r="C1309" t="s">
        <v>2710</v>
      </c>
      <c r="D1309" t="s">
        <v>4271</v>
      </c>
      <c r="E1309" t="s">
        <v>4272</v>
      </c>
      <c r="F1309" t="s">
        <v>4377</v>
      </c>
      <c r="G1309" t="s">
        <v>4378</v>
      </c>
      <c r="H1309" t="s">
        <v>4379</v>
      </c>
    </row>
    <row r="1310" spans="1:8" x14ac:dyDescent="0.25">
      <c r="A1310">
        <v>1713040209</v>
      </c>
      <c r="B1310" t="s">
        <v>4380</v>
      </c>
      <c r="C1310" t="s">
        <v>2710</v>
      </c>
      <c r="D1310" t="s">
        <v>4271</v>
      </c>
      <c r="E1310" t="s">
        <v>4272</v>
      </c>
      <c r="F1310" t="s">
        <v>4381</v>
      </c>
      <c r="G1310" t="s">
        <v>4382</v>
      </c>
      <c r="H1310" t="s">
        <v>1155</v>
      </c>
    </row>
    <row r="1311" spans="1:8" x14ac:dyDescent="0.25">
      <c r="A1311">
        <v>1713040210</v>
      </c>
      <c r="B1311" t="s">
        <v>4383</v>
      </c>
      <c r="C1311" t="s">
        <v>2710</v>
      </c>
      <c r="D1311" t="s">
        <v>4271</v>
      </c>
      <c r="E1311" t="s">
        <v>4272</v>
      </c>
      <c r="F1311" t="s">
        <v>4384</v>
      </c>
      <c r="G1311" t="s">
        <v>4385</v>
      </c>
      <c r="H1311" t="s">
        <v>4360</v>
      </c>
    </row>
    <row r="1312" spans="1:8" x14ac:dyDescent="0.25">
      <c r="A1312">
        <v>1713040212</v>
      </c>
      <c r="B1312" t="s">
        <v>4386</v>
      </c>
      <c r="C1312" t="s">
        <v>2710</v>
      </c>
      <c r="D1312" t="s">
        <v>4271</v>
      </c>
      <c r="E1312" t="s">
        <v>4272</v>
      </c>
      <c r="F1312" t="s">
        <v>4387</v>
      </c>
      <c r="G1312" t="s">
        <v>4388</v>
      </c>
      <c r="H1312" t="s">
        <v>4360</v>
      </c>
    </row>
    <row r="1313" spans="1:8" x14ac:dyDescent="0.25">
      <c r="A1313">
        <v>1713040213</v>
      </c>
      <c r="B1313" t="s">
        <v>4389</v>
      </c>
      <c r="C1313" t="s">
        <v>2710</v>
      </c>
      <c r="D1313" t="s">
        <v>4271</v>
      </c>
      <c r="E1313" t="s">
        <v>4272</v>
      </c>
      <c r="F1313" t="s">
        <v>4390</v>
      </c>
      <c r="G1313" t="s">
        <v>4391</v>
      </c>
      <c r="H1313" t="s">
        <v>4322</v>
      </c>
    </row>
    <row r="1314" spans="1:8" x14ac:dyDescent="0.25">
      <c r="A1314">
        <v>1713040215</v>
      </c>
      <c r="B1314" t="s">
        <v>4392</v>
      </c>
      <c r="C1314" t="s">
        <v>2710</v>
      </c>
      <c r="D1314" t="s">
        <v>4271</v>
      </c>
      <c r="E1314" t="s">
        <v>4272</v>
      </c>
      <c r="F1314" t="s">
        <v>4393</v>
      </c>
      <c r="G1314" t="s">
        <v>4394</v>
      </c>
      <c r="H1314" t="s">
        <v>4275</v>
      </c>
    </row>
    <row r="1315" spans="1:8" x14ac:dyDescent="0.25">
      <c r="A1315">
        <v>1713120202</v>
      </c>
      <c r="B1315" t="s">
        <v>4395</v>
      </c>
      <c r="C1315" t="s">
        <v>2710</v>
      </c>
      <c r="D1315" t="s">
        <v>4271</v>
      </c>
      <c r="E1315" t="s">
        <v>4272</v>
      </c>
      <c r="F1315" t="s">
        <v>4396</v>
      </c>
      <c r="G1315" t="s">
        <v>4397</v>
      </c>
      <c r="H1315" t="s">
        <v>4279</v>
      </c>
    </row>
    <row r="1316" spans="1:8" x14ac:dyDescent="0.25">
      <c r="A1316">
        <v>1613040313</v>
      </c>
      <c r="B1316" t="s">
        <v>4398</v>
      </c>
      <c r="C1316" t="s">
        <v>2710</v>
      </c>
      <c r="D1316" t="s">
        <v>4271</v>
      </c>
      <c r="E1316" t="s">
        <v>4272</v>
      </c>
      <c r="F1316" t="s">
        <v>4399</v>
      </c>
      <c r="G1316" t="s">
        <v>4400</v>
      </c>
      <c r="H1316" t="s">
        <v>4298</v>
      </c>
    </row>
    <row r="1317" spans="1:8" x14ac:dyDescent="0.25">
      <c r="A1317">
        <v>1713040325</v>
      </c>
      <c r="B1317" t="s">
        <v>4401</v>
      </c>
      <c r="C1317" t="s">
        <v>2710</v>
      </c>
      <c r="D1317" t="s">
        <v>4271</v>
      </c>
      <c r="E1317" t="s">
        <v>4272</v>
      </c>
      <c r="F1317" t="s">
        <v>4402</v>
      </c>
      <c r="G1317" t="s">
        <v>4403</v>
      </c>
      <c r="H1317" t="s">
        <v>4287</v>
      </c>
    </row>
    <row r="1318" spans="1:8" x14ac:dyDescent="0.25">
      <c r="A1318">
        <v>1713040326</v>
      </c>
      <c r="B1318" t="s">
        <v>4404</v>
      </c>
      <c r="C1318" t="s">
        <v>2710</v>
      </c>
      <c r="D1318" t="s">
        <v>4271</v>
      </c>
      <c r="E1318" t="s">
        <v>4272</v>
      </c>
      <c r="F1318" t="s">
        <v>4405</v>
      </c>
      <c r="G1318" t="s">
        <v>4406</v>
      </c>
      <c r="H1318" t="s">
        <v>4407</v>
      </c>
    </row>
    <row r="1319" spans="1:8" x14ac:dyDescent="0.25">
      <c r="A1319">
        <v>1713490812</v>
      </c>
      <c r="B1319" t="s">
        <v>4408</v>
      </c>
      <c r="C1319" t="s">
        <v>2710</v>
      </c>
      <c r="D1319" t="s">
        <v>4271</v>
      </c>
      <c r="E1319" t="s">
        <v>4272</v>
      </c>
      <c r="F1319" t="s">
        <v>1101</v>
      </c>
      <c r="G1319" t="s">
        <v>4409</v>
      </c>
      <c r="H1319" t="s">
        <v>4360</v>
      </c>
    </row>
    <row r="1320" spans="1:8" x14ac:dyDescent="0.25">
      <c r="A1320">
        <v>1713040119</v>
      </c>
      <c r="B1320" t="s">
        <v>4410</v>
      </c>
      <c r="C1320" t="s">
        <v>2710</v>
      </c>
      <c r="D1320" t="s">
        <v>4271</v>
      </c>
      <c r="E1320" t="s">
        <v>4272</v>
      </c>
      <c r="F1320" t="s">
        <v>4411</v>
      </c>
      <c r="G1320" t="s">
        <v>4412</v>
      </c>
      <c r="H1320" t="s">
        <v>4379</v>
      </c>
    </row>
    <row r="1321" spans="1:8" x14ac:dyDescent="0.25">
      <c r="A1321">
        <v>1713040121</v>
      </c>
      <c r="B1321" t="s">
        <v>4413</v>
      </c>
      <c r="C1321" t="s">
        <v>2710</v>
      </c>
      <c r="D1321" t="s">
        <v>4271</v>
      </c>
      <c r="E1321" t="s">
        <v>4272</v>
      </c>
      <c r="F1321" t="s">
        <v>4414</v>
      </c>
      <c r="G1321" t="s">
        <v>4415</v>
      </c>
      <c r="H1321" t="s">
        <v>4322</v>
      </c>
    </row>
    <row r="1322" spans="1:8" x14ac:dyDescent="0.25">
      <c r="A1322">
        <v>1713040122</v>
      </c>
      <c r="B1322" t="s">
        <v>4416</v>
      </c>
      <c r="C1322" t="s">
        <v>2710</v>
      </c>
      <c r="D1322" t="s">
        <v>4271</v>
      </c>
      <c r="E1322" t="s">
        <v>4272</v>
      </c>
      <c r="F1322" t="s">
        <v>4417</v>
      </c>
      <c r="G1322" t="s">
        <v>4418</v>
      </c>
      <c r="H1322" t="s">
        <v>4279</v>
      </c>
    </row>
    <row r="1323" spans="1:8" x14ac:dyDescent="0.25">
      <c r="A1323">
        <v>1713040328</v>
      </c>
      <c r="B1323" t="s">
        <v>4419</v>
      </c>
      <c r="C1323" t="s">
        <v>2710</v>
      </c>
      <c r="D1323" t="s">
        <v>4271</v>
      </c>
      <c r="E1323" t="s">
        <v>4272</v>
      </c>
      <c r="F1323" t="s">
        <v>4420</v>
      </c>
      <c r="G1323" t="s">
        <v>4421</v>
      </c>
      <c r="H1323" t="s">
        <v>4379</v>
      </c>
    </row>
    <row r="1324" spans="1:8" x14ac:dyDescent="0.25">
      <c r="A1324">
        <v>1713040331</v>
      </c>
      <c r="B1324" t="s">
        <v>4422</v>
      </c>
      <c r="C1324" t="s">
        <v>2710</v>
      </c>
      <c r="D1324" t="s">
        <v>4271</v>
      </c>
      <c r="E1324" t="s">
        <v>4272</v>
      </c>
      <c r="F1324" t="s">
        <v>4423</v>
      </c>
      <c r="G1324" t="s">
        <v>4424</v>
      </c>
      <c r="H1324" t="s">
        <v>4279</v>
      </c>
    </row>
    <row r="1325" spans="1:8" x14ac:dyDescent="0.25">
      <c r="A1325">
        <v>1713040101</v>
      </c>
      <c r="B1325" t="s">
        <v>4425</v>
      </c>
      <c r="C1325" t="s">
        <v>2710</v>
      </c>
      <c r="D1325" t="s">
        <v>4271</v>
      </c>
      <c r="E1325" t="s">
        <v>4272</v>
      </c>
      <c r="F1325" t="s">
        <v>4426</v>
      </c>
      <c r="G1325" t="s">
        <v>4427</v>
      </c>
      <c r="H1325" t="s">
        <v>4275</v>
      </c>
    </row>
    <row r="1326" spans="1:8" x14ac:dyDescent="0.25">
      <c r="A1326">
        <v>1713040102</v>
      </c>
      <c r="B1326" t="s">
        <v>4428</v>
      </c>
      <c r="C1326" t="s">
        <v>2710</v>
      </c>
      <c r="D1326" t="s">
        <v>4271</v>
      </c>
      <c r="E1326" t="s">
        <v>4272</v>
      </c>
      <c r="F1326" t="s">
        <v>4429</v>
      </c>
      <c r="G1326" t="s">
        <v>4430</v>
      </c>
      <c r="H1326" t="s">
        <v>1155</v>
      </c>
    </row>
    <row r="1327" spans="1:8" x14ac:dyDescent="0.25">
      <c r="A1327">
        <v>1717440219</v>
      </c>
      <c r="B1327" t="s">
        <v>4431</v>
      </c>
      <c r="C1327" t="s">
        <v>2710</v>
      </c>
      <c r="D1327" t="s">
        <v>4271</v>
      </c>
      <c r="E1327" t="s">
        <v>4272</v>
      </c>
      <c r="F1327" t="s">
        <v>4432</v>
      </c>
      <c r="G1327" t="s">
        <v>4433</v>
      </c>
      <c r="H1327" t="s">
        <v>4407</v>
      </c>
    </row>
    <row r="1328" spans="1:8" x14ac:dyDescent="0.25">
      <c r="A1328">
        <v>1713120214</v>
      </c>
      <c r="B1328" t="s">
        <v>4434</v>
      </c>
      <c r="C1328" t="s">
        <v>2710</v>
      </c>
      <c r="D1328" t="s">
        <v>4271</v>
      </c>
      <c r="E1328" t="s">
        <v>4272</v>
      </c>
      <c r="F1328" t="s">
        <v>4435</v>
      </c>
      <c r="G1328" t="s">
        <v>4436</v>
      </c>
      <c r="H1328" t="s">
        <v>4407</v>
      </c>
    </row>
    <row r="1329" spans="1:8" x14ac:dyDescent="0.25">
      <c r="A1329">
        <v>1713491012</v>
      </c>
      <c r="B1329" t="s">
        <v>4437</v>
      </c>
      <c r="C1329" t="s">
        <v>2710</v>
      </c>
      <c r="D1329" t="s">
        <v>4271</v>
      </c>
      <c r="E1329" t="s">
        <v>4272</v>
      </c>
      <c r="F1329" t="s">
        <v>4438</v>
      </c>
      <c r="G1329" t="s">
        <v>4439</v>
      </c>
      <c r="H1329" t="s">
        <v>4279</v>
      </c>
    </row>
    <row r="1330" spans="1:8" x14ac:dyDescent="0.25">
      <c r="A1330">
        <v>1713040302</v>
      </c>
      <c r="B1330" t="s">
        <v>4440</v>
      </c>
      <c r="C1330" t="s">
        <v>2710</v>
      </c>
      <c r="D1330" t="s">
        <v>4271</v>
      </c>
      <c r="E1330" t="s">
        <v>4272</v>
      </c>
      <c r="F1330" t="s">
        <v>4441</v>
      </c>
      <c r="G1330" t="s">
        <v>4442</v>
      </c>
      <c r="H1330" t="s">
        <v>4283</v>
      </c>
    </row>
    <row r="1331" spans="1:8" x14ac:dyDescent="0.25">
      <c r="A1331">
        <v>1713040221</v>
      </c>
      <c r="B1331" t="s">
        <v>4443</v>
      </c>
      <c r="C1331" t="s">
        <v>2710</v>
      </c>
      <c r="D1331" t="s">
        <v>4271</v>
      </c>
      <c r="E1331" t="s">
        <v>4272</v>
      </c>
      <c r="F1331" t="s">
        <v>4444</v>
      </c>
      <c r="G1331" t="s">
        <v>4445</v>
      </c>
      <c r="H1331" t="s">
        <v>4283</v>
      </c>
    </row>
    <row r="1332" spans="1:8" x14ac:dyDescent="0.25">
      <c r="A1332">
        <v>1713040222</v>
      </c>
      <c r="B1332" t="s">
        <v>4446</v>
      </c>
      <c r="C1332" t="s">
        <v>2710</v>
      </c>
      <c r="D1332" t="s">
        <v>4271</v>
      </c>
      <c r="E1332" t="s">
        <v>4272</v>
      </c>
      <c r="F1332" t="s">
        <v>4447</v>
      </c>
      <c r="G1332" t="s">
        <v>4448</v>
      </c>
      <c r="H1332" t="s">
        <v>1155</v>
      </c>
    </row>
    <row r="1333" spans="1:8" x14ac:dyDescent="0.25">
      <c r="A1333">
        <v>1713040223</v>
      </c>
      <c r="B1333" t="s">
        <v>4449</v>
      </c>
      <c r="C1333" t="s">
        <v>2710</v>
      </c>
      <c r="D1333" t="s">
        <v>4271</v>
      </c>
      <c r="E1333" t="s">
        <v>4272</v>
      </c>
      <c r="F1333" t="s">
        <v>4450</v>
      </c>
      <c r="G1333" t="s">
        <v>4451</v>
      </c>
      <c r="H1333" t="s">
        <v>4360</v>
      </c>
    </row>
    <row r="1334" spans="1:8" x14ac:dyDescent="0.25">
      <c r="A1334">
        <v>1713040216</v>
      </c>
      <c r="B1334" t="s">
        <v>4452</v>
      </c>
      <c r="C1334" t="s">
        <v>2710</v>
      </c>
      <c r="D1334" t="s">
        <v>4271</v>
      </c>
      <c r="E1334" t="s">
        <v>4272</v>
      </c>
      <c r="F1334" t="s">
        <v>4453</v>
      </c>
      <c r="G1334" t="s">
        <v>4454</v>
      </c>
      <c r="H1334" t="s">
        <v>4347</v>
      </c>
    </row>
    <row r="1335" spans="1:8" x14ac:dyDescent="0.25">
      <c r="A1335">
        <v>1713491006</v>
      </c>
      <c r="B1335" t="s">
        <v>4455</v>
      </c>
      <c r="C1335" t="s">
        <v>2710</v>
      </c>
      <c r="D1335" t="s">
        <v>4271</v>
      </c>
      <c r="E1335" t="s">
        <v>4272</v>
      </c>
      <c r="F1335" t="s">
        <v>4456</v>
      </c>
      <c r="G1335" t="s">
        <v>4457</v>
      </c>
      <c r="H1335" t="s">
        <v>4322</v>
      </c>
    </row>
    <row r="1336" spans="1:8" x14ac:dyDescent="0.25">
      <c r="A1336">
        <v>1713010220</v>
      </c>
      <c r="B1336" t="s">
        <v>4458</v>
      </c>
      <c r="C1336" t="s">
        <v>2710</v>
      </c>
      <c r="D1336" t="s">
        <v>4271</v>
      </c>
      <c r="E1336" t="s">
        <v>4272</v>
      </c>
      <c r="F1336" t="s">
        <v>4459</v>
      </c>
      <c r="G1336" t="s">
        <v>4460</v>
      </c>
      <c r="H1336" t="s">
        <v>4298</v>
      </c>
    </row>
    <row r="1337" spans="1:8" x14ac:dyDescent="0.25">
      <c r="A1337">
        <v>1713040103</v>
      </c>
      <c r="B1337" t="s">
        <v>4461</v>
      </c>
      <c r="C1337" t="s">
        <v>2710</v>
      </c>
      <c r="D1337" t="s">
        <v>4271</v>
      </c>
      <c r="E1337" t="s">
        <v>4272</v>
      </c>
      <c r="F1337" t="s">
        <v>4462</v>
      </c>
      <c r="G1337" t="s">
        <v>4463</v>
      </c>
      <c r="H1337" t="s">
        <v>4291</v>
      </c>
    </row>
    <row r="1338" spans="1:8" x14ac:dyDescent="0.25">
      <c r="A1338">
        <v>1713040104</v>
      </c>
      <c r="B1338" t="s">
        <v>4464</v>
      </c>
      <c r="C1338" t="s">
        <v>2710</v>
      </c>
      <c r="D1338" t="s">
        <v>4271</v>
      </c>
      <c r="E1338" t="s">
        <v>4272</v>
      </c>
      <c r="F1338" t="s">
        <v>4465</v>
      </c>
      <c r="G1338" t="s">
        <v>4466</v>
      </c>
      <c r="H1338" t="s">
        <v>4298</v>
      </c>
    </row>
    <row r="1339" spans="1:8" x14ac:dyDescent="0.25">
      <c r="A1339">
        <v>1713040105</v>
      </c>
      <c r="B1339" t="s">
        <v>4467</v>
      </c>
      <c r="C1339" t="s">
        <v>2710</v>
      </c>
      <c r="D1339" t="s">
        <v>4271</v>
      </c>
      <c r="E1339" t="s">
        <v>4272</v>
      </c>
      <c r="F1339" t="s">
        <v>4468</v>
      </c>
      <c r="G1339" t="s">
        <v>4469</v>
      </c>
      <c r="H1339" t="s">
        <v>4315</v>
      </c>
    </row>
    <row r="1340" spans="1:8" x14ac:dyDescent="0.25">
      <c r="A1340">
        <v>1713040108</v>
      </c>
      <c r="B1340" t="s">
        <v>4470</v>
      </c>
      <c r="C1340" t="s">
        <v>2710</v>
      </c>
      <c r="D1340" t="s">
        <v>4271</v>
      </c>
      <c r="E1340" t="s">
        <v>4272</v>
      </c>
      <c r="F1340" t="s">
        <v>1991</v>
      </c>
      <c r="G1340" t="s">
        <v>4471</v>
      </c>
      <c r="H1340" t="s">
        <v>4347</v>
      </c>
    </row>
    <row r="1341" spans="1:8" x14ac:dyDescent="0.25">
      <c r="A1341">
        <v>1713040109</v>
      </c>
      <c r="B1341" t="s">
        <v>4472</v>
      </c>
      <c r="C1341" t="s">
        <v>2710</v>
      </c>
      <c r="D1341" t="s">
        <v>4271</v>
      </c>
      <c r="E1341" t="s">
        <v>4272</v>
      </c>
      <c r="F1341" t="s">
        <v>4473</v>
      </c>
      <c r="G1341" t="s">
        <v>4474</v>
      </c>
      <c r="H1341" t="s">
        <v>4291</v>
      </c>
    </row>
    <row r="1342" spans="1:8" x14ac:dyDescent="0.25">
      <c r="A1342">
        <v>1713040110</v>
      </c>
      <c r="B1342" t="s">
        <v>4475</v>
      </c>
      <c r="C1342" t="s">
        <v>2710</v>
      </c>
      <c r="D1342" t="s">
        <v>4271</v>
      </c>
      <c r="E1342" t="s">
        <v>4272</v>
      </c>
      <c r="F1342" t="s">
        <v>4476</v>
      </c>
      <c r="G1342" t="s">
        <v>4477</v>
      </c>
      <c r="H1342" t="s">
        <v>4287</v>
      </c>
    </row>
    <row r="1343" spans="1:8" x14ac:dyDescent="0.25">
      <c r="A1343">
        <v>1713040111</v>
      </c>
      <c r="B1343" t="s">
        <v>4478</v>
      </c>
      <c r="C1343" t="s">
        <v>2710</v>
      </c>
      <c r="D1343" t="s">
        <v>4271</v>
      </c>
      <c r="E1343" t="s">
        <v>4272</v>
      </c>
      <c r="F1343" t="s">
        <v>4479</v>
      </c>
      <c r="G1343" t="s">
        <v>4480</v>
      </c>
      <c r="H1343" t="s">
        <v>4407</v>
      </c>
    </row>
    <row r="1344" spans="1:8" x14ac:dyDescent="0.25">
      <c r="A1344">
        <v>1713040113</v>
      </c>
      <c r="B1344" t="s">
        <v>4481</v>
      </c>
      <c r="C1344" t="s">
        <v>2710</v>
      </c>
      <c r="D1344" t="s">
        <v>4271</v>
      </c>
      <c r="E1344" t="s">
        <v>4272</v>
      </c>
      <c r="F1344" t="s">
        <v>4482</v>
      </c>
      <c r="G1344" t="s">
        <v>4483</v>
      </c>
      <c r="H1344" t="s">
        <v>4347</v>
      </c>
    </row>
    <row r="1345" spans="1:8" x14ac:dyDescent="0.25">
      <c r="A1345">
        <v>1613040309</v>
      </c>
      <c r="B1345" t="s">
        <v>4484</v>
      </c>
      <c r="C1345" t="s">
        <v>2710</v>
      </c>
      <c r="D1345" t="s">
        <v>4271</v>
      </c>
      <c r="E1345" t="s">
        <v>4272</v>
      </c>
      <c r="F1345" t="s">
        <v>4485</v>
      </c>
      <c r="G1345" t="s">
        <v>4486</v>
      </c>
      <c r="H1345" t="s">
        <v>4275</v>
      </c>
    </row>
    <row r="1346" spans="1:8" x14ac:dyDescent="0.25">
      <c r="A1346">
        <v>1713040303</v>
      </c>
      <c r="B1346" t="s">
        <v>4487</v>
      </c>
      <c r="C1346" t="s">
        <v>2710</v>
      </c>
      <c r="D1346" t="s">
        <v>4271</v>
      </c>
      <c r="E1346" t="s">
        <v>4272</v>
      </c>
      <c r="F1346" t="s">
        <v>4488</v>
      </c>
      <c r="G1346" t="s">
        <v>4489</v>
      </c>
      <c r="H1346" t="s">
        <v>4360</v>
      </c>
    </row>
    <row r="1347" spans="1:8" x14ac:dyDescent="0.25">
      <c r="A1347">
        <v>1713040304</v>
      </c>
      <c r="B1347" t="s">
        <v>4490</v>
      </c>
      <c r="C1347" t="s">
        <v>2710</v>
      </c>
      <c r="D1347" t="s">
        <v>4271</v>
      </c>
      <c r="E1347" t="s">
        <v>4272</v>
      </c>
      <c r="F1347" t="s">
        <v>4491</v>
      </c>
      <c r="G1347" t="s">
        <v>4492</v>
      </c>
      <c r="H1347" t="s">
        <v>4308</v>
      </c>
    </row>
    <row r="1348" spans="1:8" x14ac:dyDescent="0.25">
      <c r="A1348">
        <v>1713040307</v>
      </c>
      <c r="B1348" t="s">
        <v>4493</v>
      </c>
      <c r="C1348" t="s">
        <v>2710</v>
      </c>
      <c r="D1348" t="s">
        <v>4271</v>
      </c>
      <c r="E1348" t="s">
        <v>4272</v>
      </c>
      <c r="F1348" t="s">
        <v>4494</v>
      </c>
      <c r="G1348" t="s">
        <v>4495</v>
      </c>
      <c r="H1348" t="s">
        <v>4379</v>
      </c>
    </row>
    <row r="1349" spans="1:8" x14ac:dyDescent="0.25">
      <c r="A1349">
        <v>1713040308</v>
      </c>
      <c r="B1349" t="s">
        <v>4496</v>
      </c>
      <c r="C1349" t="s">
        <v>2710</v>
      </c>
      <c r="D1349" t="s">
        <v>4271</v>
      </c>
      <c r="E1349" t="s">
        <v>4272</v>
      </c>
      <c r="F1349" t="s">
        <v>4497</v>
      </c>
      <c r="G1349" t="s">
        <v>4498</v>
      </c>
      <c r="H1349" t="s">
        <v>4283</v>
      </c>
    </row>
    <row r="1350" spans="1:8" x14ac:dyDescent="0.25">
      <c r="A1350">
        <v>1713040114</v>
      </c>
      <c r="B1350" t="s">
        <v>4499</v>
      </c>
      <c r="C1350" t="s">
        <v>2710</v>
      </c>
      <c r="D1350" t="s">
        <v>4271</v>
      </c>
      <c r="E1350" t="s">
        <v>4272</v>
      </c>
      <c r="F1350" t="s">
        <v>4500</v>
      </c>
      <c r="G1350" t="s">
        <v>4501</v>
      </c>
      <c r="H1350" t="s">
        <v>4347</v>
      </c>
    </row>
    <row r="1351" spans="1:8" x14ac:dyDescent="0.25">
      <c r="A1351">
        <v>1713040324</v>
      </c>
      <c r="B1351" t="s">
        <v>4502</v>
      </c>
      <c r="C1351" t="s">
        <v>2710</v>
      </c>
      <c r="D1351" t="s">
        <v>4271</v>
      </c>
      <c r="E1351" t="s">
        <v>4272</v>
      </c>
      <c r="F1351" t="s">
        <v>4503</v>
      </c>
      <c r="G1351" t="s">
        <v>4504</v>
      </c>
      <c r="H1351" t="s">
        <v>4360</v>
      </c>
    </row>
    <row r="1352" spans="1:8" x14ac:dyDescent="0.25">
      <c r="A1352">
        <v>1713040327</v>
      </c>
      <c r="B1352" t="s">
        <v>4505</v>
      </c>
      <c r="C1352" t="s">
        <v>2710</v>
      </c>
      <c r="D1352" t="s">
        <v>4271</v>
      </c>
      <c r="E1352" t="s">
        <v>4272</v>
      </c>
      <c r="F1352" t="s">
        <v>4506</v>
      </c>
      <c r="G1352" t="s">
        <v>4507</v>
      </c>
      <c r="H1352" t="s">
        <v>4291</v>
      </c>
    </row>
    <row r="1353" spans="1:8" x14ac:dyDescent="0.25">
      <c r="A1353">
        <v>1713040332</v>
      </c>
      <c r="B1353" t="s">
        <v>4508</v>
      </c>
      <c r="C1353" t="s">
        <v>2710</v>
      </c>
      <c r="D1353" t="s">
        <v>4271</v>
      </c>
      <c r="E1353" t="s">
        <v>4272</v>
      </c>
      <c r="F1353" t="s">
        <v>4509</v>
      </c>
      <c r="G1353" t="s">
        <v>4510</v>
      </c>
      <c r="H1353" t="s">
        <v>4379</v>
      </c>
    </row>
    <row r="1354" spans="1:8" x14ac:dyDescent="0.25">
      <c r="A1354">
        <v>1713040125</v>
      </c>
      <c r="B1354" t="s">
        <v>4511</v>
      </c>
      <c r="C1354" t="s">
        <v>2710</v>
      </c>
      <c r="D1354" t="s">
        <v>4271</v>
      </c>
      <c r="E1354" t="s">
        <v>4272</v>
      </c>
      <c r="F1354" t="s">
        <v>4512</v>
      </c>
      <c r="G1354" t="s">
        <v>4513</v>
      </c>
      <c r="H1354" t="s">
        <v>4275</v>
      </c>
    </row>
    <row r="1355" spans="1:8" x14ac:dyDescent="0.25">
      <c r="A1355">
        <v>1713040129</v>
      </c>
      <c r="B1355" t="s">
        <v>4514</v>
      </c>
      <c r="C1355" t="s">
        <v>2710</v>
      </c>
      <c r="D1355" t="s">
        <v>4271</v>
      </c>
      <c r="E1355" t="s">
        <v>4272</v>
      </c>
      <c r="F1355" t="s">
        <v>4515</v>
      </c>
      <c r="G1355" t="s">
        <v>4516</v>
      </c>
      <c r="H1355" t="s">
        <v>4291</v>
      </c>
    </row>
    <row r="1356" spans="1:8" x14ac:dyDescent="0.25">
      <c r="A1356">
        <v>1713040310</v>
      </c>
      <c r="B1356" t="s">
        <v>4517</v>
      </c>
      <c r="C1356" t="s">
        <v>2710</v>
      </c>
      <c r="D1356" t="s">
        <v>4271</v>
      </c>
      <c r="E1356" t="s">
        <v>4272</v>
      </c>
      <c r="F1356" t="s">
        <v>4518</v>
      </c>
      <c r="G1356" t="s">
        <v>4519</v>
      </c>
      <c r="H1356" t="s">
        <v>1155</v>
      </c>
    </row>
    <row r="1357" spans="1:8" x14ac:dyDescent="0.25">
      <c r="A1357">
        <v>1713040311</v>
      </c>
      <c r="B1357" t="s">
        <v>4520</v>
      </c>
      <c r="C1357" t="s">
        <v>2710</v>
      </c>
      <c r="D1357" t="s">
        <v>4271</v>
      </c>
      <c r="E1357" t="s">
        <v>4272</v>
      </c>
      <c r="F1357" t="s">
        <v>4521</v>
      </c>
      <c r="G1357" t="s">
        <v>4522</v>
      </c>
      <c r="H1357" t="s">
        <v>4315</v>
      </c>
    </row>
    <row r="1358" spans="1:8" x14ac:dyDescent="0.25">
      <c r="A1358">
        <v>1713040313</v>
      </c>
      <c r="B1358" t="s">
        <v>4523</v>
      </c>
      <c r="C1358" t="s">
        <v>2710</v>
      </c>
      <c r="D1358" t="s">
        <v>4271</v>
      </c>
      <c r="E1358" t="s">
        <v>4272</v>
      </c>
      <c r="F1358" t="s">
        <v>4524</v>
      </c>
      <c r="G1358" t="s">
        <v>4525</v>
      </c>
      <c r="H1358" t="s">
        <v>4347</v>
      </c>
    </row>
    <row r="1359" spans="1:8" x14ac:dyDescent="0.25">
      <c r="A1359">
        <v>1713040314</v>
      </c>
      <c r="B1359" t="s">
        <v>4526</v>
      </c>
      <c r="C1359" t="s">
        <v>2710</v>
      </c>
      <c r="D1359" t="s">
        <v>4271</v>
      </c>
      <c r="E1359" t="s">
        <v>4272</v>
      </c>
      <c r="F1359" t="s">
        <v>4527</v>
      </c>
      <c r="G1359" t="s">
        <v>4528</v>
      </c>
      <c r="H1359" t="s">
        <v>4287</v>
      </c>
    </row>
    <row r="1360" spans="1:8" x14ac:dyDescent="0.25">
      <c r="A1360">
        <v>1713040115</v>
      </c>
      <c r="B1360" t="s">
        <v>4529</v>
      </c>
      <c r="C1360" t="s">
        <v>2710</v>
      </c>
      <c r="D1360" t="s">
        <v>4271</v>
      </c>
      <c r="E1360" t="s">
        <v>4272</v>
      </c>
      <c r="F1360" t="s">
        <v>4530</v>
      </c>
      <c r="G1360" t="s">
        <v>4531</v>
      </c>
      <c r="H1360" t="s">
        <v>4329</v>
      </c>
    </row>
    <row r="1361" spans="1:8" x14ac:dyDescent="0.25">
      <c r="A1361">
        <v>1713040117</v>
      </c>
      <c r="B1361" t="s">
        <v>4532</v>
      </c>
      <c r="C1361" t="s">
        <v>2710</v>
      </c>
      <c r="D1361" t="s">
        <v>4271</v>
      </c>
      <c r="E1361" t="s">
        <v>4272</v>
      </c>
      <c r="F1361" t="s">
        <v>4533</v>
      </c>
      <c r="G1361" t="s">
        <v>4534</v>
      </c>
      <c r="H1361" t="s">
        <v>4315</v>
      </c>
    </row>
    <row r="1362" spans="1:8" x14ac:dyDescent="0.25">
      <c r="A1362">
        <v>1713040225</v>
      </c>
      <c r="B1362" t="s">
        <v>4535</v>
      </c>
      <c r="C1362" t="s">
        <v>2710</v>
      </c>
      <c r="D1362" t="s">
        <v>4271</v>
      </c>
      <c r="E1362" t="s">
        <v>4272</v>
      </c>
      <c r="F1362" t="s">
        <v>4536</v>
      </c>
      <c r="G1362" t="s">
        <v>4537</v>
      </c>
      <c r="H1362" t="s">
        <v>4287</v>
      </c>
    </row>
    <row r="1363" spans="1:8" x14ac:dyDescent="0.25">
      <c r="A1363">
        <v>1713040218</v>
      </c>
      <c r="B1363" t="s">
        <v>4538</v>
      </c>
      <c r="C1363" t="s">
        <v>2710</v>
      </c>
      <c r="D1363" t="s">
        <v>4271</v>
      </c>
      <c r="E1363" t="s">
        <v>4272</v>
      </c>
      <c r="F1363" t="s">
        <v>4539</v>
      </c>
      <c r="G1363" t="s">
        <v>4540</v>
      </c>
      <c r="H1363" t="s">
        <v>4329</v>
      </c>
    </row>
    <row r="1364" spans="1:8" x14ac:dyDescent="0.25">
      <c r="A1364">
        <v>1713040107</v>
      </c>
      <c r="B1364" t="s">
        <v>4541</v>
      </c>
      <c r="C1364" t="s">
        <v>2710</v>
      </c>
      <c r="D1364" t="s">
        <v>4271</v>
      </c>
      <c r="E1364" t="s">
        <v>4272</v>
      </c>
      <c r="F1364" t="s">
        <v>4542</v>
      </c>
      <c r="G1364" t="s">
        <v>4543</v>
      </c>
      <c r="H1364" t="s">
        <v>4407</v>
      </c>
    </row>
    <row r="1365" spans="1:8" x14ac:dyDescent="0.25">
      <c r="A1365">
        <v>1713040305</v>
      </c>
      <c r="B1365" t="s">
        <v>4544</v>
      </c>
      <c r="C1365" t="s">
        <v>2710</v>
      </c>
      <c r="D1365" t="s">
        <v>4271</v>
      </c>
      <c r="E1365" t="s">
        <v>4272</v>
      </c>
      <c r="F1365" t="s">
        <v>4545</v>
      </c>
      <c r="G1365" t="s">
        <v>4546</v>
      </c>
      <c r="H1365" t="s">
        <v>4329</v>
      </c>
    </row>
    <row r="1366" spans="1:8" x14ac:dyDescent="0.25">
      <c r="A1366">
        <v>1713040106</v>
      </c>
      <c r="B1366" t="s">
        <v>4547</v>
      </c>
      <c r="C1366" t="s">
        <v>2710</v>
      </c>
      <c r="D1366" t="s">
        <v>4271</v>
      </c>
      <c r="E1366" t="s">
        <v>4272</v>
      </c>
      <c r="F1366" t="s">
        <v>4548</v>
      </c>
      <c r="G1366" t="s">
        <v>4549</v>
      </c>
      <c r="H1366" t="s">
        <v>1155</v>
      </c>
    </row>
    <row r="1367" spans="1:8" x14ac:dyDescent="0.25">
      <c r="A1367">
        <v>1713040112</v>
      </c>
      <c r="B1367" t="s">
        <v>4550</v>
      </c>
      <c r="C1367" t="s">
        <v>2710</v>
      </c>
      <c r="D1367" t="s">
        <v>4271</v>
      </c>
      <c r="E1367" t="s">
        <v>4272</v>
      </c>
      <c r="F1367" t="s">
        <v>4551</v>
      </c>
      <c r="G1367" t="s">
        <v>4552</v>
      </c>
      <c r="H1367" t="s">
        <v>4407</v>
      </c>
    </row>
    <row r="1368" spans="1:8" x14ac:dyDescent="0.25">
      <c r="A1368">
        <v>1713040128</v>
      </c>
      <c r="B1368" t="s">
        <v>4553</v>
      </c>
      <c r="C1368" t="s">
        <v>2710</v>
      </c>
      <c r="D1368" t="s">
        <v>4271</v>
      </c>
      <c r="E1368" t="s">
        <v>4272</v>
      </c>
      <c r="F1368" t="s">
        <v>4554</v>
      </c>
      <c r="G1368" t="s">
        <v>4555</v>
      </c>
      <c r="H1368" t="s">
        <v>4298</v>
      </c>
    </row>
    <row r="1369" spans="1:8" x14ac:dyDescent="0.25">
      <c r="A1369">
        <v>1713040132</v>
      </c>
      <c r="B1369" t="s">
        <v>4556</v>
      </c>
      <c r="C1369" t="s">
        <v>2710</v>
      </c>
      <c r="D1369" t="s">
        <v>4271</v>
      </c>
      <c r="E1369" t="s">
        <v>4272</v>
      </c>
      <c r="F1369" t="s">
        <v>4557</v>
      </c>
      <c r="G1369" t="s">
        <v>4558</v>
      </c>
      <c r="H1369" t="s">
        <v>4315</v>
      </c>
    </row>
    <row r="1370" spans="1:8" x14ac:dyDescent="0.25">
      <c r="A1370">
        <v>1713040228</v>
      </c>
      <c r="B1370" t="s">
        <v>4559</v>
      </c>
      <c r="C1370" t="s">
        <v>2710</v>
      </c>
      <c r="D1370" t="s">
        <v>4271</v>
      </c>
      <c r="E1370" t="s">
        <v>4272</v>
      </c>
      <c r="F1370" t="s">
        <v>4560</v>
      </c>
      <c r="G1370" t="s">
        <v>4561</v>
      </c>
      <c r="H1370" t="s">
        <v>4322</v>
      </c>
    </row>
    <row r="1371" spans="1:8" x14ac:dyDescent="0.25">
      <c r="A1371">
        <v>1713040211</v>
      </c>
      <c r="B1371" t="s">
        <v>4562</v>
      </c>
      <c r="C1371" t="s">
        <v>2710</v>
      </c>
      <c r="D1371" t="s">
        <v>4271</v>
      </c>
      <c r="E1371" t="s">
        <v>4272</v>
      </c>
      <c r="F1371" t="s">
        <v>4563</v>
      </c>
      <c r="G1371" t="s">
        <v>4564</v>
      </c>
      <c r="H1371" t="s">
        <v>4298</v>
      </c>
    </row>
    <row r="1372" spans="1:8" x14ac:dyDescent="0.25">
      <c r="A1372">
        <v>1713040120</v>
      </c>
      <c r="B1372" t="s">
        <v>4565</v>
      </c>
      <c r="C1372" t="s">
        <v>2710</v>
      </c>
      <c r="D1372" t="s">
        <v>4271</v>
      </c>
      <c r="E1372" t="s">
        <v>4272</v>
      </c>
      <c r="F1372" t="s">
        <v>4566</v>
      </c>
      <c r="G1372" t="s">
        <v>4567</v>
      </c>
      <c r="H1372" t="s">
        <v>4298</v>
      </c>
    </row>
    <row r="1373" spans="1:8" x14ac:dyDescent="0.25">
      <c r="A1373">
        <v>1713040118</v>
      </c>
      <c r="B1373" t="s">
        <v>4568</v>
      </c>
      <c r="C1373" t="s">
        <v>2710</v>
      </c>
      <c r="D1373" t="s">
        <v>4271</v>
      </c>
      <c r="E1373" t="s">
        <v>4272</v>
      </c>
      <c r="F1373" t="s">
        <v>4569</v>
      </c>
      <c r="G1373" t="s">
        <v>4570</v>
      </c>
      <c r="H1373" t="s">
        <v>4308</v>
      </c>
    </row>
    <row r="1374" spans="1:8" x14ac:dyDescent="0.25">
      <c r="A1374">
        <v>1713040306</v>
      </c>
      <c r="B1374" t="s">
        <v>4571</v>
      </c>
      <c r="C1374" t="s">
        <v>2710</v>
      </c>
      <c r="D1374" t="s">
        <v>4271</v>
      </c>
      <c r="E1374" t="s">
        <v>4272</v>
      </c>
      <c r="F1374" t="s">
        <v>4572</v>
      </c>
      <c r="G1374" t="s">
        <v>4573</v>
      </c>
      <c r="H1374" t="s">
        <v>4291</v>
      </c>
    </row>
    <row r="1375" spans="1:8" x14ac:dyDescent="0.25">
      <c r="A1375">
        <v>1713040312</v>
      </c>
      <c r="B1375" t="s">
        <v>4574</v>
      </c>
      <c r="C1375" t="s">
        <v>2710</v>
      </c>
      <c r="D1375" t="s">
        <v>4271</v>
      </c>
      <c r="E1375" t="s">
        <v>4272</v>
      </c>
      <c r="F1375" t="s">
        <v>4575</v>
      </c>
      <c r="G1375" t="s">
        <v>4576</v>
      </c>
      <c r="H1375" t="s">
        <v>4407</v>
      </c>
    </row>
    <row r="1376" spans="1:8" x14ac:dyDescent="0.25">
      <c r="A1376">
        <v>1713040217</v>
      </c>
      <c r="B1376" t="s">
        <v>4577</v>
      </c>
      <c r="C1376" t="s">
        <v>2710</v>
      </c>
      <c r="D1376" t="s">
        <v>4271</v>
      </c>
      <c r="E1376" t="s">
        <v>4272</v>
      </c>
      <c r="F1376" t="s">
        <v>4578</v>
      </c>
      <c r="G1376" t="s">
        <v>4579</v>
      </c>
      <c r="H1376" t="s">
        <v>1155</v>
      </c>
    </row>
    <row r="1377" spans="1:8" x14ac:dyDescent="0.25">
      <c r="A1377">
        <v>1713040219</v>
      </c>
      <c r="B1377" t="s">
        <v>4580</v>
      </c>
      <c r="C1377" t="s">
        <v>2710</v>
      </c>
      <c r="D1377" t="s">
        <v>4271</v>
      </c>
      <c r="E1377" t="s">
        <v>4272</v>
      </c>
      <c r="F1377" t="s">
        <v>4581</v>
      </c>
      <c r="G1377" t="s">
        <v>4582</v>
      </c>
      <c r="H1377" t="s">
        <v>4298</v>
      </c>
    </row>
    <row r="1378" spans="1:8" x14ac:dyDescent="0.25">
      <c r="A1378">
        <v>1713040316</v>
      </c>
      <c r="B1378" t="s">
        <v>4583</v>
      </c>
      <c r="C1378" t="s">
        <v>2710</v>
      </c>
      <c r="D1378" t="s">
        <v>4271</v>
      </c>
      <c r="E1378" t="s">
        <v>4272</v>
      </c>
      <c r="F1378" t="s">
        <v>4584</v>
      </c>
      <c r="G1378" t="s">
        <v>4585</v>
      </c>
      <c r="H1378" t="s">
        <v>4298</v>
      </c>
    </row>
    <row r="1379" spans="1:8" x14ac:dyDescent="0.25">
      <c r="A1379">
        <v>1413040329</v>
      </c>
      <c r="B1379" t="s">
        <v>4586</v>
      </c>
      <c r="C1379" t="s">
        <v>2710</v>
      </c>
      <c r="D1379" t="s">
        <v>4271</v>
      </c>
      <c r="E1379" t="s">
        <v>4272</v>
      </c>
      <c r="F1379" t="s">
        <v>4587</v>
      </c>
      <c r="G1379" t="s">
        <v>4588</v>
      </c>
      <c r="H1379" t="s">
        <v>4287</v>
      </c>
    </row>
    <row r="1380" spans="1:8" x14ac:dyDescent="0.25">
      <c r="A1380">
        <v>1513040136</v>
      </c>
      <c r="B1380" t="s">
        <v>4589</v>
      </c>
      <c r="C1380" t="s">
        <v>2710</v>
      </c>
      <c r="D1380" t="s">
        <v>4271</v>
      </c>
      <c r="E1380" t="s">
        <v>4272</v>
      </c>
      <c r="F1380" t="s">
        <v>4590</v>
      </c>
      <c r="G1380" t="s">
        <v>4591</v>
      </c>
      <c r="H1380" t="s">
        <v>4592</v>
      </c>
    </row>
    <row r="1381" spans="1:8" x14ac:dyDescent="0.25">
      <c r="A1381">
        <v>1613040113</v>
      </c>
      <c r="B1381" t="s">
        <v>4593</v>
      </c>
      <c r="C1381" t="s">
        <v>2710</v>
      </c>
      <c r="D1381" t="s">
        <v>4271</v>
      </c>
      <c r="E1381" t="s">
        <v>4272</v>
      </c>
      <c r="F1381" t="s">
        <v>4594</v>
      </c>
      <c r="G1381" t="s">
        <v>4595</v>
      </c>
      <c r="H1381" t="s">
        <v>4315</v>
      </c>
    </row>
    <row r="1382" spans="1:8" x14ac:dyDescent="0.25">
      <c r="A1382">
        <v>1613040231</v>
      </c>
      <c r="B1382" t="s">
        <v>4596</v>
      </c>
      <c r="C1382" t="s">
        <v>2710</v>
      </c>
      <c r="D1382" t="s">
        <v>4271</v>
      </c>
      <c r="E1382" t="s">
        <v>4272</v>
      </c>
      <c r="F1382" t="s">
        <v>4597</v>
      </c>
      <c r="G1382" t="s">
        <v>4598</v>
      </c>
      <c r="H1382" t="s">
        <v>1155</v>
      </c>
    </row>
    <row r="1383" spans="1:8" x14ac:dyDescent="0.25">
      <c r="A1383">
        <v>1613040308</v>
      </c>
      <c r="B1383" t="s">
        <v>4599</v>
      </c>
      <c r="C1383" t="s">
        <v>2710</v>
      </c>
      <c r="D1383" t="s">
        <v>4271</v>
      </c>
      <c r="E1383" t="s">
        <v>4272</v>
      </c>
      <c r="F1383" t="s">
        <v>4600</v>
      </c>
      <c r="G1383" t="s">
        <v>4601</v>
      </c>
      <c r="H1383" t="s">
        <v>4347</v>
      </c>
    </row>
    <row r="1384" spans="1:8" x14ac:dyDescent="0.25">
      <c r="A1384">
        <v>1613040316</v>
      </c>
      <c r="B1384" t="s">
        <v>4602</v>
      </c>
      <c r="C1384" t="s">
        <v>2710</v>
      </c>
      <c r="D1384" t="s">
        <v>4271</v>
      </c>
      <c r="E1384" t="s">
        <v>4272</v>
      </c>
      <c r="F1384" t="s">
        <v>4603</v>
      </c>
      <c r="G1384" t="s">
        <v>4604</v>
      </c>
      <c r="H1384" t="s">
        <v>4291</v>
      </c>
    </row>
    <row r="1385" spans="1:8" x14ac:dyDescent="0.25">
      <c r="A1385">
        <v>1513040126</v>
      </c>
      <c r="B1385" t="s">
        <v>4605</v>
      </c>
      <c r="C1385" t="s">
        <v>2710</v>
      </c>
      <c r="D1385" t="s">
        <v>4271</v>
      </c>
      <c r="E1385" t="s">
        <v>4272</v>
      </c>
      <c r="F1385" t="s">
        <v>4606</v>
      </c>
      <c r="G1385" t="s">
        <v>4607</v>
      </c>
      <c r="H1385" t="s">
        <v>4315</v>
      </c>
    </row>
    <row r="1386" spans="1:8" x14ac:dyDescent="0.25">
      <c r="A1386">
        <v>1513040229</v>
      </c>
      <c r="B1386" t="s">
        <v>4608</v>
      </c>
      <c r="C1386" t="s">
        <v>2710</v>
      </c>
      <c r="D1386" t="s">
        <v>4271</v>
      </c>
      <c r="E1386" t="s">
        <v>4272</v>
      </c>
      <c r="F1386" t="s">
        <v>4609</v>
      </c>
      <c r="G1386" t="s">
        <v>4610</v>
      </c>
      <c r="H1386" t="s">
        <v>4298</v>
      </c>
    </row>
    <row r="1387" spans="1:8" x14ac:dyDescent="0.25">
      <c r="A1387">
        <v>1713200101</v>
      </c>
      <c r="B1387" t="s">
        <v>4611</v>
      </c>
      <c r="C1387" t="s">
        <v>2710</v>
      </c>
      <c r="D1387" t="s">
        <v>4612</v>
      </c>
      <c r="E1387" t="s">
        <v>4613</v>
      </c>
      <c r="F1387" t="s">
        <v>4614</v>
      </c>
      <c r="G1387" t="s">
        <v>4615</v>
      </c>
      <c r="H1387" t="s">
        <v>4616</v>
      </c>
    </row>
    <row r="1388" spans="1:8" x14ac:dyDescent="0.25">
      <c r="A1388">
        <v>1713200104</v>
      </c>
      <c r="B1388" t="s">
        <v>4617</v>
      </c>
      <c r="C1388" t="s">
        <v>2710</v>
      </c>
      <c r="D1388" t="s">
        <v>4612</v>
      </c>
      <c r="E1388" t="s">
        <v>4613</v>
      </c>
      <c r="F1388" t="s">
        <v>4618</v>
      </c>
      <c r="G1388" t="s">
        <v>4619</v>
      </c>
      <c r="H1388" t="s">
        <v>4620</v>
      </c>
    </row>
    <row r="1389" spans="1:8" x14ac:dyDescent="0.25">
      <c r="A1389">
        <v>1713200106</v>
      </c>
      <c r="B1389" t="s">
        <v>4621</v>
      </c>
      <c r="C1389" t="s">
        <v>2710</v>
      </c>
      <c r="D1389" t="s">
        <v>4612</v>
      </c>
      <c r="E1389" t="s">
        <v>4613</v>
      </c>
      <c r="F1389" t="s">
        <v>4622</v>
      </c>
      <c r="G1389" t="s">
        <v>4623</v>
      </c>
      <c r="H1389" t="s">
        <v>4624</v>
      </c>
    </row>
    <row r="1390" spans="1:8" x14ac:dyDescent="0.25">
      <c r="A1390">
        <v>1713200108</v>
      </c>
      <c r="B1390" t="s">
        <v>4625</v>
      </c>
      <c r="C1390" t="s">
        <v>2710</v>
      </c>
      <c r="D1390" t="s">
        <v>4612</v>
      </c>
      <c r="E1390" t="s">
        <v>4613</v>
      </c>
      <c r="F1390" t="s">
        <v>4626</v>
      </c>
      <c r="G1390" t="s">
        <v>4627</v>
      </c>
      <c r="H1390" t="s">
        <v>4628</v>
      </c>
    </row>
    <row r="1391" spans="1:8" x14ac:dyDescent="0.25">
      <c r="A1391">
        <v>1713200111</v>
      </c>
      <c r="B1391" t="s">
        <v>4629</v>
      </c>
      <c r="C1391" t="s">
        <v>2710</v>
      </c>
      <c r="D1391" t="s">
        <v>4612</v>
      </c>
      <c r="E1391" t="s">
        <v>4613</v>
      </c>
      <c r="F1391" t="s">
        <v>4630</v>
      </c>
      <c r="G1391" t="s">
        <v>4631</v>
      </c>
      <c r="H1391" t="s">
        <v>4632</v>
      </c>
    </row>
    <row r="1392" spans="1:8" x14ac:dyDescent="0.25">
      <c r="A1392">
        <v>1713200112</v>
      </c>
      <c r="B1392" t="s">
        <v>4633</v>
      </c>
      <c r="C1392" t="s">
        <v>2710</v>
      </c>
      <c r="D1392" t="s">
        <v>4612</v>
      </c>
      <c r="E1392" t="s">
        <v>4613</v>
      </c>
      <c r="F1392" t="s">
        <v>4634</v>
      </c>
      <c r="G1392" t="s">
        <v>4635</v>
      </c>
      <c r="H1392" t="s">
        <v>4632</v>
      </c>
    </row>
    <row r="1393" spans="1:8" x14ac:dyDescent="0.25">
      <c r="A1393">
        <v>1713200202</v>
      </c>
      <c r="B1393" t="s">
        <v>4636</v>
      </c>
      <c r="C1393" t="s">
        <v>2710</v>
      </c>
      <c r="D1393" t="s">
        <v>4612</v>
      </c>
      <c r="E1393" t="s">
        <v>4613</v>
      </c>
      <c r="F1393" t="s">
        <v>4637</v>
      </c>
      <c r="G1393" t="s">
        <v>4638</v>
      </c>
      <c r="H1393" t="s">
        <v>4639</v>
      </c>
    </row>
    <row r="1394" spans="1:8" x14ac:dyDescent="0.25">
      <c r="A1394">
        <v>1713200206</v>
      </c>
      <c r="B1394" t="s">
        <v>4640</v>
      </c>
      <c r="C1394" t="s">
        <v>2710</v>
      </c>
      <c r="D1394" t="s">
        <v>4612</v>
      </c>
      <c r="E1394" t="s">
        <v>4613</v>
      </c>
      <c r="F1394" t="s">
        <v>4641</v>
      </c>
      <c r="G1394" t="s">
        <v>4642</v>
      </c>
      <c r="H1394" t="s">
        <v>4620</v>
      </c>
    </row>
    <row r="1395" spans="1:8" x14ac:dyDescent="0.25">
      <c r="A1395">
        <v>1713200207</v>
      </c>
      <c r="B1395" t="s">
        <v>4643</v>
      </c>
      <c r="C1395" t="s">
        <v>2710</v>
      </c>
      <c r="D1395" t="s">
        <v>4612</v>
      </c>
      <c r="E1395" t="s">
        <v>4613</v>
      </c>
      <c r="F1395" t="s">
        <v>4644</v>
      </c>
      <c r="G1395" t="s">
        <v>4645</v>
      </c>
      <c r="H1395" t="s">
        <v>4620</v>
      </c>
    </row>
    <row r="1396" spans="1:8" x14ac:dyDescent="0.25">
      <c r="A1396">
        <v>1713200102</v>
      </c>
      <c r="B1396" t="s">
        <v>4646</v>
      </c>
      <c r="C1396" t="s">
        <v>2710</v>
      </c>
      <c r="D1396" t="s">
        <v>4612</v>
      </c>
      <c r="E1396" t="s">
        <v>4613</v>
      </c>
      <c r="F1396" t="s">
        <v>4647</v>
      </c>
      <c r="G1396" t="s">
        <v>4648</v>
      </c>
      <c r="H1396" t="s">
        <v>4616</v>
      </c>
    </row>
    <row r="1397" spans="1:8" x14ac:dyDescent="0.25">
      <c r="A1397">
        <v>1713200103</v>
      </c>
      <c r="B1397" t="s">
        <v>4649</v>
      </c>
      <c r="C1397" t="s">
        <v>2710</v>
      </c>
      <c r="D1397" t="s">
        <v>4612</v>
      </c>
      <c r="E1397" t="s">
        <v>4613</v>
      </c>
      <c r="F1397" t="s">
        <v>4650</v>
      </c>
      <c r="G1397" t="s">
        <v>4651</v>
      </c>
      <c r="H1397" t="s">
        <v>4652</v>
      </c>
    </row>
    <row r="1398" spans="1:8" x14ac:dyDescent="0.25">
      <c r="A1398">
        <v>1713200105</v>
      </c>
      <c r="B1398" t="s">
        <v>4653</v>
      </c>
      <c r="C1398" t="s">
        <v>2710</v>
      </c>
      <c r="D1398" t="s">
        <v>4612</v>
      </c>
      <c r="E1398" t="s">
        <v>4613</v>
      </c>
      <c r="F1398" t="s">
        <v>4654</v>
      </c>
      <c r="G1398" t="s">
        <v>4655</v>
      </c>
      <c r="H1398" t="s">
        <v>4620</v>
      </c>
    </row>
    <row r="1399" spans="1:8" x14ac:dyDescent="0.25">
      <c r="A1399">
        <v>1713200113</v>
      </c>
      <c r="B1399" t="s">
        <v>4656</v>
      </c>
      <c r="C1399" t="s">
        <v>2710</v>
      </c>
      <c r="D1399" t="s">
        <v>4612</v>
      </c>
      <c r="E1399" t="s">
        <v>4613</v>
      </c>
      <c r="F1399" t="s">
        <v>4657</v>
      </c>
      <c r="G1399" t="s">
        <v>4658</v>
      </c>
      <c r="H1399" t="s">
        <v>4632</v>
      </c>
    </row>
    <row r="1400" spans="1:8" x14ac:dyDescent="0.25">
      <c r="A1400">
        <v>1713200116</v>
      </c>
      <c r="B1400" t="s">
        <v>4659</v>
      </c>
      <c r="C1400" t="s">
        <v>2710</v>
      </c>
      <c r="D1400" t="s">
        <v>4612</v>
      </c>
      <c r="E1400" t="s">
        <v>4613</v>
      </c>
      <c r="F1400" t="s">
        <v>4660</v>
      </c>
      <c r="G1400" t="s">
        <v>4661</v>
      </c>
      <c r="H1400" t="s">
        <v>4662</v>
      </c>
    </row>
    <row r="1401" spans="1:8" x14ac:dyDescent="0.25">
      <c r="A1401">
        <v>1713200118</v>
      </c>
      <c r="B1401" t="s">
        <v>4663</v>
      </c>
      <c r="C1401" t="s">
        <v>2710</v>
      </c>
      <c r="D1401" t="s">
        <v>4612</v>
      </c>
      <c r="E1401" t="s">
        <v>4613</v>
      </c>
      <c r="F1401" t="s">
        <v>4664</v>
      </c>
      <c r="G1401" t="s">
        <v>4665</v>
      </c>
      <c r="H1401" t="s">
        <v>4662</v>
      </c>
    </row>
    <row r="1402" spans="1:8" x14ac:dyDescent="0.25">
      <c r="A1402">
        <v>1713200205</v>
      </c>
      <c r="B1402" t="s">
        <v>4666</v>
      </c>
      <c r="C1402" t="s">
        <v>2710</v>
      </c>
      <c r="D1402" t="s">
        <v>4612</v>
      </c>
      <c r="E1402" t="s">
        <v>4613</v>
      </c>
      <c r="F1402" t="s">
        <v>4667</v>
      </c>
      <c r="G1402" t="s">
        <v>4668</v>
      </c>
      <c r="H1402" t="s">
        <v>4669</v>
      </c>
    </row>
    <row r="1403" spans="1:8" x14ac:dyDescent="0.25">
      <c r="A1403">
        <v>1713200210</v>
      </c>
      <c r="B1403" t="s">
        <v>4670</v>
      </c>
      <c r="C1403" t="s">
        <v>2710</v>
      </c>
      <c r="D1403" t="s">
        <v>4612</v>
      </c>
      <c r="E1403" t="s">
        <v>4613</v>
      </c>
      <c r="F1403" t="s">
        <v>4671</v>
      </c>
      <c r="G1403" t="s">
        <v>4672</v>
      </c>
      <c r="H1403" t="s">
        <v>4616</v>
      </c>
    </row>
    <row r="1404" spans="1:8" x14ac:dyDescent="0.25">
      <c r="A1404">
        <v>1713200212</v>
      </c>
      <c r="B1404" t="s">
        <v>4673</v>
      </c>
      <c r="C1404" t="s">
        <v>2710</v>
      </c>
      <c r="D1404" t="s">
        <v>4612</v>
      </c>
      <c r="E1404" t="s">
        <v>4613</v>
      </c>
      <c r="F1404" t="s">
        <v>4674</v>
      </c>
      <c r="G1404" t="s">
        <v>4675</v>
      </c>
      <c r="H1404" t="s">
        <v>4676</v>
      </c>
    </row>
    <row r="1405" spans="1:8" x14ac:dyDescent="0.25">
      <c r="A1405">
        <v>1713200214</v>
      </c>
      <c r="B1405" t="s">
        <v>4677</v>
      </c>
      <c r="C1405" t="s">
        <v>2710</v>
      </c>
      <c r="D1405" t="s">
        <v>4612</v>
      </c>
      <c r="E1405" t="s">
        <v>4613</v>
      </c>
      <c r="F1405" t="s">
        <v>4678</v>
      </c>
      <c r="G1405" t="s">
        <v>4679</v>
      </c>
      <c r="H1405" t="s">
        <v>4632</v>
      </c>
    </row>
    <row r="1406" spans="1:8" x14ac:dyDescent="0.25">
      <c r="A1406">
        <v>1713200218</v>
      </c>
      <c r="B1406" t="s">
        <v>4680</v>
      </c>
      <c r="C1406" t="s">
        <v>2710</v>
      </c>
      <c r="D1406" t="s">
        <v>4612</v>
      </c>
      <c r="E1406" t="s">
        <v>4613</v>
      </c>
      <c r="F1406" t="s">
        <v>4681</v>
      </c>
      <c r="G1406" t="s">
        <v>4682</v>
      </c>
      <c r="H1406" t="s">
        <v>4632</v>
      </c>
    </row>
    <row r="1407" spans="1:8" x14ac:dyDescent="0.25">
      <c r="A1407">
        <v>1713200219</v>
      </c>
      <c r="B1407" t="s">
        <v>4683</v>
      </c>
      <c r="C1407" t="s">
        <v>2710</v>
      </c>
      <c r="D1407" t="s">
        <v>4612</v>
      </c>
      <c r="E1407" t="s">
        <v>4613</v>
      </c>
      <c r="F1407" t="s">
        <v>4684</v>
      </c>
      <c r="G1407" t="s">
        <v>4685</v>
      </c>
      <c r="H1407" t="s">
        <v>4620</v>
      </c>
    </row>
    <row r="1408" spans="1:8" x14ac:dyDescent="0.25">
      <c r="A1408">
        <v>1713200107</v>
      </c>
      <c r="B1408" t="s">
        <v>4686</v>
      </c>
      <c r="C1408" t="s">
        <v>2710</v>
      </c>
      <c r="D1408" t="s">
        <v>4612</v>
      </c>
      <c r="E1408" t="s">
        <v>4613</v>
      </c>
      <c r="F1408" t="s">
        <v>4687</v>
      </c>
      <c r="G1408" t="s">
        <v>4688</v>
      </c>
      <c r="H1408" t="s">
        <v>4676</v>
      </c>
    </row>
    <row r="1409" spans="1:8" x14ac:dyDescent="0.25">
      <c r="A1409">
        <v>1713200114</v>
      </c>
      <c r="B1409" t="s">
        <v>4689</v>
      </c>
      <c r="C1409" t="s">
        <v>2710</v>
      </c>
      <c r="D1409" t="s">
        <v>4612</v>
      </c>
      <c r="E1409" t="s">
        <v>4613</v>
      </c>
      <c r="F1409" t="s">
        <v>4690</v>
      </c>
      <c r="G1409" t="s">
        <v>4691</v>
      </c>
      <c r="H1409" t="s">
        <v>4676</v>
      </c>
    </row>
    <row r="1410" spans="1:8" x14ac:dyDescent="0.25">
      <c r="A1410">
        <v>1713200203</v>
      </c>
      <c r="B1410" t="s">
        <v>4692</v>
      </c>
      <c r="C1410" t="s">
        <v>2710</v>
      </c>
      <c r="D1410" t="s">
        <v>4612</v>
      </c>
      <c r="E1410" t="s">
        <v>4613</v>
      </c>
      <c r="F1410" t="s">
        <v>4693</v>
      </c>
      <c r="G1410" t="s">
        <v>4694</v>
      </c>
      <c r="H1410" t="s">
        <v>4662</v>
      </c>
    </row>
    <row r="1411" spans="1:8" x14ac:dyDescent="0.25">
      <c r="A1411">
        <v>1713200208</v>
      </c>
      <c r="B1411" t="s">
        <v>4695</v>
      </c>
      <c r="C1411" t="s">
        <v>2710</v>
      </c>
      <c r="D1411" t="s">
        <v>4612</v>
      </c>
      <c r="E1411" t="s">
        <v>4613</v>
      </c>
      <c r="F1411" t="s">
        <v>4696</v>
      </c>
      <c r="G1411" t="s">
        <v>4697</v>
      </c>
      <c r="H1411" t="s">
        <v>4662</v>
      </c>
    </row>
    <row r="1412" spans="1:8" x14ac:dyDescent="0.25">
      <c r="A1412">
        <v>1713200209</v>
      </c>
      <c r="B1412" t="s">
        <v>4698</v>
      </c>
      <c r="C1412" t="s">
        <v>2710</v>
      </c>
      <c r="D1412" t="s">
        <v>4612</v>
      </c>
      <c r="E1412" t="s">
        <v>4613</v>
      </c>
      <c r="F1412" t="s">
        <v>4699</v>
      </c>
      <c r="G1412" t="s">
        <v>4700</v>
      </c>
      <c r="H1412" t="s">
        <v>4639</v>
      </c>
    </row>
    <row r="1413" spans="1:8" x14ac:dyDescent="0.25">
      <c r="A1413">
        <v>1713200211</v>
      </c>
      <c r="B1413" t="s">
        <v>4701</v>
      </c>
      <c r="C1413" t="s">
        <v>2710</v>
      </c>
      <c r="D1413" t="s">
        <v>4612</v>
      </c>
      <c r="E1413" t="s">
        <v>4613</v>
      </c>
      <c r="F1413" t="s">
        <v>4702</v>
      </c>
      <c r="G1413" t="s">
        <v>4703</v>
      </c>
      <c r="H1413" t="s">
        <v>4624</v>
      </c>
    </row>
    <row r="1414" spans="1:8" x14ac:dyDescent="0.25">
      <c r="A1414">
        <v>1713200215</v>
      </c>
      <c r="B1414" t="s">
        <v>4704</v>
      </c>
      <c r="C1414" t="s">
        <v>2710</v>
      </c>
      <c r="D1414" t="s">
        <v>4612</v>
      </c>
      <c r="E1414" t="s">
        <v>4613</v>
      </c>
      <c r="F1414" t="s">
        <v>4705</v>
      </c>
      <c r="G1414" t="s">
        <v>4706</v>
      </c>
      <c r="H1414" t="s">
        <v>4628</v>
      </c>
    </row>
    <row r="1415" spans="1:8" x14ac:dyDescent="0.25">
      <c r="A1415">
        <v>1713200216</v>
      </c>
      <c r="B1415" t="s">
        <v>4707</v>
      </c>
      <c r="C1415" t="s">
        <v>2710</v>
      </c>
      <c r="D1415" t="s">
        <v>4612</v>
      </c>
      <c r="E1415" t="s">
        <v>4613</v>
      </c>
      <c r="F1415" t="s">
        <v>4708</v>
      </c>
      <c r="G1415" t="s">
        <v>4709</v>
      </c>
      <c r="H1415" t="s">
        <v>4652</v>
      </c>
    </row>
    <row r="1416" spans="1:8" x14ac:dyDescent="0.25">
      <c r="A1416">
        <v>1713200217</v>
      </c>
      <c r="B1416" t="s">
        <v>4710</v>
      </c>
      <c r="C1416" t="s">
        <v>2710</v>
      </c>
      <c r="D1416" t="s">
        <v>4612</v>
      </c>
      <c r="E1416" t="s">
        <v>4613</v>
      </c>
      <c r="F1416" t="s">
        <v>4711</v>
      </c>
      <c r="G1416" t="s">
        <v>4712</v>
      </c>
      <c r="H1416" t="s">
        <v>4639</v>
      </c>
    </row>
    <row r="1417" spans="1:8" x14ac:dyDescent="0.25">
      <c r="A1417">
        <v>1713200220</v>
      </c>
      <c r="B1417" t="s">
        <v>4713</v>
      </c>
      <c r="C1417" t="s">
        <v>2710</v>
      </c>
      <c r="D1417" t="s">
        <v>4612</v>
      </c>
      <c r="E1417" t="s">
        <v>4613</v>
      </c>
      <c r="F1417" t="s">
        <v>4714</v>
      </c>
      <c r="G1417" t="s">
        <v>4715</v>
      </c>
      <c r="H1417" t="s">
        <v>4628</v>
      </c>
    </row>
    <row r="1418" spans="1:8" x14ac:dyDescent="0.25">
      <c r="A1418">
        <v>1713200109</v>
      </c>
      <c r="B1418" t="s">
        <v>4716</v>
      </c>
      <c r="C1418" t="s">
        <v>2710</v>
      </c>
      <c r="D1418" t="s">
        <v>4612</v>
      </c>
      <c r="E1418" t="s">
        <v>4613</v>
      </c>
      <c r="F1418" t="s">
        <v>4717</v>
      </c>
      <c r="G1418" t="s">
        <v>4718</v>
      </c>
      <c r="H1418" t="s">
        <v>4628</v>
      </c>
    </row>
    <row r="1419" spans="1:8" x14ac:dyDescent="0.25">
      <c r="A1419">
        <v>1713200110</v>
      </c>
      <c r="B1419" t="s">
        <v>4719</v>
      </c>
      <c r="C1419" t="s">
        <v>2710</v>
      </c>
      <c r="D1419" t="s">
        <v>4612</v>
      </c>
      <c r="E1419" t="s">
        <v>4613</v>
      </c>
      <c r="F1419" t="s">
        <v>4720</v>
      </c>
      <c r="G1419" t="s">
        <v>4721</v>
      </c>
      <c r="H1419" t="s">
        <v>4669</v>
      </c>
    </row>
    <row r="1420" spans="1:8" x14ac:dyDescent="0.25">
      <c r="A1420">
        <v>1713200213</v>
      </c>
      <c r="B1420" t="s">
        <v>4722</v>
      </c>
      <c r="C1420" t="s">
        <v>2710</v>
      </c>
      <c r="D1420" t="s">
        <v>4612</v>
      </c>
      <c r="E1420" t="s">
        <v>4613</v>
      </c>
      <c r="F1420" t="s">
        <v>4723</v>
      </c>
      <c r="G1420" t="s">
        <v>4724</v>
      </c>
      <c r="H1420" t="s">
        <v>4669</v>
      </c>
    </row>
    <row r="1421" spans="1:8" x14ac:dyDescent="0.25">
      <c r="A1421">
        <v>1713200117</v>
      </c>
      <c r="B1421" t="s">
        <v>4725</v>
      </c>
      <c r="C1421" t="s">
        <v>2710</v>
      </c>
      <c r="D1421" t="s">
        <v>4612</v>
      </c>
      <c r="E1421" t="s">
        <v>4613</v>
      </c>
      <c r="F1421" t="s">
        <v>4726</v>
      </c>
      <c r="G1421" t="s">
        <v>4727</v>
      </c>
      <c r="H1421" t="s">
        <v>4624</v>
      </c>
    </row>
    <row r="1422" spans="1:8" x14ac:dyDescent="0.25">
      <c r="A1422">
        <v>1713490819</v>
      </c>
      <c r="B1422" t="s">
        <v>4728</v>
      </c>
      <c r="C1422" t="s">
        <v>2710</v>
      </c>
      <c r="D1422" t="s">
        <v>4729</v>
      </c>
      <c r="E1422" t="s">
        <v>4730</v>
      </c>
      <c r="F1422" t="s">
        <v>4731</v>
      </c>
      <c r="G1422" t="s">
        <v>4732</v>
      </c>
      <c r="H1422" t="s">
        <v>4733</v>
      </c>
    </row>
    <row r="1423" spans="1:8" x14ac:dyDescent="0.25">
      <c r="A1423">
        <v>1713491009</v>
      </c>
      <c r="B1423" t="s">
        <v>4734</v>
      </c>
      <c r="C1423" t="s">
        <v>2710</v>
      </c>
      <c r="D1423" t="s">
        <v>4729</v>
      </c>
      <c r="E1423" t="s">
        <v>4730</v>
      </c>
      <c r="F1423" t="s">
        <v>4735</v>
      </c>
      <c r="G1423" t="s">
        <v>4736</v>
      </c>
      <c r="H1423" t="s">
        <v>4737</v>
      </c>
    </row>
    <row r="1424" spans="1:8" x14ac:dyDescent="0.25">
      <c r="A1424">
        <v>1713490221</v>
      </c>
      <c r="B1424" t="s">
        <v>4738</v>
      </c>
      <c r="C1424" t="s">
        <v>2710</v>
      </c>
      <c r="D1424" t="s">
        <v>4729</v>
      </c>
      <c r="E1424" t="s">
        <v>4730</v>
      </c>
      <c r="F1424" t="s">
        <v>4739</v>
      </c>
      <c r="G1424" t="s">
        <v>4740</v>
      </c>
      <c r="H1424" t="s">
        <v>4737</v>
      </c>
    </row>
    <row r="1425" spans="1:8" x14ac:dyDescent="0.25">
      <c r="A1425">
        <v>1713491121</v>
      </c>
      <c r="B1425" t="s">
        <v>4741</v>
      </c>
      <c r="C1425" t="s">
        <v>2710</v>
      </c>
      <c r="D1425" t="s">
        <v>4729</v>
      </c>
      <c r="E1425" t="s">
        <v>4730</v>
      </c>
      <c r="F1425" t="s">
        <v>4742</v>
      </c>
      <c r="G1425" t="s">
        <v>4743</v>
      </c>
      <c r="H1425" t="s">
        <v>4737</v>
      </c>
    </row>
    <row r="1426" spans="1:8" x14ac:dyDescent="0.25">
      <c r="A1426">
        <v>1713491314</v>
      </c>
      <c r="B1426" t="s">
        <v>4744</v>
      </c>
      <c r="C1426" t="s">
        <v>2710</v>
      </c>
      <c r="D1426" t="s">
        <v>4729</v>
      </c>
      <c r="E1426" t="s">
        <v>4730</v>
      </c>
      <c r="F1426" t="s">
        <v>4745</v>
      </c>
      <c r="G1426" t="s">
        <v>4746</v>
      </c>
      <c r="H1426" t="s">
        <v>4737</v>
      </c>
    </row>
    <row r="1427" spans="1:8" x14ac:dyDescent="0.25">
      <c r="A1427">
        <v>1713490101</v>
      </c>
      <c r="B1427" t="s">
        <v>4747</v>
      </c>
      <c r="C1427" t="s">
        <v>2710</v>
      </c>
      <c r="D1427" t="s">
        <v>4729</v>
      </c>
      <c r="E1427" t="s">
        <v>4730</v>
      </c>
      <c r="F1427" t="s">
        <v>4748</v>
      </c>
      <c r="G1427" t="s">
        <v>4749</v>
      </c>
      <c r="H1427" t="s">
        <v>4750</v>
      </c>
    </row>
    <row r="1428" spans="1:8" x14ac:dyDescent="0.25">
      <c r="A1428">
        <v>1713490906</v>
      </c>
      <c r="B1428" t="s">
        <v>4751</v>
      </c>
      <c r="C1428" t="s">
        <v>2710</v>
      </c>
      <c r="D1428" t="s">
        <v>4729</v>
      </c>
      <c r="E1428" t="s">
        <v>4730</v>
      </c>
      <c r="F1428" t="s">
        <v>4752</v>
      </c>
      <c r="G1428" t="s">
        <v>4753</v>
      </c>
      <c r="H1428" t="s">
        <v>4754</v>
      </c>
    </row>
    <row r="1429" spans="1:8" x14ac:dyDescent="0.25">
      <c r="A1429">
        <v>1713490907</v>
      </c>
      <c r="B1429" t="s">
        <v>4755</v>
      </c>
      <c r="C1429" t="s">
        <v>2710</v>
      </c>
      <c r="D1429" t="s">
        <v>4729</v>
      </c>
      <c r="E1429" t="s">
        <v>4730</v>
      </c>
      <c r="F1429" t="s">
        <v>4756</v>
      </c>
      <c r="G1429" t="s">
        <v>4757</v>
      </c>
      <c r="H1429" t="s">
        <v>4754</v>
      </c>
    </row>
    <row r="1430" spans="1:8" x14ac:dyDescent="0.25">
      <c r="A1430">
        <v>1713491010</v>
      </c>
      <c r="B1430" t="s">
        <v>4758</v>
      </c>
      <c r="C1430" t="s">
        <v>2710</v>
      </c>
      <c r="D1430" t="s">
        <v>4729</v>
      </c>
      <c r="E1430" t="s">
        <v>4730</v>
      </c>
      <c r="F1430" t="s">
        <v>4759</v>
      </c>
      <c r="G1430" t="s">
        <v>4760</v>
      </c>
      <c r="H1430" t="s">
        <v>4754</v>
      </c>
    </row>
    <row r="1431" spans="1:8" x14ac:dyDescent="0.25">
      <c r="A1431">
        <v>1713490322</v>
      </c>
      <c r="B1431" t="s">
        <v>4761</v>
      </c>
      <c r="C1431" t="s">
        <v>2710</v>
      </c>
      <c r="D1431" t="s">
        <v>4729</v>
      </c>
      <c r="E1431" t="s">
        <v>4730</v>
      </c>
      <c r="F1431" t="s">
        <v>4762</v>
      </c>
      <c r="G1431" t="s">
        <v>4763</v>
      </c>
      <c r="H1431" t="s">
        <v>4764</v>
      </c>
    </row>
    <row r="1432" spans="1:8" x14ac:dyDescent="0.25">
      <c r="A1432">
        <v>1713490321</v>
      </c>
      <c r="B1432" t="s">
        <v>4765</v>
      </c>
      <c r="C1432" t="s">
        <v>2710</v>
      </c>
      <c r="D1432" t="s">
        <v>4729</v>
      </c>
      <c r="E1432" t="s">
        <v>4730</v>
      </c>
      <c r="F1432" t="s">
        <v>4766</v>
      </c>
      <c r="G1432" t="s">
        <v>4767</v>
      </c>
      <c r="H1432" t="s">
        <v>4764</v>
      </c>
    </row>
    <row r="1433" spans="1:8" x14ac:dyDescent="0.25">
      <c r="A1433">
        <v>1713491203</v>
      </c>
      <c r="B1433" t="s">
        <v>4768</v>
      </c>
      <c r="C1433" t="s">
        <v>2710</v>
      </c>
      <c r="D1433" t="s">
        <v>4729</v>
      </c>
      <c r="E1433" t="s">
        <v>4730</v>
      </c>
      <c r="F1433" t="s">
        <v>4769</v>
      </c>
      <c r="G1433" t="s">
        <v>4770</v>
      </c>
      <c r="H1433" t="s">
        <v>4764</v>
      </c>
    </row>
    <row r="1434" spans="1:8" x14ac:dyDescent="0.25">
      <c r="A1434">
        <v>1713491202</v>
      </c>
      <c r="B1434" t="s">
        <v>4771</v>
      </c>
      <c r="C1434" t="s">
        <v>2710</v>
      </c>
      <c r="D1434" t="s">
        <v>4729</v>
      </c>
      <c r="E1434" t="s">
        <v>4730</v>
      </c>
      <c r="F1434" t="s">
        <v>4772</v>
      </c>
      <c r="G1434" t="s">
        <v>4773</v>
      </c>
      <c r="H1434" t="s">
        <v>4764</v>
      </c>
    </row>
    <row r="1435" spans="1:8" x14ac:dyDescent="0.25">
      <c r="A1435">
        <v>1713490224</v>
      </c>
      <c r="B1435" t="s">
        <v>4774</v>
      </c>
      <c r="C1435" t="s">
        <v>2710</v>
      </c>
      <c r="D1435" t="s">
        <v>4729</v>
      </c>
      <c r="E1435" t="s">
        <v>4730</v>
      </c>
      <c r="F1435" t="s">
        <v>4775</v>
      </c>
      <c r="G1435" t="s">
        <v>4776</v>
      </c>
      <c r="H1435" t="s">
        <v>4737</v>
      </c>
    </row>
    <row r="1436" spans="1:8" x14ac:dyDescent="0.25">
      <c r="A1436">
        <v>1713490217</v>
      </c>
      <c r="B1436" t="s">
        <v>4777</v>
      </c>
      <c r="C1436" t="s">
        <v>2710</v>
      </c>
      <c r="D1436" t="s">
        <v>4729</v>
      </c>
      <c r="E1436" t="s">
        <v>4730</v>
      </c>
      <c r="F1436" t="s">
        <v>4778</v>
      </c>
      <c r="G1436" t="s">
        <v>4779</v>
      </c>
      <c r="H1436" t="s">
        <v>4780</v>
      </c>
    </row>
    <row r="1437" spans="1:8" x14ac:dyDescent="0.25">
      <c r="A1437">
        <v>1713490722</v>
      </c>
      <c r="B1437" t="s">
        <v>4781</v>
      </c>
      <c r="C1437" t="s">
        <v>2710</v>
      </c>
      <c r="D1437" t="s">
        <v>4729</v>
      </c>
      <c r="E1437" t="s">
        <v>4730</v>
      </c>
      <c r="F1437" t="s">
        <v>4782</v>
      </c>
      <c r="G1437" t="s">
        <v>4783</v>
      </c>
      <c r="H1437" t="s">
        <v>4780</v>
      </c>
    </row>
    <row r="1438" spans="1:8" x14ac:dyDescent="0.25">
      <c r="A1438">
        <v>1713491108</v>
      </c>
      <c r="B1438" t="s">
        <v>4784</v>
      </c>
      <c r="C1438" t="s">
        <v>2710</v>
      </c>
      <c r="D1438" t="s">
        <v>4729</v>
      </c>
      <c r="E1438" t="s">
        <v>4730</v>
      </c>
      <c r="F1438" t="s">
        <v>4785</v>
      </c>
      <c r="G1438" t="s">
        <v>4786</v>
      </c>
      <c r="H1438" t="s">
        <v>4780</v>
      </c>
    </row>
    <row r="1439" spans="1:8" x14ac:dyDescent="0.25">
      <c r="A1439">
        <v>1713490707</v>
      </c>
      <c r="B1439" t="s">
        <v>4787</v>
      </c>
      <c r="C1439" t="s">
        <v>2710</v>
      </c>
      <c r="D1439" t="s">
        <v>4729</v>
      </c>
      <c r="E1439" t="s">
        <v>4730</v>
      </c>
      <c r="F1439" t="s">
        <v>4788</v>
      </c>
      <c r="G1439" t="s">
        <v>4789</v>
      </c>
      <c r="H1439" t="s">
        <v>4780</v>
      </c>
    </row>
    <row r="1440" spans="1:8" x14ac:dyDescent="0.25">
      <c r="A1440">
        <v>1713491305</v>
      </c>
      <c r="B1440" t="s">
        <v>4790</v>
      </c>
      <c r="C1440" t="s">
        <v>2710</v>
      </c>
      <c r="D1440" t="s">
        <v>4729</v>
      </c>
      <c r="E1440" t="s">
        <v>4730</v>
      </c>
      <c r="F1440" t="s">
        <v>4791</v>
      </c>
      <c r="G1440" t="s">
        <v>4792</v>
      </c>
      <c r="H1440" t="s">
        <v>4793</v>
      </c>
    </row>
    <row r="1441" spans="1:8" x14ac:dyDescent="0.25">
      <c r="A1441">
        <v>1713491220</v>
      </c>
      <c r="B1441" t="s">
        <v>4794</v>
      </c>
      <c r="C1441" t="s">
        <v>2710</v>
      </c>
      <c r="D1441" t="s">
        <v>4729</v>
      </c>
      <c r="E1441" t="s">
        <v>4730</v>
      </c>
      <c r="F1441" t="s">
        <v>4795</v>
      </c>
      <c r="G1441" t="s">
        <v>4796</v>
      </c>
      <c r="H1441" t="s">
        <v>4793</v>
      </c>
    </row>
    <row r="1442" spans="1:8" x14ac:dyDescent="0.25">
      <c r="A1442">
        <v>1713490603</v>
      </c>
      <c r="B1442" t="s">
        <v>4797</v>
      </c>
      <c r="C1442" t="s">
        <v>2710</v>
      </c>
      <c r="D1442" t="s">
        <v>4729</v>
      </c>
      <c r="E1442" t="s">
        <v>4730</v>
      </c>
      <c r="F1442" t="s">
        <v>4798</v>
      </c>
      <c r="G1442" t="s">
        <v>4799</v>
      </c>
      <c r="H1442" t="s">
        <v>4764</v>
      </c>
    </row>
    <row r="1443" spans="1:8" x14ac:dyDescent="0.25">
      <c r="A1443">
        <v>1713490602</v>
      </c>
      <c r="B1443" t="s">
        <v>4800</v>
      </c>
      <c r="C1443" t="s">
        <v>2710</v>
      </c>
      <c r="D1443" t="s">
        <v>4729</v>
      </c>
      <c r="E1443" t="s">
        <v>4730</v>
      </c>
      <c r="F1443" t="s">
        <v>4801</v>
      </c>
      <c r="G1443" t="s">
        <v>4802</v>
      </c>
      <c r="H1443" t="s">
        <v>4803</v>
      </c>
    </row>
    <row r="1444" spans="1:8" x14ac:dyDescent="0.25">
      <c r="A1444">
        <v>1713490502</v>
      </c>
      <c r="B1444" t="s">
        <v>4804</v>
      </c>
      <c r="C1444" t="s">
        <v>2710</v>
      </c>
      <c r="D1444" t="s">
        <v>4729</v>
      </c>
      <c r="E1444" t="s">
        <v>4730</v>
      </c>
      <c r="F1444" t="s">
        <v>4805</v>
      </c>
      <c r="G1444" t="s">
        <v>4806</v>
      </c>
      <c r="H1444" t="s">
        <v>4803</v>
      </c>
    </row>
    <row r="1445" spans="1:8" x14ac:dyDescent="0.25">
      <c r="A1445">
        <v>1713490926</v>
      </c>
      <c r="B1445" t="s">
        <v>4807</v>
      </c>
      <c r="C1445" t="s">
        <v>2710</v>
      </c>
      <c r="D1445" t="s">
        <v>4729</v>
      </c>
      <c r="E1445" t="s">
        <v>4730</v>
      </c>
      <c r="F1445" t="s">
        <v>4808</v>
      </c>
      <c r="G1445" t="s">
        <v>4809</v>
      </c>
      <c r="H1445" t="s">
        <v>4803</v>
      </c>
    </row>
    <row r="1446" spans="1:8" x14ac:dyDescent="0.25">
      <c r="A1446">
        <v>1713490625</v>
      </c>
      <c r="B1446" t="s">
        <v>4810</v>
      </c>
      <c r="C1446" t="s">
        <v>2710</v>
      </c>
      <c r="D1446" t="s">
        <v>4729</v>
      </c>
      <c r="E1446" t="s">
        <v>4730</v>
      </c>
      <c r="F1446" t="s">
        <v>4811</v>
      </c>
      <c r="G1446" t="s">
        <v>4812</v>
      </c>
      <c r="H1446" t="s">
        <v>4803</v>
      </c>
    </row>
    <row r="1447" spans="1:8" x14ac:dyDescent="0.25">
      <c r="A1447">
        <v>1713491112</v>
      </c>
      <c r="B1447" t="s">
        <v>4813</v>
      </c>
      <c r="C1447" t="s">
        <v>2710</v>
      </c>
      <c r="D1447" t="s">
        <v>4729</v>
      </c>
      <c r="E1447" t="s">
        <v>4730</v>
      </c>
      <c r="F1447" t="s">
        <v>4814</v>
      </c>
      <c r="G1447" t="s">
        <v>4815</v>
      </c>
      <c r="H1447" t="s">
        <v>4816</v>
      </c>
    </row>
    <row r="1448" spans="1:8" x14ac:dyDescent="0.25">
      <c r="A1448">
        <v>1713491122</v>
      </c>
      <c r="B1448" t="s">
        <v>4817</v>
      </c>
      <c r="C1448" t="s">
        <v>2710</v>
      </c>
      <c r="D1448" t="s">
        <v>4729</v>
      </c>
      <c r="E1448" t="s">
        <v>4730</v>
      </c>
      <c r="F1448" t="s">
        <v>4818</v>
      </c>
      <c r="G1448" t="s">
        <v>4819</v>
      </c>
      <c r="H1448" t="s">
        <v>4816</v>
      </c>
    </row>
    <row r="1449" spans="1:8" x14ac:dyDescent="0.25">
      <c r="A1449">
        <v>1713490616</v>
      </c>
      <c r="B1449" t="s">
        <v>4820</v>
      </c>
      <c r="C1449" t="s">
        <v>2710</v>
      </c>
      <c r="D1449" t="s">
        <v>4729</v>
      </c>
      <c r="E1449" t="s">
        <v>4730</v>
      </c>
      <c r="F1449" t="s">
        <v>4821</v>
      </c>
      <c r="G1449" t="s">
        <v>4822</v>
      </c>
      <c r="H1449" t="s">
        <v>4816</v>
      </c>
    </row>
    <row r="1450" spans="1:8" x14ac:dyDescent="0.25">
      <c r="A1450">
        <v>1713491206</v>
      </c>
      <c r="B1450" t="s">
        <v>4823</v>
      </c>
      <c r="C1450" t="s">
        <v>2710</v>
      </c>
      <c r="D1450" t="s">
        <v>4729</v>
      </c>
      <c r="E1450" t="s">
        <v>4730</v>
      </c>
      <c r="F1450" t="s">
        <v>4824</v>
      </c>
      <c r="G1450" t="s">
        <v>4825</v>
      </c>
      <c r="H1450" t="s">
        <v>4826</v>
      </c>
    </row>
    <row r="1451" spans="1:8" x14ac:dyDescent="0.25">
      <c r="A1451">
        <v>1713490209</v>
      </c>
      <c r="B1451" t="s">
        <v>4827</v>
      </c>
      <c r="C1451" t="s">
        <v>2710</v>
      </c>
      <c r="D1451" t="s">
        <v>4729</v>
      </c>
      <c r="E1451" t="s">
        <v>4730</v>
      </c>
      <c r="F1451" t="s">
        <v>4828</v>
      </c>
      <c r="G1451" t="s">
        <v>4829</v>
      </c>
      <c r="H1451" t="s">
        <v>4826</v>
      </c>
    </row>
    <row r="1452" spans="1:8" x14ac:dyDescent="0.25">
      <c r="A1452">
        <v>1713490914</v>
      </c>
      <c r="B1452" t="s">
        <v>4830</v>
      </c>
      <c r="C1452" t="s">
        <v>2710</v>
      </c>
      <c r="D1452" t="s">
        <v>4729</v>
      </c>
      <c r="E1452" t="s">
        <v>4730</v>
      </c>
      <c r="F1452" t="s">
        <v>4831</v>
      </c>
      <c r="G1452" t="s">
        <v>4832</v>
      </c>
      <c r="H1452" t="s">
        <v>4826</v>
      </c>
    </row>
    <row r="1453" spans="1:8" x14ac:dyDescent="0.25">
      <c r="A1453">
        <v>1713491207</v>
      </c>
      <c r="B1453" t="s">
        <v>4833</v>
      </c>
      <c r="C1453" t="s">
        <v>2710</v>
      </c>
      <c r="D1453" t="s">
        <v>4729</v>
      </c>
      <c r="E1453" t="s">
        <v>4730</v>
      </c>
      <c r="F1453" t="s">
        <v>4834</v>
      </c>
      <c r="G1453" t="s">
        <v>4835</v>
      </c>
      <c r="H1453" t="s">
        <v>4826</v>
      </c>
    </row>
    <row r="1454" spans="1:8" x14ac:dyDescent="0.25">
      <c r="A1454">
        <v>1713490923</v>
      </c>
      <c r="B1454" t="s">
        <v>4836</v>
      </c>
      <c r="C1454" t="s">
        <v>2710</v>
      </c>
      <c r="D1454" t="s">
        <v>4729</v>
      </c>
      <c r="E1454" t="s">
        <v>4730</v>
      </c>
      <c r="F1454" t="s">
        <v>4837</v>
      </c>
      <c r="G1454" t="s">
        <v>4838</v>
      </c>
      <c r="H1454" t="s">
        <v>4839</v>
      </c>
    </row>
    <row r="1455" spans="1:8" x14ac:dyDescent="0.25">
      <c r="A1455">
        <v>1713491101</v>
      </c>
      <c r="B1455" t="s">
        <v>4840</v>
      </c>
      <c r="C1455" t="s">
        <v>2710</v>
      </c>
      <c r="D1455" t="s">
        <v>4729</v>
      </c>
      <c r="E1455" t="s">
        <v>4730</v>
      </c>
      <c r="F1455" t="s">
        <v>4841</v>
      </c>
      <c r="G1455" t="s">
        <v>4842</v>
      </c>
      <c r="H1455" t="s">
        <v>4754</v>
      </c>
    </row>
    <row r="1456" spans="1:8" x14ac:dyDescent="0.25">
      <c r="A1456">
        <v>1713491324</v>
      </c>
      <c r="B1456" t="s">
        <v>4843</v>
      </c>
      <c r="C1456" t="s">
        <v>2710</v>
      </c>
      <c r="D1456" t="s">
        <v>4729</v>
      </c>
      <c r="E1456" t="s">
        <v>4730</v>
      </c>
      <c r="F1456" t="s">
        <v>4844</v>
      </c>
      <c r="G1456" t="s">
        <v>4845</v>
      </c>
      <c r="H1456" t="s">
        <v>4846</v>
      </c>
    </row>
    <row r="1457" spans="1:8" x14ac:dyDescent="0.25">
      <c r="A1457">
        <v>1713491221</v>
      </c>
      <c r="B1457" t="s">
        <v>4847</v>
      </c>
      <c r="C1457" t="s">
        <v>2710</v>
      </c>
      <c r="D1457" t="s">
        <v>4729</v>
      </c>
      <c r="E1457" t="s">
        <v>4730</v>
      </c>
      <c r="F1457" t="s">
        <v>4848</v>
      </c>
      <c r="G1457" t="s">
        <v>4849</v>
      </c>
      <c r="H1457" t="s">
        <v>4850</v>
      </c>
    </row>
    <row r="1458" spans="1:8" x14ac:dyDescent="0.25">
      <c r="A1458">
        <v>1713491317</v>
      </c>
      <c r="B1458" t="s">
        <v>4851</v>
      </c>
      <c r="C1458" t="s">
        <v>2710</v>
      </c>
      <c r="D1458" t="s">
        <v>4729</v>
      </c>
      <c r="E1458" t="s">
        <v>4730</v>
      </c>
      <c r="F1458" t="s">
        <v>4852</v>
      </c>
      <c r="G1458" t="s">
        <v>4853</v>
      </c>
      <c r="H1458" t="s">
        <v>4737</v>
      </c>
    </row>
    <row r="1459" spans="1:8" x14ac:dyDescent="0.25">
      <c r="A1459">
        <v>1713490706</v>
      </c>
      <c r="B1459" t="s">
        <v>4854</v>
      </c>
      <c r="C1459" t="s">
        <v>2710</v>
      </c>
      <c r="D1459" t="s">
        <v>4729</v>
      </c>
      <c r="E1459" t="s">
        <v>4730</v>
      </c>
      <c r="F1459" t="s">
        <v>4855</v>
      </c>
      <c r="G1459" t="s">
        <v>4856</v>
      </c>
      <c r="H1459" t="s">
        <v>4839</v>
      </c>
    </row>
    <row r="1460" spans="1:8" x14ac:dyDescent="0.25">
      <c r="A1460">
        <v>1713490106</v>
      </c>
      <c r="B1460" t="s">
        <v>4857</v>
      </c>
      <c r="C1460" t="s">
        <v>2710</v>
      </c>
      <c r="D1460" t="s">
        <v>4729</v>
      </c>
      <c r="E1460" t="s">
        <v>4730</v>
      </c>
      <c r="F1460" t="s">
        <v>4858</v>
      </c>
      <c r="G1460" t="s">
        <v>4859</v>
      </c>
      <c r="H1460" t="s">
        <v>4860</v>
      </c>
    </row>
    <row r="1461" spans="1:8" x14ac:dyDescent="0.25">
      <c r="A1461">
        <v>1713490202</v>
      </c>
      <c r="B1461" t="s">
        <v>4861</v>
      </c>
      <c r="C1461" t="s">
        <v>2710</v>
      </c>
      <c r="D1461" t="s">
        <v>4729</v>
      </c>
      <c r="E1461" t="s">
        <v>4730</v>
      </c>
      <c r="F1461" t="s">
        <v>4862</v>
      </c>
      <c r="G1461" t="s">
        <v>4863</v>
      </c>
      <c r="H1461" t="s">
        <v>4754</v>
      </c>
    </row>
    <row r="1462" spans="1:8" x14ac:dyDescent="0.25">
      <c r="A1462">
        <v>1713491016</v>
      </c>
      <c r="B1462" t="s">
        <v>4864</v>
      </c>
      <c r="C1462" t="s">
        <v>2710</v>
      </c>
      <c r="D1462" t="s">
        <v>4729</v>
      </c>
      <c r="E1462" t="s">
        <v>4730</v>
      </c>
      <c r="F1462" t="s">
        <v>4865</v>
      </c>
      <c r="G1462" t="s">
        <v>4866</v>
      </c>
      <c r="H1462" t="s">
        <v>4867</v>
      </c>
    </row>
    <row r="1463" spans="1:8" x14ac:dyDescent="0.25">
      <c r="A1463">
        <v>1713490627</v>
      </c>
      <c r="B1463" t="s">
        <v>4868</v>
      </c>
      <c r="C1463" t="s">
        <v>2710</v>
      </c>
      <c r="D1463" t="s">
        <v>4729</v>
      </c>
      <c r="E1463" t="s">
        <v>4730</v>
      </c>
      <c r="F1463" t="s">
        <v>4869</v>
      </c>
      <c r="G1463" t="s">
        <v>4870</v>
      </c>
      <c r="H1463" t="s">
        <v>4871</v>
      </c>
    </row>
    <row r="1464" spans="1:8" x14ac:dyDescent="0.25">
      <c r="A1464">
        <v>1713490614</v>
      </c>
      <c r="B1464" t="s">
        <v>4872</v>
      </c>
      <c r="C1464" t="s">
        <v>2710</v>
      </c>
      <c r="D1464" t="s">
        <v>4729</v>
      </c>
      <c r="E1464" t="s">
        <v>4730</v>
      </c>
      <c r="F1464" t="s">
        <v>4873</v>
      </c>
      <c r="G1464" t="s">
        <v>4874</v>
      </c>
      <c r="H1464" t="s">
        <v>4871</v>
      </c>
    </row>
    <row r="1465" spans="1:8" x14ac:dyDescent="0.25">
      <c r="A1465">
        <v>1713491013</v>
      </c>
      <c r="B1465" t="s">
        <v>4875</v>
      </c>
      <c r="C1465" t="s">
        <v>2710</v>
      </c>
      <c r="D1465" t="s">
        <v>4729</v>
      </c>
      <c r="E1465" t="s">
        <v>4730</v>
      </c>
      <c r="F1465" t="s">
        <v>4876</v>
      </c>
      <c r="G1465" t="s">
        <v>4877</v>
      </c>
      <c r="H1465" t="s">
        <v>4878</v>
      </c>
    </row>
    <row r="1466" spans="1:8" x14ac:dyDescent="0.25">
      <c r="A1466">
        <v>1713491021</v>
      </c>
      <c r="B1466" t="s">
        <v>4879</v>
      </c>
      <c r="C1466" t="s">
        <v>2710</v>
      </c>
      <c r="D1466" t="s">
        <v>4729</v>
      </c>
      <c r="E1466" t="s">
        <v>4730</v>
      </c>
      <c r="F1466" t="s">
        <v>4880</v>
      </c>
      <c r="G1466" t="s">
        <v>4881</v>
      </c>
      <c r="H1466" t="s">
        <v>4878</v>
      </c>
    </row>
    <row r="1467" spans="1:8" x14ac:dyDescent="0.25">
      <c r="A1467">
        <v>1713490715</v>
      </c>
      <c r="B1467" t="s">
        <v>4882</v>
      </c>
      <c r="C1467" t="s">
        <v>2710</v>
      </c>
      <c r="D1467" t="s">
        <v>4729</v>
      </c>
      <c r="E1467" t="s">
        <v>4730</v>
      </c>
      <c r="F1467" t="s">
        <v>4883</v>
      </c>
      <c r="G1467" t="s">
        <v>4884</v>
      </c>
      <c r="H1467" t="s">
        <v>4871</v>
      </c>
    </row>
    <row r="1468" spans="1:8" x14ac:dyDescent="0.25">
      <c r="A1468">
        <v>1713491224</v>
      </c>
      <c r="B1468" t="s">
        <v>4885</v>
      </c>
      <c r="C1468" t="s">
        <v>2710</v>
      </c>
      <c r="D1468" t="s">
        <v>4729</v>
      </c>
      <c r="E1468" t="s">
        <v>4730</v>
      </c>
      <c r="F1468" t="s">
        <v>4886</v>
      </c>
      <c r="G1468" t="s">
        <v>4887</v>
      </c>
      <c r="H1468" t="s">
        <v>4839</v>
      </c>
    </row>
    <row r="1469" spans="1:8" x14ac:dyDescent="0.25">
      <c r="A1469">
        <v>1713491031</v>
      </c>
      <c r="B1469" t="s">
        <v>4888</v>
      </c>
      <c r="C1469" t="s">
        <v>2710</v>
      </c>
      <c r="D1469" t="s">
        <v>4729</v>
      </c>
      <c r="E1469" t="s">
        <v>4730</v>
      </c>
      <c r="F1469" t="s">
        <v>4889</v>
      </c>
      <c r="G1469" t="s">
        <v>4890</v>
      </c>
      <c r="H1469" t="s">
        <v>4839</v>
      </c>
    </row>
    <row r="1470" spans="1:8" x14ac:dyDescent="0.25">
      <c r="A1470">
        <v>1713491105</v>
      </c>
      <c r="B1470" t="s">
        <v>4891</v>
      </c>
      <c r="C1470" t="s">
        <v>2710</v>
      </c>
      <c r="D1470" t="s">
        <v>4729</v>
      </c>
      <c r="E1470" t="s">
        <v>4730</v>
      </c>
      <c r="F1470" t="s">
        <v>4892</v>
      </c>
      <c r="G1470" t="s">
        <v>4893</v>
      </c>
      <c r="H1470" t="s">
        <v>4867</v>
      </c>
    </row>
    <row r="1471" spans="1:8" x14ac:dyDescent="0.25">
      <c r="A1471">
        <v>1713491109</v>
      </c>
      <c r="B1471" t="s">
        <v>4894</v>
      </c>
      <c r="C1471" t="s">
        <v>2710</v>
      </c>
      <c r="D1471" t="s">
        <v>4729</v>
      </c>
      <c r="E1471" t="s">
        <v>4730</v>
      </c>
      <c r="F1471" t="s">
        <v>4895</v>
      </c>
      <c r="G1471" t="s">
        <v>4896</v>
      </c>
      <c r="H1471" t="s">
        <v>4867</v>
      </c>
    </row>
    <row r="1472" spans="1:8" x14ac:dyDescent="0.25">
      <c r="A1472">
        <v>1713491328</v>
      </c>
      <c r="B1472" t="s">
        <v>4897</v>
      </c>
      <c r="C1472" t="s">
        <v>2710</v>
      </c>
      <c r="D1472" t="s">
        <v>4729</v>
      </c>
      <c r="E1472" t="s">
        <v>4730</v>
      </c>
      <c r="F1472" t="s">
        <v>4898</v>
      </c>
      <c r="G1472" t="s">
        <v>4899</v>
      </c>
      <c r="H1472" t="s">
        <v>4793</v>
      </c>
    </row>
    <row r="1473" spans="1:8" x14ac:dyDescent="0.25">
      <c r="A1473">
        <v>1713120203</v>
      </c>
      <c r="B1473" t="s">
        <v>4900</v>
      </c>
      <c r="C1473" t="s">
        <v>2710</v>
      </c>
      <c r="D1473" t="s">
        <v>4729</v>
      </c>
      <c r="E1473" t="s">
        <v>4730</v>
      </c>
      <c r="F1473" t="s">
        <v>4901</v>
      </c>
      <c r="G1473" t="s">
        <v>4902</v>
      </c>
      <c r="H1473" t="s">
        <v>4903</v>
      </c>
    </row>
    <row r="1474" spans="1:8" x14ac:dyDescent="0.25">
      <c r="A1474">
        <v>1713490805</v>
      </c>
      <c r="B1474" t="s">
        <v>4904</v>
      </c>
      <c r="C1474" t="s">
        <v>2710</v>
      </c>
      <c r="D1474" t="s">
        <v>4729</v>
      </c>
      <c r="E1474" t="s">
        <v>4730</v>
      </c>
      <c r="F1474" t="s">
        <v>4905</v>
      </c>
      <c r="G1474" t="s">
        <v>4906</v>
      </c>
      <c r="H1474" t="s">
        <v>4903</v>
      </c>
    </row>
    <row r="1475" spans="1:8" x14ac:dyDescent="0.25">
      <c r="A1475">
        <v>1713491319</v>
      </c>
      <c r="B1475" t="s">
        <v>4907</v>
      </c>
      <c r="C1475" t="s">
        <v>2710</v>
      </c>
      <c r="D1475" t="s">
        <v>4729</v>
      </c>
      <c r="E1475" t="s">
        <v>4730</v>
      </c>
      <c r="F1475" t="s">
        <v>4908</v>
      </c>
      <c r="G1475" t="s">
        <v>4909</v>
      </c>
      <c r="H1475" t="s">
        <v>4903</v>
      </c>
    </row>
    <row r="1476" spans="1:8" x14ac:dyDescent="0.25">
      <c r="A1476">
        <v>1713490718</v>
      </c>
      <c r="B1476" t="s">
        <v>4910</v>
      </c>
      <c r="C1476" t="s">
        <v>2710</v>
      </c>
      <c r="D1476" t="s">
        <v>4729</v>
      </c>
      <c r="E1476" t="s">
        <v>4730</v>
      </c>
      <c r="F1476" t="s">
        <v>4911</v>
      </c>
      <c r="G1476" t="s">
        <v>4912</v>
      </c>
      <c r="H1476" t="s">
        <v>4793</v>
      </c>
    </row>
    <row r="1477" spans="1:8" x14ac:dyDescent="0.25">
      <c r="A1477">
        <v>1713490204</v>
      </c>
      <c r="B1477" t="s">
        <v>4913</v>
      </c>
      <c r="C1477" t="s">
        <v>2710</v>
      </c>
      <c r="D1477" t="s">
        <v>4729</v>
      </c>
      <c r="E1477" t="s">
        <v>4730</v>
      </c>
      <c r="F1477" t="s">
        <v>4914</v>
      </c>
      <c r="G1477" t="s">
        <v>4915</v>
      </c>
      <c r="H1477" t="s">
        <v>4750</v>
      </c>
    </row>
    <row r="1478" spans="1:8" x14ac:dyDescent="0.25">
      <c r="A1478">
        <v>1713490613</v>
      </c>
      <c r="B1478" t="s">
        <v>4916</v>
      </c>
      <c r="C1478" t="s">
        <v>2710</v>
      </c>
      <c r="D1478" t="s">
        <v>4729</v>
      </c>
      <c r="E1478" t="s">
        <v>4730</v>
      </c>
      <c r="F1478" t="s">
        <v>4917</v>
      </c>
      <c r="G1478" t="s">
        <v>4918</v>
      </c>
      <c r="H1478" t="s">
        <v>4878</v>
      </c>
    </row>
    <row r="1479" spans="1:8" x14ac:dyDescent="0.25">
      <c r="A1479">
        <v>1713490305</v>
      </c>
      <c r="B1479" t="s">
        <v>4919</v>
      </c>
      <c r="C1479" t="s">
        <v>2710</v>
      </c>
      <c r="D1479" t="s">
        <v>4729</v>
      </c>
      <c r="E1479" t="s">
        <v>4730</v>
      </c>
      <c r="F1479" t="s">
        <v>4920</v>
      </c>
      <c r="G1479" t="s">
        <v>4921</v>
      </c>
      <c r="H1479" t="s">
        <v>4846</v>
      </c>
    </row>
    <row r="1480" spans="1:8" x14ac:dyDescent="0.25">
      <c r="A1480">
        <v>1713491126</v>
      </c>
      <c r="B1480" t="s">
        <v>4922</v>
      </c>
      <c r="C1480" t="s">
        <v>2710</v>
      </c>
      <c r="D1480" t="s">
        <v>4729</v>
      </c>
      <c r="E1480" t="s">
        <v>4730</v>
      </c>
      <c r="F1480" t="s">
        <v>4923</v>
      </c>
      <c r="G1480" t="s">
        <v>4924</v>
      </c>
      <c r="H1480" t="s">
        <v>4871</v>
      </c>
    </row>
    <row r="1481" spans="1:8" x14ac:dyDescent="0.25">
      <c r="A1481">
        <v>1713490822</v>
      </c>
      <c r="B1481" t="s">
        <v>4925</v>
      </c>
      <c r="C1481" t="s">
        <v>2710</v>
      </c>
      <c r="D1481" t="s">
        <v>4729</v>
      </c>
      <c r="E1481" t="s">
        <v>4730</v>
      </c>
      <c r="F1481" t="s">
        <v>4926</v>
      </c>
      <c r="G1481" t="s">
        <v>4927</v>
      </c>
      <c r="H1481" t="s">
        <v>4928</v>
      </c>
    </row>
    <row r="1482" spans="1:8" x14ac:dyDescent="0.25">
      <c r="A1482">
        <v>1713491130</v>
      </c>
      <c r="B1482" t="s">
        <v>4929</v>
      </c>
      <c r="C1482" t="s">
        <v>2710</v>
      </c>
      <c r="D1482" t="s">
        <v>4729</v>
      </c>
      <c r="E1482" t="s">
        <v>4730</v>
      </c>
      <c r="F1482" t="s">
        <v>4930</v>
      </c>
      <c r="G1482" t="s">
        <v>4931</v>
      </c>
      <c r="H1482" t="s">
        <v>4928</v>
      </c>
    </row>
    <row r="1483" spans="1:8" x14ac:dyDescent="0.25">
      <c r="A1483">
        <v>1713490426</v>
      </c>
      <c r="B1483" t="s">
        <v>4932</v>
      </c>
      <c r="C1483" t="s">
        <v>2710</v>
      </c>
      <c r="D1483" t="s">
        <v>4729</v>
      </c>
      <c r="E1483" t="s">
        <v>4730</v>
      </c>
      <c r="F1483" t="s">
        <v>4933</v>
      </c>
      <c r="G1483" t="s">
        <v>4934</v>
      </c>
      <c r="H1483" t="s">
        <v>4928</v>
      </c>
    </row>
    <row r="1484" spans="1:8" x14ac:dyDescent="0.25">
      <c r="A1484">
        <v>1713490315</v>
      </c>
      <c r="B1484" t="s">
        <v>4935</v>
      </c>
      <c r="C1484" t="s">
        <v>2710</v>
      </c>
      <c r="D1484" t="s">
        <v>4729</v>
      </c>
      <c r="E1484" t="s">
        <v>4730</v>
      </c>
      <c r="F1484" t="s">
        <v>4936</v>
      </c>
      <c r="G1484" t="s">
        <v>4937</v>
      </c>
      <c r="H1484" t="s">
        <v>4928</v>
      </c>
    </row>
    <row r="1485" spans="1:8" x14ac:dyDescent="0.25">
      <c r="A1485">
        <v>1713491103</v>
      </c>
      <c r="B1485" t="s">
        <v>4938</v>
      </c>
      <c r="C1485" t="s">
        <v>2710</v>
      </c>
      <c r="D1485" t="s">
        <v>4729</v>
      </c>
      <c r="E1485" t="s">
        <v>4730</v>
      </c>
      <c r="F1485" t="s">
        <v>4939</v>
      </c>
      <c r="G1485" t="s">
        <v>4940</v>
      </c>
      <c r="H1485" t="s">
        <v>4750</v>
      </c>
    </row>
    <row r="1486" spans="1:8" x14ac:dyDescent="0.25">
      <c r="A1486">
        <v>1713490319</v>
      </c>
      <c r="B1486" t="s">
        <v>4941</v>
      </c>
      <c r="C1486" t="s">
        <v>2710</v>
      </c>
      <c r="D1486" t="s">
        <v>4729</v>
      </c>
      <c r="E1486" t="s">
        <v>4730</v>
      </c>
      <c r="F1486" t="s">
        <v>4942</v>
      </c>
      <c r="G1486" t="s">
        <v>4943</v>
      </c>
      <c r="H1486" t="s">
        <v>4750</v>
      </c>
    </row>
    <row r="1487" spans="1:8" x14ac:dyDescent="0.25">
      <c r="A1487">
        <v>1713490905</v>
      </c>
      <c r="B1487" t="s">
        <v>4944</v>
      </c>
      <c r="C1487" t="s">
        <v>2710</v>
      </c>
      <c r="D1487" t="s">
        <v>4729</v>
      </c>
      <c r="E1487" t="s">
        <v>4730</v>
      </c>
      <c r="F1487" t="s">
        <v>4945</v>
      </c>
      <c r="G1487" t="s">
        <v>4946</v>
      </c>
      <c r="H1487" t="s">
        <v>4860</v>
      </c>
    </row>
    <row r="1488" spans="1:8" x14ac:dyDescent="0.25">
      <c r="A1488">
        <v>1713491029</v>
      </c>
      <c r="B1488" t="s">
        <v>4947</v>
      </c>
      <c r="C1488" t="s">
        <v>2710</v>
      </c>
      <c r="D1488" t="s">
        <v>4729</v>
      </c>
      <c r="E1488" t="s">
        <v>4730</v>
      </c>
      <c r="F1488" t="s">
        <v>4948</v>
      </c>
      <c r="G1488" t="s">
        <v>4949</v>
      </c>
      <c r="H1488" t="s">
        <v>4846</v>
      </c>
    </row>
    <row r="1489" spans="1:8" x14ac:dyDescent="0.25">
      <c r="A1489">
        <v>1713491015</v>
      </c>
      <c r="B1489" t="s">
        <v>4950</v>
      </c>
      <c r="C1489" t="s">
        <v>2710</v>
      </c>
      <c r="D1489" t="s">
        <v>4729</v>
      </c>
      <c r="E1489" t="s">
        <v>4730</v>
      </c>
      <c r="F1489" t="s">
        <v>4951</v>
      </c>
      <c r="G1489" t="s">
        <v>4952</v>
      </c>
      <c r="H1489" t="s">
        <v>4846</v>
      </c>
    </row>
    <row r="1490" spans="1:8" x14ac:dyDescent="0.25">
      <c r="A1490">
        <v>1713490920</v>
      </c>
      <c r="B1490" t="s">
        <v>4953</v>
      </c>
      <c r="C1490" t="s">
        <v>2710</v>
      </c>
      <c r="D1490" t="s">
        <v>4729</v>
      </c>
      <c r="E1490" t="s">
        <v>4730</v>
      </c>
      <c r="F1490" t="s">
        <v>4954</v>
      </c>
      <c r="G1490" t="s">
        <v>4955</v>
      </c>
      <c r="H1490" t="s">
        <v>4750</v>
      </c>
    </row>
    <row r="1491" spans="1:8" x14ac:dyDescent="0.25">
      <c r="A1491">
        <v>1713490207</v>
      </c>
      <c r="B1491" t="s">
        <v>4956</v>
      </c>
      <c r="C1491" t="s">
        <v>2710</v>
      </c>
      <c r="D1491" t="s">
        <v>4729</v>
      </c>
      <c r="E1491" t="s">
        <v>4730</v>
      </c>
      <c r="F1491" t="s">
        <v>4957</v>
      </c>
      <c r="G1491" t="s">
        <v>4958</v>
      </c>
      <c r="H1491" t="s">
        <v>4764</v>
      </c>
    </row>
    <row r="1492" spans="1:8" x14ac:dyDescent="0.25">
      <c r="A1492">
        <v>1713491113</v>
      </c>
      <c r="B1492" t="s">
        <v>4959</v>
      </c>
      <c r="C1492" t="s">
        <v>2710</v>
      </c>
      <c r="D1492" t="s">
        <v>4729</v>
      </c>
      <c r="E1492" t="s">
        <v>4730</v>
      </c>
      <c r="F1492" t="s">
        <v>4960</v>
      </c>
      <c r="G1492" t="s">
        <v>4961</v>
      </c>
      <c r="H1492" t="s">
        <v>4962</v>
      </c>
    </row>
    <row r="1493" spans="1:8" x14ac:dyDescent="0.25">
      <c r="A1493">
        <v>1713490407</v>
      </c>
      <c r="B1493" t="s">
        <v>4963</v>
      </c>
      <c r="C1493" t="s">
        <v>2710</v>
      </c>
      <c r="D1493" t="s">
        <v>4729</v>
      </c>
      <c r="E1493" t="s">
        <v>4730</v>
      </c>
      <c r="F1493" t="s">
        <v>4964</v>
      </c>
      <c r="G1493" t="s">
        <v>4965</v>
      </c>
      <c r="H1493" t="s">
        <v>4962</v>
      </c>
    </row>
    <row r="1494" spans="1:8" x14ac:dyDescent="0.25">
      <c r="A1494">
        <v>1713490919</v>
      </c>
      <c r="B1494" t="s">
        <v>4966</v>
      </c>
      <c r="C1494" t="s">
        <v>2710</v>
      </c>
      <c r="D1494" t="s">
        <v>4729</v>
      </c>
      <c r="E1494" t="s">
        <v>4730</v>
      </c>
      <c r="F1494" t="s">
        <v>4967</v>
      </c>
      <c r="G1494" t="s">
        <v>4968</v>
      </c>
      <c r="H1494" t="s">
        <v>4750</v>
      </c>
    </row>
    <row r="1495" spans="1:8" x14ac:dyDescent="0.25">
      <c r="A1495">
        <v>1713491214</v>
      </c>
      <c r="B1495" t="s">
        <v>4969</v>
      </c>
      <c r="C1495" t="s">
        <v>2710</v>
      </c>
      <c r="D1495" t="s">
        <v>4729</v>
      </c>
      <c r="E1495" t="s">
        <v>4730</v>
      </c>
      <c r="F1495" t="s">
        <v>4970</v>
      </c>
      <c r="G1495" t="s">
        <v>4971</v>
      </c>
      <c r="H1495" t="s">
        <v>4816</v>
      </c>
    </row>
    <row r="1496" spans="1:8" x14ac:dyDescent="0.25">
      <c r="A1496">
        <v>1713490731</v>
      </c>
      <c r="B1496" t="s">
        <v>4972</v>
      </c>
      <c r="C1496" t="s">
        <v>2710</v>
      </c>
      <c r="D1496" t="s">
        <v>4729</v>
      </c>
      <c r="E1496" t="s">
        <v>4730</v>
      </c>
      <c r="F1496" t="s">
        <v>4973</v>
      </c>
      <c r="G1496" t="s">
        <v>4974</v>
      </c>
      <c r="H1496" t="s">
        <v>4816</v>
      </c>
    </row>
    <row r="1497" spans="1:8" x14ac:dyDescent="0.25">
      <c r="A1497">
        <v>1713491227</v>
      </c>
      <c r="B1497" t="s">
        <v>4975</v>
      </c>
      <c r="C1497" t="s">
        <v>2710</v>
      </c>
      <c r="D1497" t="s">
        <v>4729</v>
      </c>
      <c r="E1497" t="s">
        <v>4730</v>
      </c>
      <c r="F1497" t="s">
        <v>4976</v>
      </c>
      <c r="G1497" t="s">
        <v>4977</v>
      </c>
      <c r="H1497" t="s">
        <v>4816</v>
      </c>
    </row>
    <row r="1498" spans="1:8" x14ac:dyDescent="0.25">
      <c r="A1498">
        <v>1713491304</v>
      </c>
      <c r="B1498" t="s">
        <v>4978</v>
      </c>
      <c r="C1498" t="s">
        <v>2710</v>
      </c>
      <c r="D1498" t="s">
        <v>4729</v>
      </c>
      <c r="E1498" t="s">
        <v>4730</v>
      </c>
      <c r="F1498" t="s">
        <v>4979</v>
      </c>
      <c r="G1498" t="s">
        <v>4980</v>
      </c>
      <c r="H1498" t="s">
        <v>4750</v>
      </c>
    </row>
    <row r="1499" spans="1:8" x14ac:dyDescent="0.25">
      <c r="A1499">
        <v>1513491228</v>
      </c>
      <c r="B1499" t="s">
        <v>4981</v>
      </c>
      <c r="C1499" t="s">
        <v>2710</v>
      </c>
      <c r="D1499" t="s">
        <v>4729</v>
      </c>
      <c r="E1499" t="s">
        <v>4730</v>
      </c>
      <c r="F1499" t="s">
        <v>4982</v>
      </c>
      <c r="G1499" t="s">
        <v>4983</v>
      </c>
      <c r="H1499" t="s">
        <v>4793</v>
      </c>
    </row>
    <row r="1500" spans="1:8" x14ac:dyDescent="0.25">
      <c r="A1500">
        <v>1613490104</v>
      </c>
      <c r="B1500" t="s">
        <v>4984</v>
      </c>
      <c r="C1500" t="s">
        <v>2710</v>
      </c>
      <c r="D1500" t="s">
        <v>4729</v>
      </c>
      <c r="E1500" t="s">
        <v>4730</v>
      </c>
      <c r="F1500" t="s">
        <v>4985</v>
      </c>
      <c r="G1500" t="s">
        <v>4986</v>
      </c>
      <c r="H1500" t="s">
        <v>4826</v>
      </c>
    </row>
    <row r="1501" spans="1:8" x14ac:dyDescent="0.25">
      <c r="A1501">
        <v>1613490533</v>
      </c>
      <c r="B1501" t="s">
        <v>4987</v>
      </c>
      <c r="C1501" t="s">
        <v>2710</v>
      </c>
      <c r="D1501" t="s">
        <v>4729</v>
      </c>
      <c r="E1501" t="s">
        <v>4730</v>
      </c>
      <c r="F1501" t="s">
        <v>4988</v>
      </c>
      <c r="G1501" t="s">
        <v>4989</v>
      </c>
      <c r="H1501" t="s">
        <v>4928</v>
      </c>
    </row>
    <row r="1502" spans="1:8" x14ac:dyDescent="0.25">
      <c r="A1502">
        <v>1613490927</v>
      </c>
      <c r="B1502" t="s">
        <v>4990</v>
      </c>
      <c r="C1502" t="s">
        <v>2710</v>
      </c>
      <c r="D1502" t="s">
        <v>4729</v>
      </c>
      <c r="E1502" t="s">
        <v>4730</v>
      </c>
      <c r="F1502" t="s">
        <v>4991</v>
      </c>
      <c r="G1502" t="s">
        <v>4992</v>
      </c>
      <c r="H1502" t="s">
        <v>4754</v>
      </c>
    </row>
    <row r="1503" spans="1:8" x14ac:dyDescent="0.25">
      <c r="A1503">
        <v>1614410307</v>
      </c>
      <c r="B1503" t="s">
        <v>4993</v>
      </c>
      <c r="C1503" t="s">
        <v>4994</v>
      </c>
      <c r="D1503" t="s">
        <v>4995</v>
      </c>
      <c r="E1503" t="s">
        <v>4996</v>
      </c>
      <c r="F1503" t="s">
        <v>4997</v>
      </c>
      <c r="G1503" t="s">
        <v>4998</v>
      </c>
      <c r="H1503" t="s">
        <v>4999</v>
      </c>
    </row>
    <row r="1504" spans="1:8" x14ac:dyDescent="0.25">
      <c r="A1504">
        <v>1614410523</v>
      </c>
      <c r="B1504" t="s">
        <v>5000</v>
      </c>
      <c r="C1504" t="s">
        <v>4994</v>
      </c>
      <c r="D1504" t="s">
        <v>4995</v>
      </c>
      <c r="E1504" t="s">
        <v>4996</v>
      </c>
      <c r="F1504" t="s">
        <v>5001</v>
      </c>
      <c r="G1504" t="s">
        <v>5002</v>
      </c>
      <c r="H1504" t="s">
        <v>5003</v>
      </c>
    </row>
    <row r="1505" spans="1:8" x14ac:dyDescent="0.25">
      <c r="A1505">
        <v>1614410601</v>
      </c>
      <c r="B1505" t="s">
        <v>5004</v>
      </c>
      <c r="C1505" t="s">
        <v>4994</v>
      </c>
      <c r="D1505" t="s">
        <v>4995</v>
      </c>
      <c r="E1505" t="s">
        <v>4996</v>
      </c>
      <c r="F1505" t="s">
        <v>5005</v>
      </c>
      <c r="G1505" t="s">
        <v>5006</v>
      </c>
      <c r="H1505" t="s">
        <v>5007</v>
      </c>
    </row>
    <row r="1506" spans="1:8" x14ac:dyDescent="0.25">
      <c r="A1506">
        <v>1614410213</v>
      </c>
      <c r="B1506" t="s">
        <v>5008</v>
      </c>
      <c r="C1506" t="s">
        <v>4994</v>
      </c>
      <c r="D1506" t="s">
        <v>4995</v>
      </c>
      <c r="E1506" t="s">
        <v>4996</v>
      </c>
      <c r="F1506" t="s">
        <v>5009</v>
      </c>
      <c r="G1506" t="s">
        <v>5010</v>
      </c>
      <c r="H1506" t="s">
        <v>5011</v>
      </c>
    </row>
    <row r="1507" spans="1:8" x14ac:dyDescent="0.25">
      <c r="A1507">
        <v>1614410733</v>
      </c>
      <c r="B1507" t="s">
        <v>5012</v>
      </c>
      <c r="C1507" t="s">
        <v>4994</v>
      </c>
      <c r="D1507" t="s">
        <v>4995</v>
      </c>
      <c r="E1507" t="s">
        <v>4996</v>
      </c>
      <c r="F1507" t="s">
        <v>5013</v>
      </c>
      <c r="G1507" t="s">
        <v>5014</v>
      </c>
      <c r="H1507" t="s">
        <v>5015</v>
      </c>
    </row>
    <row r="1508" spans="1:8" x14ac:dyDescent="0.25">
      <c r="A1508">
        <v>1614410712</v>
      </c>
      <c r="B1508" t="s">
        <v>5016</v>
      </c>
      <c r="C1508" t="s">
        <v>4994</v>
      </c>
      <c r="D1508" t="s">
        <v>4995</v>
      </c>
      <c r="E1508" t="s">
        <v>4996</v>
      </c>
      <c r="F1508" t="s">
        <v>5017</v>
      </c>
      <c r="G1508" t="s">
        <v>5018</v>
      </c>
      <c r="H1508" t="s">
        <v>5019</v>
      </c>
    </row>
    <row r="1509" spans="1:8" x14ac:dyDescent="0.25">
      <c r="A1509">
        <v>1519640715</v>
      </c>
      <c r="B1509" t="s">
        <v>5020</v>
      </c>
      <c r="C1509" t="s">
        <v>4994</v>
      </c>
      <c r="D1509" t="s">
        <v>4995</v>
      </c>
      <c r="E1509" t="s">
        <v>4996</v>
      </c>
      <c r="F1509" t="s">
        <v>5021</v>
      </c>
      <c r="G1509" t="s">
        <v>5022</v>
      </c>
      <c r="H1509" t="s">
        <v>5023</v>
      </c>
    </row>
    <row r="1510" spans="1:8" x14ac:dyDescent="0.25">
      <c r="A1510">
        <v>1614410329</v>
      </c>
      <c r="B1510" t="s">
        <v>5024</v>
      </c>
      <c r="C1510" t="s">
        <v>4994</v>
      </c>
      <c r="D1510" t="s">
        <v>4995</v>
      </c>
      <c r="E1510" t="s">
        <v>4996</v>
      </c>
      <c r="F1510" t="s">
        <v>5025</v>
      </c>
      <c r="G1510" t="s">
        <v>5026</v>
      </c>
      <c r="H1510" t="s">
        <v>5003</v>
      </c>
    </row>
    <row r="1511" spans="1:8" x14ac:dyDescent="0.25">
      <c r="A1511">
        <v>1614410714</v>
      </c>
      <c r="B1511" t="s">
        <v>5027</v>
      </c>
      <c r="C1511" t="s">
        <v>4994</v>
      </c>
      <c r="D1511" t="s">
        <v>4995</v>
      </c>
      <c r="E1511" t="s">
        <v>4996</v>
      </c>
      <c r="F1511" t="s">
        <v>5028</v>
      </c>
      <c r="G1511" t="s">
        <v>5029</v>
      </c>
      <c r="H1511" t="s">
        <v>5030</v>
      </c>
    </row>
    <row r="1512" spans="1:8" x14ac:dyDescent="0.25">
      <c r="A1512">
        <v>1714410107</v>
      </c>
      <c r="B1512" t="s">
        <v>5031</v>
      </c>
      <c r="C1512" t="s">
        <v>4994</v>
      </c>
      <c r="D1512" t="s">
        <v>4995</v>
      </c>
      <c r="E1512" t="s">
        <v>4996</v>
      </c>
      <c r="F1512" t="s">
        <v>5032</v>
      </c>
      <c r="G1512" t="s">
        <v>5033</v>
      </c>
      <c r="H1512" t="s">
        <v>5034</v>
      </c>
    </row>
    <row r="1513" spans="1:8" x14ac:dyDescent="0.25">
      <c r="A1513">
        <v>1714410110</v>
      </c>
      <c r="B1513" t="s">
        <v>5035</v>
      </c>
      <c r="C1513" t="s">
        <v>4994</v>
      </c>
      <c r="D1513" t="s">
        <v>4995</v>
      </c>
      <c r="E1513" t="s">
        <v>4996</v>
      </c>
      <c r="F1513" t="s">
        <v>5036</v>
      </c>
      <c r="G1513" t="s">
        <v>5037</v>
      </c>
      <c r="H1513" t="s">
        <v>5003</v>
      </c>
    </row>
    <row r="1514" spans="1:8" x14ac:dyDescent="0.25">
      <c r="A1514">
        <v>1714410122</v>
      </c>
      <c r="B1514" t="s">
        <v>5038</v>
      </c>
      <c r="C1514" t="s">
        <v>4994</v>
      </c>
      <c r="D1514" t="s">
        <v>4995</v>
      </c>
      <c r="E1514" t="s">
        <v>4996</v>
      </c>
      <c r="F1514" t="s">
        <v>5039</v>
      </c>
      <c r="G1514" t="s">
        <v>5040</v>
      </c>
      <c r="H1514" t="s">
        <v>5034</v>
      </c>
    </row>
    <row r="1515" spans="1:8" x14ac:dyDescent="0.25">
      <c r="A1515">
        <v>1714410123</v>
      </c>
      <c r="B1515" t="s">
        <v>5041</v>
      </c>
      <c r="C1515" t="s">
        <v>4994</v>
      </c>
      <c r="D1515" t="s">
        <v>4995</v>
      </c>
      <c r="E1515" t="s">
        <v>4996</v>
      </c>
      <c r="F1515" t="s">
        <v>5042</v>
      </c>
      <c r="G1515" t="s">
        <v>5043</v>
      </c>
      <c r="H1515" t="s">
        <v>5044</v>
      </c>
    </row>
    <row r="1516" spans="1:8" x14ac:dyDescent="0.25">
      <c r="A1516">
        <v>1714410124</v>
      </c>
      <c r="B1516" t="s">
        <v>5045</v>
      </c>
      <c r="C1516" t="s">
        <v>4994</v>
      </c>
      <c r="D1516" t="s">
        <v>4995</v>
      </c>
      <c r="E1516" t="s">
        <v>4996</v>
      </c>
      <c r="F1516" t="s">
        <v>5046</v>
      </c>
      <c r="G1516" t="s">
        <v>5047</v>
      </c>
      <c r="H1516" t="s">
        <v>5048</v>
      </c>
    </row>
    <row r="1517" spans="1:8" x14ac:dyDescent="0.25">
      <c r="A1517">
        <v>1714410126</v>
      </c>
      <c r="B1517" t="s">
        <v>5049</v>
      </c>
      <c r="C1517" t="s">
        <v>4994</v>
      </c>
      <c r="D1517" t="s">
        <v>4995</v>
      </c>
      <c r="E1517" t="s">
        <v>4996</v>
      </c>
      <c r="F1517" t="s">
        <v>5050</v>
      </c>
      <c r="G1517" t="s">
        <v>5051</v>
      </c>
      <c r="H1517" t="s">
        <v>5003</v>
      </c>
    </row>
    <row r="1518" spans="1:8" x14ac:dyDescent="0.25">
      <c r="A1518">
        <v>1714410127</v>
      </c>
      <c r="B1518" t="s">
        <v>5052</v>
      </c>
      <c r="C1518" t="s">
        <v>4994</v>
      </c>
      <c r="D1518" t="s">
        <v>4995</v>
      </c>
      <c r="E1518" t="s">
        <v>4996</v>
      </c>
      <c r="F1518" t="s">
        <v>5053</v>
      </c>
      <c r="G1518" t="s">
        <v>5054</v>
      </c>
      <c r="H1518" t="s">
        <v>5015</v>
      </c>
    </row>
    <row r="1519" spans="1:8" x14ac:dyDescent="0.25">
      <c r="A1519">
        <v>1714410132</v>
      </c>
      <c r="B1519" t="s">
        <v>5055</v>
      </c>
      <c r="C1519" t="s">
        <v>4994</v>
      </c>
      <c r="D1519" t="s">
        <v>4995</v>
      </c>
      <c r="E1519" t="s">
        <v>4996</v>
      </c>
      <c r="F1519" t="s">
        <v>5056</v>
      </c>
      <c r="G1519" t="s">
        <v>5057</v>
      </c>
      <c r="H1519" t="s">
        <v>5034</v>
      </c>
    </row>
    <row r="1520" spans="1:8" x14ac:dyDescent="0.25">
      <c r="A1520">
        <v>1714410133</v>
      </c>
      <c r="B1520" t="s">
        <v>5058</v>
      </c>
      <c r="C1520" t="s">
        <v>4994</v>
      </c>
      <c r="D1520" t="s">
        <v>4995</v>
      </c>
      <c r="E1520" t="s">
        <v>4996</v>
      </c>
      <c r="F1520" t="s">
        <v>5059</v>
      </c>
      <c r="G1520" t="s">
        <v>5060</v>
      </c>
      <c r="H1520" t="s">
        <v>5034</v>
      </c>
    </row>
    <row r="1521" spans="1:8" x14ac:dyDescent="0.25">
      <c r="A1521">
        <v>1714410135</v>
      </c>
      <c r="B1521" t="s">
        <v>5061</v>
      </c>
      <c r="C1521" t="s">
        <v>4994</v>
      </c>
      <c r="D1521" t="s">
        <v>4995</v>
      </c>
      <c r="E1521" t="s">
        <v>4996</v>
      </c>
      <c r="F1521" t="s">
        <v>5062</v>
      </c>
      <c r="G1521" t="s">
        <v>5063</v>
      </c>
      <c r="H1521" t="s">
        <v>5064</v>
      </c>
    </row>
    <row r="1522" spans="1:8" x14ac:dyDescent="0.25">
      <c r="A1522">
        <v>1714410209</v>
      </c>
      <c r="B1522" t="s">
        <v>5065</v>
      </c>
      <c r="C1522" t="s">
        <v>4994</v>
      </c>
      <c r="D1522" t="s">
        <v>4995</v>
      </c>
      <c r="E1522" t="s">
        <v>4996</v>
      </c>
      <c r="F1522" t="s">
        <v>5066</v>
      </c>
      <c r="G1522" t="s">
        <v>5067</v>
      </c>
      <c r="H1522" t="s">
        <v>5068</v>
      </c>
    </row>
    <row r="1523" spans="1:8" x14ac:dyDescent="0.25">
      <c r="A1523">
        <v>1714410211</v>
      </c>
      <c r="B1523" t="s">
        <v>5069</v>
      </c>
      <c r="C1523" t="s">
        <v>4994</v>
      </c>
      <c r="D1523" t="s">
        <v>4995</v>
      </c>
      <c r="E1523" t="s">
        <v>4996</v>
      </c>
      <c r="F1523" t="s">
        <v>5070</v>
      </c>
      <c r="G1523" t="s">
        <v>5071</v>
      </c>
      <c r="H1523" t="s">
        <v>5072</v>
      </c>
    </row>
    <row r="1524" spans="1:8" x14ac:dyDescent="0.25">
      <c r="A1524">
        <v>1714410217</v>
      </c>
      <c r="B1524" t="s">
        <v>5073</v>
      </c>
      <c r="C1524" t="s">
        <v>4994</v>
      </c>
      <c r="D1524" t="s">
        <v>4995</v>
      </c>
      <c r="E1524" t="s">
        <v>4996</v>
      </c>
      <c r="F1524" t="s">
        <v>5074</v>
      </c>
      <c r="G1524" t="s">
        <v>5075</v>
      </c>
      <c r="H1524" t="s">
        <v>5076</v>
      </c>
    </row>
    <row r="1525" spans="1:8" x14ac:dyDescent="0.25">
      <c r="A1525">
        <v>1714410221</v>
      </c>
      <c r="B1525" t="s">
        <v>5077</v>
      </c>
      <c r="C1525" t="s">
        <v>4994</v>
      </c>
      <c r="D1525" t="s">
        <v>4995</v>
      </c>
      <c r="E1525" t="s">
        <v>4996</v>
      </c>
      <c r="F1525" t="s">
        <v>5078</v>
      </c>
      <c r="G1525" t="s">
        <v>5079</v>
      </c>
      <c r="H1525" t="s">
        <v>5072</v>
      </c>
    </row>
    <row r="1526" spans="1:8" x14ac:dyDescent="0.25">
      <c r="A1526">
        <v>1714410226</v>
      </c>
      <c r="B1526" t="s">
        <v>5080</v>
      </c>
      <c r="C1526" t="s">
        <v>4994</v>
      </c>
      <c r="D1526" t="s">
        <v>4995</v>
      </c>
      <c r="E1526" t="s">
        <v>4996</v>
      </c>
      <c r="F1526" t="s">
        <v>5081</v>
      </c>
      <c r="G1526" t="s">
        <v>5082</v>
      </c>
      <c r="H1526" t="s">
        <v>5030</v>
      </c>
    </row>
    <row r="1527" spans="1:8" x14ac:dyDescent="0.25">
      <c r="A1527">
        <v>1714410227</v>
      </c>
      <c r="B1527" t="s">
        <v>5083</v>
      </c>
      <c r="C1527" t="s">
        <v>4994</v>
      </c>
      <c r="D1527" t="s">
        <v>4995</v>
      </c>
      <c r="E1527" t="s">
        <v>4996</v>
      </c>
      <c r="F1527" t="s">
        <v>5084</v>
      </c>
      <c r="G1527" t="s">
        <v>5085</v>
      </c>
      <c r="H1527" t="s">
        <v>5023</v>
      </c>
    </row>
    <row r="1528" spans="1:8" x14ac:dyDescent="0.25">
      <c r="A1528">
        <v>1714410234</v>
      </c>
      <c r="B1528" t="s">
        <v>5086</v>
      </c>
      <c r="C1528" t="s">
        <v>4994</v>
      </c>
      <c r="D1528" t="s">
        <v>4995</v>
      </c>
      <c r="E1528" t="s">
        <v>4996</v>
      </c>
      <c r="F1528" t="s">
        <v>5087</v>
      </c>
      <c r="G1528" t="s">
        <v>5088</v>
      </c>
      <c r="H1528" t="s">
        <v>5089</v>
      </c>
    </row>
    <row r="1529" spans="1:8" x14ac:dyDescent="0.25">
      <c r="A1529">
        <v>1714410306</v>
      </c>
      <c r="B1529" t="s">
        <v>5090</v>
      </c>
      <c r="C1529" t="s">
        <v>4994</v>
      </c>
      <c r="D1529" t="s">
        <v>4995</v>
      </c>
      <c r="E1529" t="s">
        <v>4996</v>
      </c>
      <c r="F1529" t="s">
        <v>5091</v>
      </c>
      <c r="G1529" t="s">
        <v>5092</v>
      </c>
      <c r="H1529" t="s">
        <v>5093</v>
      </c>
    </row>
    <row r="1530" spans="1:8" x14ac:dyDescent="0.25">
      <c r="A1530">
        <v>1714410330</v>
      </c>
      <c r="B1530" t="s">
        <v>5094</v>
      </c>
      <c r="C1530" t="s">
        <v>4994</v>
      </c>
      <c r="D1530" t="s">
        <v>4995</v>
      </c>
      <c r="E1530" t="s">
        <v>4996</v>
      </c>
      <c r="F1530" t="s">
        <v>5095</v>
      </c>
      <c r="G1530" t="s">
        <v>5096</v>
      </c>
      <c r="H1530" t="s">
        <v>5076</v>
      </c>
    </row>
    <row r="1531" spans="1:8" x14ac:dyDescent="0.25">
      <c r="A1531">
        <v>1714410335</v>
      </c>
      <c r="B1531" t="s">
        <v>5097</v>
      </c>
      <c r="C1531" t="s">
        <v>4994</v>
      </c>
      <c r="D1531" t="s">
        <v>4995</v>
      </c>
      <c r="E1531" t="s">
        <v>4996</v>
      </c>
      <c r="F1531" t="s">
        <v>5098</v>
      </c>
      <c r="G1531" t="s">
        <v>5099</v>
      </c>
      <c r="H1531" t="s">
        <v>5023</v>
      </c>
    </row>
    <row r="1532" spans="1:8" x14ac:dyDescent="0.25">
      <c r="A1532">
        <v>1714410401</v>
      </c>
      <c r="B1532" t="s">
        <v>5100</v>
      </c>
      <c r="C1532" t="s">
        <v>4994</v>
      </c>
      <c r="D1532" t="s">
        <v>4995</v>
      </c>
      <c r="E1532" t="s">
        <v>4996</v>
      </c>
      <c r="F1532" t="s">
        <v>5101</v>
      </c>
      <c r="G1532" t="s">
        <v>5102</v>
      </c>
      <c r="H1532" t="s">
        <v>5072</v>
      </c>
    </row>
    <row r="1533" spans="1:8" x14ac:dyDescent="0.25">
      <c r="A1533">
        <v>1714410406</v>
      </c>
      <c r="B1533" t="s">
        <v>5103</v>
      </c>
      <c r="C1533" t="s">
        <v>4994</v>
      </c>
      <c r="D1533" t="s">
        <v>4995</v>
      </c>
      <c r="E1533" t="s">
        <v>4996</v>
      </c>
      <c r="F1533" t="s">
        <v>5104</v>
      </c>
      <c r="G1533" t="s">
        <v>5105</v>
      </c>
      <c r="H1533" t="s">
        <v>5068</v>
      </c>
    </row>
    <row r="1534" spans="1:8" x14ac:dyDescent="0.25">
      <c r="A1534">
        <v>1714410407</v>
      </c>
      <c r="B1534" t="s">
        <v>5106</v>
      </c>
      <c r="C1534" t="s">
        <v>4994</v>
      </c>
      <c r="D1534" t="s">
        <v>4995</v>
      </c>
      <c r="E1534" t="s">
        <v>4996</v>
      </c>
      <c r="F1534" t="s">
        <v>5107</v>
      </c>
      <c r="G1534" t="s">
        <v>5108</v>
      </c>
      <c r="H1534" t="s">
        <v>5109</v>
      </c>
    </row>
    <row r="1535" spans="1:8" x14ac:dyDescent="0.25">
      <c r="A1535">
        <v>1714410408</v>
      </c>
      <c r="B1535" t="s">
        <v>5110</v>
      </c>
      <c r="C1535" t="s">
        <v>4994</v>
      </c>
      <c r="D1535" t="s">
        <v>4995</v>
      </c>
      <c r="E1535" t="s">
        <v>4996</v>
      </c>
      <c r="F1535" t="s">
        <v>5111</v>
      </c>
      <c r="G1535" t="s">
        <v>5112</v>
      </c>
      <c r="H1535" t="s">
        <v>5113</v>
      </c>
    </row>
    <row r="1536" spans="1:8" x14ac:dyDescent="0.25">
      <c r="A1536">
        <v>1714410415</v>
      </c>
      <c r="B1536" t="s">
        <v>5114</v>
      </c>
      <c r="C1536" t="s">
        <v>4994</v>
      </c>
      <c r="D1536" t="s">
        <v>4995</v>
      </c>
      <c r="E1536" t="s">
        <v>4996</v>
      </c>
      <c r="F1536" t="s">
        <v>5115</v>
      </c>
      <c r="G1536" t="s">
        <v>5116</v>
      </c>
      <c r="H1536" t="s">
        <v>4999</v>
      </c>
    </row>
    <row r="1537" spans="1:8" x14ac:dyDescent="0.25">
      <c r="A1537">
        <v>1714410418</v>
      </c>
      <c r="B1537" t="s">
        <v>5117</v>
      </c>
      <c r="C1537" t="s">
        <v>4994</v>
      </c>
      <c r="D1537" t="s">
        <v>4995</v>
      </c>
      <c r="E1537" t="s">
        <v>4996</v>
      </c>
      <c r="F1537" t="s">
        <v>5118</v>
      </c>
      <c r="G1537" t="s">
        <v>5119</v>
      </c>
      <c r="H1537" t="s">
        <v>5076</v>
      </c>
    </row>
    <row r="1538" spans="1:8" x14ac:dyDescent="0.25">
      <c r="A1538">
        <v>1714410421</v>
      </c>
      <c r="B1538" t="s">
        <v>5120</v>
      </c>
      <c r="C1538" t="s">
        <v>4994</v>
      </c>
      <c r="D1538" t="s">
        <v>4995</v>
      </c>
      <c r="E1538" t="s">
        <v>4996</v>
      </c>
      <c r="F1538" t="s">
        <v>5121</v>
      </c>
      <c r="G1538" t="s">
        <v>5122</v>
      </c>
      <c r="H1538" t="s">
        <v>5034</v>
      </c>
    </row>
    <row r="1539" spans="1:8" x14ac:dyDescent="0.25">
      <c r="A1539">
        <v>1714410431</v>
      </c>
      <c r="B1539" t="s">
        <v>5123</v>
      </c>
      <c r="C1539" t="s">
        <v>4994</v>
      </c>
      <c r="D1539" t="s">
        <v>4995</v>
      </c>
      <c r="E1539" t="s">
        <v>4996</v>
      </c>
      <c r="F1539" t="s">
        <v>5124</v>
      </c>
      <c r="G1539" t="s">
        <v>5125</v>
      </c>
      <c r="H1539" t="s">
        <v>5072</v>
      </c>
    </row>
    <row r="1540" spans="1:8" x14ac:dyDescent="0.25">
      <c r="A1540">
        <v>1714410435</v>
      </c>
      <c r="B1540" t="s">
        <v>5126</v>
      </c>
      <c r="C1540" t="s">
        <v>4994</v>
      </c>
      <c r="D1540" t="s">
        <v>4995</v>
      </c>
      <c r="E1540" t="s">
        <v>4996</v>
      </c>
      <c r="F1540" t="s">
        <v>5127</v>
      </c>
      <c r="G1540" t="s">
        <v>5128</v>
      </c>
      <c r="H1540" t="s">
        <v>5034</v>
      </c>
    </row>
    <row r="1541" spans="1:8" x14ac:dyDescent="0.25">
      <c r="A1541">
        <v>1714410502</v>
      </c>
      <c r="B1541" t="s">
        <v>5129</v>
      </c>
      <c r="C1541" t="s">
        <v>4994</v>
      </c>
      <c r="D1541" t="s">
        <v>4995</v>
      </c>
      <c r="E1541" t="s">
        <v>4996</v>
      </c>
      <c r="F1541" t="s">
        <v>5130</v>
      </c>
      <c r="G1541" t="s">
        <v>5131</v>
      </c>
      <c r="H1541" t="s">
        <v>5007</v>
      </c>
    </row>
    <row r="1542" spans="1:8" x14ac:dyDescent="0.25">
      <c r="A1542">
        <v>1714410508</v>
      </c>
      <c r="B1542" t="s">
        <v>5132</v>
      </c>
      <c r="C1542" t="s">
        <v>4994</v>
      </c>
      <c r="D1542" t="s">
        <v>4995</v>
      </c>
      <c r="E1542" t="s">
        <v>4996</v>
      </c>
      <c r="F1542" t="s">
        <v>5133</v>
      </c>
      <c r="G1542" t="s">
        <v>5134</v>
      </c>
      <c r="H1542" t="s">
        <v>5044</v>
      </c>
    </row>
    <row r="1543" spans="1:8" x14ac:dyDescent="0.25">
      <c r="A1543">
        <v>1714410510</v>
      </c>
      <c r="B1543" t="s">
        <v>5135</v>
      </c>
      <c r="C1543" t="s">
        <v>4994</v>
      </c>
      <c r="D1543" t="s">
        <v>4995</v>
      </c>
      <c r="E1543" t="s">
        <v>4996</v>
      </c>
      <c r="F1543" t="s">
        <v>5136</v>
      </c>
      <c r="G1543" t="s">
        <v>5137</v>
      </c>
      <c r="H1543" t="s">
        <v>5068</v>
      </c>
    </row>
    <row r="1544" spans="1:8" x14ac:dyDescent="0.25">
      <c r="A1544">
        <v>1714410511</v>
      </c>
      <c r="B1544" t="s">
        <v>5138</v>
      </c>
      <c r="C1544" t="s">
        <v>4994</v>
      </c>
      <c r="D1544" t="s">
        <v>4995</v>
      </c>
      <c r="E1544" t="s">
        <v>4996</v>
      </c>
      <c r="F1544" t="s">
        <v>5139</v>
      </c>
      <c r="G1544" t="s">
        <v>5140</v>
      </c>
      <c r="H1544" t="s">
        <v>5030</v>
      </c>
    </row>
    <row r="1545" spans="1:8" x14ac:dyDescent="0.25">
      <c r="A1545">
        <v>1714410521</v>
      </c>
      <c r="B1545" t="s">
        <v>5141</v>
      </c>
      <c r="C1545" t="s">
        <v>4994</v>
      </c>
      <c r="D1545" t="s">
        <v>4995</v>
      </c>
      <c r="E1545" t="s">
        <v>4996</v>
      </c>
      <c r="F1545" t="s">
        <v>5142</v>
      </c>
      <c r="G1545" t="s">
        <v>5143</v>
      </c>
      <c r="H1545" t="s">
        <v>5068</v>
      </c>
    </row>
    <row r="1546" spans="1:8" x14ac:dyDescent="0.25">
      <c r="A1546">
        <v>1714410524</v>
      </c>
      <c r="B1546" t="s">
        <v>5144</v>
      </c>
      <c r="C1546" t="s">
        <v>4994</v>
      </c>
      <c r="D1546" t="s">
        <v>4995</v>
      </c>
      <c r="E1546" t="s">
        <v>4996</v>
      </c>
      <c r="F1546" t="s">
        <v>5145</v>
      </c>
      <c r="G1546" t="s">
        <v>5146</v>
      </c>
      <c r="H1546" t="s">
        <v>5093</v>
      </c>
    </row>
    <row r="1547" spans="1:8" x14ac:dyDescent="0.25">
      <c r="A1547">
        <v>1714410531</v>
      </c>
      <c r="B1547" t="s">
        <v>5147</v>
      </c>
      <c r="C1547" t="s">
        <v>4994</v>
      </c>
      <c r="D1547" t="s">
        <v>4995</v>
      </c>
      <c r="E1547" t="s">
        <v>4996</v>
      </c>
      <c r="F1547" t="s">
        <v>5148</v>
      </c>
      <c r="G1547" t="s">
        <v>5149</v>
      </c>
      <c r="H1547" t="s">
        <v>5150</v>
      </c>
    </row>
    <row r="1548" spans="1:8" x14ac:dyDescent="0.25">
      <c r="A1548">
        <v>1714410536</v>
      </c>
      <c r="B1548" t="s">
        <v>5151</v>
      </c>
      <c r="C1548" t="s">
        <v>4994</v>
      </c>
      <c r="D1548" t="s">
        <v>4995</v>
      </c>
      <c r="E1548" t="s">
        <v>4996</v>
      </c>
      <c r="F1548" t="s">
        <v>5152</v>
      </c>
      <c r="G1548" t="s">
        <v>5153</v>
      </c>
      <c r="H1548" t="s">
        <v>5113</v>
      </c>
    </row>
    <row r="1549" spans="1:8" x14ac:dyDescent="0.25">
      <c r="A1549">
        <v>1714410538</v>
      </c>
      <c r="B1549" t="s">
        <v>5154</v>
      </c>
      <c r="C1549" t="s">
        <v>4994</v>
      </c>
      <c r="D1549" t="s">
        <v>4995</v>
      </c>
      <c r="E1549" t="s">
        <v>4996</v>
      </c>
      <c r="F1549" t="s">
        <v>5155</v>
      </c>
      <c r="G1549" t="s">
        <v>5156</v>
      </c>
      <c r="H1549" t="s">
        <v>5064</v>
      </c>
    </row>
    <row r="1550" spans="1:8" x14ac:dyDescent="0.25">
      <c r="A1550">
        <v>1714410601</v>
      </c>
      <c r="B1550" t="s">
        <v>5157</v>
      </c>
      <c r="C1550" t="s">
        <v>4994</v>
      </c>
      <c r="D1550" t="s">
        <v>4995</v>
      </c>
      <c r="E1550" t="s">
        <v>4996</v>
      </c>
      <c r="F1550" t="s">
        <v>5158</v>
      </c>
      <c r="G1550" t="s">
        <v>5159</v>
      </c>
      <c r="H1550" t="s">
        <v>5048</v>
      </c>
    </row>
    <row r="1551" spans="1:8" x14ac:dyDescent="0.25">
      <c r="A1551">
        <v>1714410606</v>
      </c>
      <c r="B1551" t="s">
        <v>5160</v>
      </c>
      <c r="C1551" t="s">
        <v>4994</v>
      </c>
      <c r="D1551" t="s">
        <v>4995</v>
      </c>
      <c r="E1551" t="s">
        <v>4996</v>
      </c>
      <c r="F1551" t="s">
        <v>2562</v>
      </c>
      <c r="G1551" t="s">
        <v>5161</v>
      </c>
      <c r="H1551" t="s">
        <v>4999</v>
      </c>
    </row>
    <row r="1552" spans="1:8" x14ac:dyDescent="0.25">
      <c r="A1552">
        <v>1714410622</v>
      </c>
      <c r="B1552" t="s">
        <v>5162</v>
      </c>
      <c r="C1552" t="s">
        <v>4994</v>
      </c>
      <c r="D1552" t="s">
        <v>4995</v>
      </c>
      <c r="E1552" t="s">
        <v>4996</v>
      </c>
      <c r="F1552" t="s">
        <v>5163</v>
      </c>
      <c r="G1552" t="s">
        <v>5164</v>
      </c>
      <c r="H1552" t="s">
        <v>5044</v>
      </c>
    </row>
    <row r="1553" spans="1:8" x14ac:dyDescent="0.25">
      <c r="A1553">
        <v>1714410624</v>
      </c>
      <c r="B1553" t="s">
        <v>5165</v>
      </c>
      <c r="C1553" t="s">
        <v>4994</v>
      </c>
      <c r="D1553" t="s">
        <v>4995</v>
      </c>
      <c r="E1553" t="s">
        <v>4996</v>
      </c>
      <c r="F1553" t="s">
        <v>5166</v>
      </c>
      <c r="G1553" t="s">
        <v>5167</v>
      </c>
      <c r="H1553" t="s">
        <v>5076</v>
      </c>
    </row>
    <row r="1554" spans="1:8" x14ac:dyDescent="0.25">
      <c r="A1554">
        <v>1714410627</v>
      </c>
      <c r="B1554" t="s">
        <v>5168</v>
      </c>
      <c r="C1554" t="s">
        <v>4994</v>
      </c>
      <c r="D1554" t="s">
        <v>4995</v>
      </c>
      <c r="E1554" t="s">
        <v>4996</v>
      </c>
      <c r="F1554" t="s">
        <v>5169</v>
      </c>
      <c r="G1554" t="s">
        <v>5170</v>
      </c>
      <c r="H1554" t="s">
        <v>5113</v>
      </c>
    </row>
    <row r="1555" spans="1:8" x14ac:dyDescent="0.25">
      <c r="A1555">
        <v>1714410632</v>
      </c>
      <c r="B1555" t="s">
        <v>5171</v>
      </c>
      <c r="C1555" t="s">
        <v>4994</v>
      </c>
      <c r="D1555" t="s">
        <v>4995</v>
      </c>
      <c r="E1555" t="s">
        <v>4996</v>
      </c>
      <c r="F1555" t="s">
        <v>5172</v>
      </c>
      <c r="G1555" t="s">
        <v>5173</v>
      </c>
      <c r="H1555" t="s">
        <v>5072</v>
      </c>
    </row>
    <row r="1556" spans="1:8" x14ac:dyDescent="0.25">
      <c r="A1556">
        <v>1714410635</v>
      </c>
      <c r="B1556" t="s">
        <v>5174</v>
      </c>
      <c r="C1556" t="s">
        <v>4994</v>
      </c>
      <c r="D1556" t="s">
        <v>4995</v>
      </c>
      <c r="E1556" t="s">
        <v>4996</v>
      </c>
      <c r="F1556" t="s">
        <v>5175</v>
      </c>
      <c r="G1556" t="s">
        <v>5176</v>
      </c>
      <c r="H1556" t="s">
        <v>5150</v>
      </c>
    </row>
    <row r="1557" spans="1:8" x14ac:dyDescent="0.25">
      <c r="A1557">
        <v>1714410637</v>
      </c>
      <c r="B1557" t="s">
        <v>5177</v>
      </c>
      <c r="C1557" t="s">
        <v>4994</v>
      </c>
      <c r="D1557" t="s">
        <v>4995</v>
      </c>
      <c r="E1557" t="s">
        <v>4996</v>
      </c>
      <c r="F1557" t="s">
        <v>5178</v>
      </c>
      <c r="G1557" t="s">
        <v>5179</v>
      </c>
      <c r="H1557" t="s">
        <v>5076</v>
      </c>
    </row>
    <row r="1558" spans="1:8" x14ac:dyDescent="0.25">
      <c r="A1558">
        <v>1714410702</v>
      </c>
      <c r="B1558" t="s">
        <v>5180</v>
      </c>
      <c r="C1558" t="s">
        <v>4994</v>
      </c>
      <c r="D1558" t="s">
        <v>4995</v>
      </c>
      <c r="E1558" t="s">
        <v>4996</v>
      </c>
      <c r="F1558" t="s">
        <v>5181</v>
      </c>
      <c r="G1558" t="s">
        <v>5182</v>
      </c>
      <c r="H1558" t="s">
        <v>5089</v>
      </c>
    </row>
    <row r="1559" spans="1:8" x14ac:dyDescent="0.25">
      <c r="A1559">
        <v>1714410703</v>
      </c>
      <c r="B1559" t="s">
        <v>5183</v>
      </c>
      <c r="C1559" t="s">
        <v>4994</v>
      </c>
      <c r="D1559" t="s">
        <v>4995</v>
      </c>
      <c r="E1559" t="s">
        <v>4996</v>
      </c>
      <c r="F1559" t="s">
        <v>5184</v>
      </c>
      <c r="G1559" t="s">
        <v>5185</v>
      </c>
      <c r="H1559" t="s">
        <v>5003</v>
      </c>
    </row>
    <row r="1560" spans="1:8" x14ac:dyDescent="0.25">
      <c r="A1560">
        <v>1714410706</v>
      </c>
      <c r="B1560" t="s">
        <v>5186</v>
      </c>
      <c r="C1560" t="s">
        <v>4994</v>
      </c>
      <c r="D1560" t="s">
        <v>4995</v>
      </c>
      <c r="E1560" t="s">
        <v>4996</v>
      </c>
      <c r="F1560" t="s">
        <v>5187</v>
      </c>
      <c r="G1560" t="s">
        <v>5188</v>
      </c>
      <c r="H1560" t="s">
        <v>5089</v>
      </c>
    </row>
    <row r="1561" spans="1:8" x14ac:dyDescent="0.25">
      <c r="A1561">
        <v>1714410707</v>
      </c>
      <c r="B1561" t="s">
        <v>5189</v>
      </c>
      <c r="C1561" t="s">
        <v>4994</v>
      </c>
      <c r="D1561" t="s">
        <v>4995</v>
      </c>
      <c r="E1561" t="s">
        <v>4996</v>
      </c>
      <c r="F1561" t="s">
        <v>5190</v>
      </c>
      <c r="G1561" t="s">
        <v>5191</v>
      </c>
      <c r="H1561" t="s">
        <v>5068</v>
      </c>
    </row>
    <row r="1562" spans="1:8" x14ac:dyDescent="0.25">
      <c r="A1562">
        <v>1714410708</v>
      </c>
      <c r="B1562" t="s">
        <v>5192</v>
      </c>
      <c r="C1562" t="s">
        <v>4994</v>
      </c>
      <c r="D1562" t="s">
        <v>4995</v>
      </c>
      <c r="E1562" t="s">
        <v>4996</v>
      </c>
      <c r="F1562" t="s">
        <v>5193</v>
      </c>
      <c r="G1562" t="s">
        <v>5194</v>
      </c>
      <c r="H1562" t="s">
        <v>5089</v>
      </c>
    </row>
    <row r="1563" spans="1:8" x14ac:dyDescent="0.25">
      <c r="A1563">
        <v>1714410713</v>
      </c>
      <c r="B1563" t="s">
        <v>5195</v>
      </c>
      <c r="C1563" t="s">
        <v>4994</v>
      </c>
      <c r="D1563" t="s">
        <v>4995</v>
      </c>
      <c r="E1563" t="s">
        <v>4996</v>
      </c>
      <c r="F1563" t="s">
        <v>5196</v>
      </c>
      <c r="G1563" t="s">
        <v>5197</v>
      </c>
      <c r="H1563" t="s">
        <v>5007</v>
      </c>
    </row>
    <row r="1564" spans="1:8" x14ac:dyDescent="0.25">
      <c r="A1564">
        <v>1714410717</v>
      </c>
      <c r="B1564" t="s">
        <v>5198</v>
      </c>
      <c r="C1564" t="s">
        <v>4994</v>
      </c>
      <c r="D1564" t="s">
        <v>4995</v>
      </c>
      <c r="E1564" t="s">
        <v>4996</v>
      </c>
      <c r="F1564" t="s">
        <v>5199</v>
      </c>
      <c r="G1564" t="s">
        <v>5200</v>
      </c>
      <c r="H1564" t="s">
        <v>5089</v>
      </c>
    </row>
    <row r="1565" spans="1:8" x14ac:dyDescent="0.25">
      <c r="A1565">
        <v>1714410720</v>
      </c>
      <c r="B1565" t="s">
        <v>5201</v>
      </c>
      <c r="C1565" t="s">
        <v>4994</v>
      </c>
      <c r="D1565" t="s">
        <v>4995</v>
      </c>
      <c r="E1565" t="s">
        <v>4996</v>
      </c>
      <c r="F1565" t="s">
        <v>5202</v>
      </c>
      <c r="G1565" t="s">
        <v>5203</v>
      </c>
      <c r="H1565" t="s">
        <v>5064</v>
      </c>
    </row>
    <row r="1566" spans="1:8" x14ac:dyDescent="0.25">
      <c r="A1566">
        <v>1714410723</v>
      </c>
      <c r="B1566" t="s">
        <v>5204</v>
      </c>
      <c r="C1566" t="s">
        <v>4994</v>
      </c>
      <c r="D1566" t="s">
        <v>4995</v>
      </c>
      <c r="E1566" t="s">
        <v>4996</v>
      </c>
      <c r="F1566" t="s">
        <v>5205</v>
      </c>
      <c r="G1566" t="s">
        <v>5206</v>
      </c>
      <c r="H1566" t="s">
        <v>5007</v>
      </c>
    </row>
    <row r="1567" spans="1:8" x14ac:dyDescent="0.25">
      <c r="A1567">
        <v>1714410729</v>
      </c>
      <c r="B1567" t="s">
        <v>5207</v>
      </c>
      <c r="C1567" t="s">
        <v>4994</v>
      </c>
      <c r="D1567" t="s">
        <v>4995</v>
      </c>
      <c r="E1567" t="s">
        <v>4996</v>
      </c>
      <c r="F1567" t="s">
        <v>5208</v>
      </c>
      <c r="G1567" t="s">
        <v>5209</v>
      </c>
      <c r="H1567" t="s">
        <v>5068</v>
      </c>
    </row>
    <row r="1568" spans="1:8" x14ac:dyDescent="0.25">
      <c r="A1568">
        <v>1714410730</v>
      </c>
      <c r="B1568" t="s">
        <v>5210</v>
      </c>
      <c r="C1568" t="s">
        <v>4994</v>
      </c>
      <c r="D1568" t="s">
        <v>4995</v>
      </c>
      <c r="E1568" t="s">
        <v>4996</v>
      </c>
      <c r="F1568" t="s">
        <v>5211</v>
      </c>
      <c r="G1568" t="s">
        <v>5212</v>
      </c>
      <c r="H1568" t="s">
        <v>5011</v>
      </c>
    </row>
    <row r="1569" spans="1:8" x14ac:dyDescent="0.25">
      <c r="A1569">
        <v>1719640303</v>
      </c>
      <c r="B1569" t="s">
        <v>5213</v>
      </c>
      <c r="C1569" t="s">
        <v>4994</v>
      </c>
      <c r="D1569" t="s">
        <v>4995</v>
      </c>
      <c r="E1569" t="s">
        <v>4996</v>
      </c>
      <c r="F1569" t="s">
        <v>5214</v>
      </c>
      <c r="G1569" t="s">
        <v>5215</v>
      </c>
      <c r="H1569" t="s">
        <v>4999</v>
      </c>
    </row>
    <row r="1570" spans="1:8" x14ac:dyDescent="0.25">
      <c r="A1570">
        <v>1720040138</v>
      </c>
      <c r="B1570" t="s">
        <v>5216</v>
      </c>
      <c r="C1570" t="s">
        <v>4994</v>
      </c>
      <c r="D1570" t="s">
        <v>4995</v>
      </c>
      <c r="E1570" t="s">
        <v>4996</v>
      </c>
      <c r="F1570" t="s">
        <v>5217</v>
      </c>
      <c r="G1570" t="s">
        <v>5218</v>
      </c>
      <c r="H1570" t="s">
        <v>5023</v>
      </c>
    </row>
    <row r="1571" spans="1:8" x14ac:dyDescent="0.25">
      <c r="A1571">
        <v>1714410716</v>
      </c>
      <c r="B1571" t="s">
        <v>5219</v>
      </c>
      <c r="C1571" t="s">
        <v>4994</v>
      </c>
      <c r="D1571" t="s">
        <v>4995</v>
      </c>
      <c r="E1571" t="s">
        <v>4996</v>
      </c>
      <c r="F1571" t="s">
        <v>5220</v>
      </c>
      <c r="G1571" t="s">
        <v>5221</v>
      </c>
      <c r="H1571" t="s">
        <v>5011</v>
      </c>
    </row>
    <row r="1572" spans="1:8" x14ac:dyDescent="0.25">
      <c r="A1572">
        <v>1614410228</v>
      </c>
      <c r="B1572" t="s">
        <v>5222</v>
      </c>
      <c r="C1572" t="s">
        <v>4994</v>
      </c>
      <c r="D1572" t="s">
        <v>4995</v>
      </c>
      <c r="E1572" t="s">
        <v>4996</v>
      </c>
      <c r="F1572" t="s">
        <v>5223</v>
      </c>
      <c r="G1572" t="s">
        <v>5224</v>
      </c>
      <c r="H1572" t="s">
        <v>5113</v>
      </c>
    </row>
    <row r="1573" spans="1:8" x14ac:dyDescent="0.25">
      <c r="A1573">
        <v>1614410615</v>
      </c>
      <c r="B1573" t="s">
        <v>5225</v>
      </c>
      <c r="C1573" t="s">
        <v>4994</v>
      </c>
      <c r="D1573" t="s">
        <v>4995</v>
      </c>
      <c r="E1573" t="s">
        <v>4996</v>
      </c>
      <c r="F1573" t="s">
        <v>5226</v>
      </c>
      <c r="G1573" t="s">
        <v>5227</v>
      </c>
      <c r="H1573" t="s">
        <v>5228</v>
      </c>
    </row>
    <row r="1574" spans="1:8" x14ac:dyDescent="0.25">
      <c r="A1574">
        <v>1714410128</v>
      </c>
      <c r="B1574" t="s">
        <v>5229</v>
      </c>
      <c r="C1574" t="s">
        <v>4994</v>
      </c>
      <c r="D1574" t="s">
        <v>4995</v>
      </c>
      <c r="E1574" t="s">
        <v>4996</v>
      </c>
      <c r="F1574" t="s">
        <v>5230</v>
      </c>
      <c r="G1574" t="s">
        <v>5231</v>
      </c>
      <c r="H1574" t="s">
        <v>5113</v>
      </c>
    </row>
    <row r="1575" spans="1:8" x14ac:dyDescent="0.25">
      <c r="A1575">
        <v>1714410130</v>
      </c>
      <c r="B1575" t="s">
        <v>5232</v>
      </c>
      <c r="C1575" t="s">
        <v>4994</v>
      </c>
      <c r="D1575" t="s">
        <v>4995</v>
      </c>
      <c r="E1575" t="s">
        <v>4996</v>
      </c>
      <c r="F1575" t="s">
        <v>5233</v>
      </c>
      <c r="G1575" t="s">
        <v>5234</v>
      </c>
      <c r="H1575" t="s">
        <v>5003</v>
      </c>
    </row>
    <row r="1576" spans="1:8" x14ac:dyDescent="0.25">
      <c r="A1576">
        <v>1714410134</v>
      </c>
      <c r="B1576" t="s">
        <v>5235</v>
      </c>
      <c r="C1576" t="s">
        <v>4994</v>
      </c>
      <c r="D1576" t="s">
        <v>4995</v>
      </c>
      <c r="E1576" t="s">
        <v>4996</v>
      </c>
      <c r="F1576" t="s">
        <v>5236</v>
      </c>
      <c r="G1576" t="s">
        <v>5237</v>
      </c>
      <c r="H1576" t="s">
        <v>5064</v>
      </c>
    </row>
    <row r="1577" spans="1:8" x14ac:dyDescent="0.25">
      <c r="A1577">
        <v>1714410138</v>
      </c>
      <c r="B1577" t="s">
        <v>5238</v>
      </c>
      <c r="C1577" t="s">
        <v>4994</v>
      </c>
      <c r="D1577" t="s">
        <v>4995</v>
      </c>
      <c r="E1577" t="s">
        <v>4996</v>
      </c>
      <c r="F1577" t="s">
        <v>5239</v>
      </c>
      <c r="G1577" t="s">
        <v>5240</v>
      </c>
      <c r="H1577" t="s">
        <v>5093</v>
      </c>
    </row>
    <row r="1578" spans="1:8" x14ac:dyDescent="0.25">
      <c r="A1578">
        <v>1714410216</v>
      </c>
      <c r="B1578" t="s">
        <v>5241</v>
      </c>
      <c r="C1578" t="s">
        <v>4994</v>
      </c>
      <c r="D1578" t="s">
        <v>4995</v>
      </c>
      <c r="E1578" t="s">
        <v>4996</v>
      </c>
      <c r="F1578" t="s">
        <v>5242</v>
      </c>
      <c r="G1578" t="s">
        <v>5243</v>
      </c>
      <c r="H1578" t="s">
        <v>5076</v>
      </c>
    </row>
    <row r="1579" spans="1:8" x14ac:dyDescent="0.25">
      <c r="A1579">
        <v>1714410230</v>
      </c>
      <c r="B1579" t="s">
        <v>5244</v>
      </c>
      <c r="C1579" t="s">
        <v>4994</v>
      </c>
      <c r="D1579" t="s">
        <v>4995</v>
      </c>
      <c r="E1579" t="s">
        <v>4996</v>
      </c>
      <c r="F1579" t="s">
        <v>5245</v>
      </c>
      <c r="G1579" t="s">
        <v>5246</v>
      </c>
      <c r="H1579" t="s">
        <v>5015</v>
      </c>
    </row>
    <row r="1580" spans="1:8" x14ac:dyDescent="0.25">
      <c r="A1580">
        <v>1714410537</v>
      </c>
      <c r="B1580" t="s">
        <v>5247</v>
      </c>
      <c r="C1580" t="s">
        <v>4994</v>
      </c>
      <c r="D1580" t="s">
        <v>4995</v>
      </c>
      <c r="E1580" t="s">
        <v>4996</v>
      </c>
      <c r="F1580" t="s">
        <v>5248</v>
      </c>
      <c r="G1580" t="s">
        <v>5249</v>
      </c>
      <c r="H1580" t="s">
        <v>5048</v>
      </c>
    </row>
    <row r="1581" spans="1:8" x14ac:dyDescent="0.25">
      <c r="A1581">
        <v>1714410613</v>
      </c>
      <c r="B1581" t="s">
        <v>5250</v>
      </c>
      <c r="C1581" t="s">
        <v>4994</v>
      </c>
      <c r="D1581" t="s">
        <v>4995</v>
      </c>
      <c r="E1581" t="s">
        <v>4996</v>
      </c>
      <c r="F1581" t="s">
        <v>5251</v>
      </c>
      <c r="G1581" t="s">
        <v>5252</v>
      </c>
      <c r="H1581" t="s">
        <v>5023</v>
      </c>
    </row>
    <row r="1582" spans="1:8" x14ac:dyDescent="0.25">
      <c r="A1582">
        <v>1714410615</v>
      </c>
      <c r="B1582" t="s">
        <v>5253</v>
      </c>
      <c r="C1582" t="s">
        <v>4994</v>
      </c>
      <c r="D1582" t="s">
        <v>4995</v>
      </c>
      <c r="E1582" t="s">
        <v>4996</v>
      </c>
      <c r="F1582" t="s">
        <v>5254</v>
      </c>
      <c r="G1582" t="s">
        <v>5255</v>
      </c>
      <c r="H1582" t="s">
        <v>5089</v>
      </c>
    </row>
    <row r="1583" spans="1:8" x14ac:dyDescent="0.25">
      <c r="A1583">
        <v>1714410701</v>
      </c>
      <c r="B1583" t="s">
        <v>5256</v>
      </c>
      <c r="C1583" t="s">
        <v>4994</v>
      </c>
      <c r="D1583" t="s">
        <v>4995</v>
      </c>
      <c r="E1583" t="s">
        <v>4996</v>
      </c>
      <c r="F1583" t="s">
        <v>5257</v>
      </c>
      <c r="G1583" t="s">
        <v>5258</v>
      </c>
      <c r="H1583" t="s">
        <v>5003</v>
      </c>
    </row>
    <row r="1584" spans="1:8" x14ac:dyDescent="0.25">
      <c r="A1584">
        <v>1512110213</v>
      </c>
      <c r="B1584" t="s">
        <v>5259</v>
      </c>
      <c r="C1584" t="s">
        <v>4994</v>
      </c>
      <c r="D1584" t="s">
        <v>5260</v>
      </c>
      <c r="E1584" t="s">
        <v>5261</v>
      </c>
      <c r="F1584" t="s">
        <v>5262</v>
      </c>
      <c r="G1584" t="s">
        <v>5263</v>
      </c>
      <c r="H1584" t="s">
        <v>5264</v>
      </c>
    </row>
    <row r="1585" spans="1:8" x14ac:dyDescent="0.25">
      <c r="A1585">
        <v>1512110237</v>
      </c>
      <c r="B1585" t="s">
        <v>5265</v>
      </c>
      <c r="C1585" t="s">
        <v>4994</v>
      </c>
      <c r="D1585" t="s">
        <v>5260</v>
      </c>
      <c r="E1585" t="s">
        <v>5261</v>
      </c>
      <c r="F1585" t="s">
        <v>5266</v>
      </c>
      <c r="G1585" t="s">
        <v>5267</v>
      </c>
      <c r="H1585" t="s">
        <v>5268</v>
      </c>
    </row>
    <row r="1586" spans="1:8" x14ac:dyDescent="0.25">
      <c r="A1586">
        <v>1612110105</v>
      </c>
      <c r="B1586" t="s">
        <v>5269</v>
      </c>
      <c r="C1586" t="s">
        <v>4994</v>
      </c>
      <c r="D1586" t="s">
        <v>5260</v>
      </c>
      <c r="E1586" t="s">
        <v>5261</v>
      </c>
      <c r="F1586" t="s">
        <v>5270</v>
      </c>
      <c r="G1586" t="s">
        <v>5271</v>
      </c>
      <c r="H1586" t="s">
        <v>5272</v>
      </c>
    </row>
    <row r="1587" spans="1:8" x14ac:dyDescent="0.25">
      <c r="A1587">
        <v>1612110240</v>
      </c>
      <c r="B1587" t="s">
        <v>5273</v>
      </c>
      <c r="C1587" t="s">
        <v>4994</v>
      </c>
      <c r="D1587" t="s">
        <v>5260</v>
      </c>
      <c r="E1587" t="s">
        <v>5261</v>
      </c>
      <c r="F1587" t="s">
        <v>5274</v>
      </c>
      <c r="G1587" t="s">
        <v>5275</v>
      </c>
      <c r="H1587" t="s">
        <v>1117</v>
      </c>
    </row>
    <row r="1588" spans="1:8" x14ac:dyDescent="0.25">
      <c r="A1588">
        <v>1712110101</v>
      </c>
      <c r="B1588" t="s">
        <v>5276</v>
      </c>
      <c r="C1588" t="s">
        <v>4994</v>
      </c>
      <c r="D1588" t="s">
        <v>5260</v>
      </c>
      <c r="E1588" t="s">
        <v>5261</v>
      </c>
      <c r="F1588" t="s">
        <v>5277</v>
      </c>
      <c r="G1588" t="s">
        <v>5278</v>
      </c>
      <c r="H1588" t="s">
        <v>5279</v>
      </c>
    </row>
    <row r="1589" spans="1:8" x14ac:dyDescent="0.25">
      <c r="A1589">
        <v>1712110103</v>
      </c>
      <c r="B1589" t="s">
        <v>5280</v>
      </c>
      <c r="C1589" t="s">
        <v>4994</v>
      </c>
      <c r="D1589" t="s">
        <v>5260</v>
      </c>
      <c r="E1589" t="s">
        <v>5261</v>
      </c>
      <c r="F1589" t="s">
        <v>5281</v>
      </c>
      <c r="G1589" t="s">
        <v>5282</v>
      </c>
      <c r="H1589" t="s">
        <v>5283</v>
      </c>
    </row>
    <row r="1590" spans="1:8" x14ac:dyDescent="0.25">
      <c r="A1590">
        <v>1712110104</v>
      </c>
      <c r="B1590" t="s">
        <v>5284</v>
      </c>
      <c r="C1590" t="s">
        <v>4994</v>
      </c>
      <c r="D1590" t="s">
        <v>5260</v>
      </c>
      <c r="E1590" t="s">
        <v>5261</v>
      </c>
      <c r="F1590" t="s">
        <v>5285</v>
      </c>
      <c r="G1590" t="s">
        <v>5286</v>
      </c>
      <c r="H1590" t="s">
        <v>5287</v>
      </c>
    </row>
    <row r="1591" spans="1:8" x14ac:dyDescent="0.25">
      <c r="A1591">
        <v>1712110105</v>
      </c>
      <c r="B1591" t="s">
        <v>5288</v>
      </c>
      <c r="C1591" t="s">
        <v>4994</v>
      </c>
      <c r="D1591" t="s">
        <v>5260</v>
      </c>
      <c r="E1591" t="s">
        <v>5261</v>
      </c>
      <c r="F1591" t="s">
        <v>5289</v>
      </c>
      <c r="G1591" t="s">
        <v>5290</v>
      </c>
      <c r="H1591" t="s">
        <v>5291</v>
      </c>
    </row>
    <row r="1592" spans="1:8" x14ac:dyDescent="0.25">
      <c r="A1592">
        <v>1712110106</v>
      </c>
      <c r="B1592" t="s">
        <v>5292</v>
      </c>
      <c r="C1592" t="s">
        <v>4994</v>
      </c>
      <c r="D1592" t="s">
        <v>5260</v>
      </c>
      <c r="E1592" t="s">
        <v>5261</v>
      </c>
      <c r="F1592" t="s">
        <v>5293</v>
      </c>
      <c r="G1592" t="s">
        <v>5294</v>
      </c>
      <c r="H1592" t="s">
        <v>5283</v>
      </c>
    </row>
    <row r="1593" spans="1:8" x14ac:dyDescent="0.25">
      <c r="A1593">
        <v>1712110108</v>
      </c>
      <c r="B1593" t="s">
        <v>5295</v>
      </c>
      <c r="C1593" t="s">
        <v>4994</v>
      </c>
      <c r="D1593" t="s">
        <v>5260</v>
      </c>
      <c r="E1593" t="s">
        <v>5261</v>
      </c>
      <c r="F1593" t="s">
        <v>5296</v>
      </c>
      <c r="G1593" t="s">
        <v>5297</v>
      </c>
      <c r="H1593" t="s">
        <v>5287</v>
      </c>
    </row>
    <row r="1594" spans="1:8" x14ac:dyDescent="0.25">
      <c r="A1594">
        <v>1712110110</v>
      </c>
      <c r="B1594" t="s">
        <v>5298</v>
      </c>
      <c r="C1594" t="s">
        <v>4994</v>
      </c>
      <c r="D1594" t="s">
        <v>5260</v>
      </c>
      <c r="E1594" t="s">
        <v>5261</v>
      </c>
      <c r="F1594" t="s">
        <v>5299</v>
      </c>
      <c r="G1594" t="s">
        <v>5300</v>
      </c>
      <c r="H1594" t="s">
        <v>5301</v>
      </c>
    </row>
    <row r="1595" spans="1:8" x14ac:dyDescent="0.25">
      <c r="A1595">
        <v>1712110112</v>
      </c>
      <c r="B1595" t="s">
        <v>5302</v>
      </c>
      <c r="C1595" t="s">
        <v>4994</v>
      </c>
      <c r="D1595" t="s">
        <v>5260</v>
      </c>
      <c r="E1595" t="s">
        <v>5261</v>
      </c>
      <c r="F1595" t="s">
        <v>5303</v>
      </c>
      <c r="G1595" t="s">
        <v>5304</v>
      </c>
      <c r="H1595" t="s">
        <v>5305</v>
      </c>
    </row>
    <row r="1596" spans="1:8" x14ac:dyDescent="0.25">
      <c r="A1596">
        <v>1712110114</v>
      </c>
      <c r="B1596" t="s">
        <v>5306</v>
      </c>
      <c r="C1596" t="s">
        <v>4994</v>
      </c>
      <c r="D1596" t="s">
        <v>5260</v>
      </c>
      <c r="E1596" t="s">
        <v>5261</v>
      </c>
      <c r="F1596" t="s">
        <v>5307</v>
      </c>
      <c r="G1596" t="s">
        <v>5308</v>
      </c>
      <c r="H1596" t="s">
        <v>5309</v>
      </c>
    </row>
    <row r="1597" spans="1:8" x14ac:dyDescent="0.25">
      <c r="A1597">
        <v>1712110115</v>
      </c>
      <c r="B1597" t="s">
        <v>5310</v>
      </c>
      <c r="C1597" t="s">
        <v>4994</v>
      </c>
      <c r="D1597" t="s">
        <v>5260</v>
      </c>
      <c r="E1597" t="s">
        <v>5261</v>
      </c>
      <c r="F1597" t="s">
        <v>5311</v>
      </c>
      <c r="G1597" t="s">
        <v>5312</v>
      </c>
      <c r="H1597" t="s">
        <v>5313</v>
      </c>
    </row>
    <row r="1598" spans="1:8" x14ac:dyDescent="0.25">
      <c r="A1598">
        <v>1712110116</v>
      </c>
      <c r="B1598" t="s">
        <v>5314</v>
      </c>
      <c r="C1598" t="s">
        <v>4994</v>
      </c>
      <c r="D1598" t="s">
        <v>5260</v>
      </c>
      <c r="E1598" t="s">
        <v>5261</v>
      </c>
      <c r="F1598" t="s">
        <v>5315</v>
      </c>
      <c r="G1598" t="s">
        <v>5316</v>
      </c>
      <c r="H1598" t="s">
        <v>5287</v>
      </c>
    </row>
    <row r="1599" spans="1:8" x14ac:dyDescent="0.25">
      <c r="A1599">
        <v>1712110117</v>
      </c>
      <c r="B1599" t="s">
        <v>5317</v>
      </c>
      <c r="C1599" t="s">
        <v>4994</v>
      </c>
      <c r="D1599" t="s">
        <v>5260</v>
      </c>
      <c r="E1599" t="s">
        <v>5261</v>
      </c>
      <c r="F1599" t="s">
        <v>5318</v>
      </c>
      <c r="G1599" t="s">
        <v>5319</v>
      </c>
      <c r="H1599" t="s">
        <v>5279</v>
      </c>
    </row>
    <row r="1600" spans="1:8" x14ac:dyDescent="0.25">
      <c r="A1600">
        <v>1712110118</v>
      </c>
      <c r="B1600" t="s">
        <v>5320</v>
      </c>
      <c r="C1600" t="s">
        <v>4994</v>
      </c>
      <c r="D1600" t="s">
        <v>5260</v>
      </c>
      <c r="E1600" t="s">
        <v>5261</v>
      </c>
      <c r="F1600" t="s">
        <v>5321</v>
      </c>
      <c r="G1600" t="s">
        <v>5322</v>
      </c>
      <c r="H1600" t="s">
        <v>5283</v>
      </c>
    </row>
    <row r="1601" spans="1:8" x14ac:dyDescent="0.25">
      <c r="A1601">
        <v>1712110119</v>
      </c>
      <c r="B1601" t="s">
        <v>5323</v>
      </c>
      <c r="C1601" t="s">
        <v>4994</v>
      </c>
      <c r="D1601" t="s">
        <v>5260</v>
      </c>
      <c r="E1601" t="s">
        <v>5261</v>
      </c>
      <c r="F1601" t="s">
        <v>5324</v>
      </c>
      <c r="G1601" t="s">
        <v>5325</v>
      </c>
      <c r="H1601" t="s">
        <v>5283</v>
      </c>
    </row>
    <row r="1602" spans="1:8" x14ac:dyDescent="0.25">
      <c r="A1602">
        <v>1712110120</v>
      </c>
      <c r="B1602" t="s">
        <v>5326</v>
      </c>
      <c r="C1602" t="s">
        <v>4994</v>
      </c>
      <c r="D1602" t="s">
        <v>5260</v>
      </c>
      <c r="E1602" t="s">
        <v>5261</v>
      </c>
      <c r="F1602" t="s">
        <v>5327</v>
      </c>
      <c r="G1602" t="s">
        <v>5328</v>
      </c>
      <c r="H1602" t="s">
        <v>5301</v>
      </c>
    </row>
    <row r="1603" spans="1:8" x14ac:dyDescent="0.25">
      <c r="A1603">
        <v>1712110121</v>
      </c>
      <c r="B1603" t="s">
        <v>5329</v>
      </c>
      <c r="C1603" t="s">
        <v>4994</v>
      </c>
      <c r="D1603" t="s">
        <v>5260</v>
      </c>
      <c r="E1603" t="s">
        <v>5261</v>
      </c>
      <c r="F1603" t="s">
        <v>5330</v>
      </c>
      <c r="G1603" t="s">
        <v>5331</v>
      </c>
      <c r="H1603" t="s">
        <v>5291</v>
      </c>
    </row>
    <row r="1604" spans="1:8" x14ac:dyDescent="0.25">
      <c r="A1604">
        <v>1712110122</v>
      </c>
      <c r="B1604" t="s">
        <v>5332</v>
      </c>
      <c r="C1604" t="s">
        <v>4994</v>
      </c>
      <c r="D1604" t="s">
        <v>5260</v>
      </c>
      <c r="E1604" t="s">
        <v>5261</v>
      </c>
      <c r="F1604" t="s">
        <v>5333</v>
      </c>
      <c r="G1604" t="s">
        <v>5334</v>
      </c>
      <c r="H1604" t="s">
        <v>5335</v>
      </c>
    </row>
    <row r="1605" spans="1:8" x14ac:dyDescent="0.25">
      <c r="A1605">
        <v>1712110123</v>
      </c>
      <c r="B1605" t="s">
        <v>5336</v>
      </c>
      <c r="C1605" t="s">
        <v>4994</v>
      </c>
      <c r="D1605" t="s">
        <v>5260</v>
      </c>
      <c r="E1605" t="s">
        <v>5261</v>
      </c>
      <c r="F1605" t="s">
        <v>5337</v>
      </c>
      <c r="G1605" t="s">
        <v>5338</v>
      </c>
      <c r="H1605" t="s">
        <v>5339</v>
      </c>
    </row>
    <row r="1606" spans="1:8" x14ac:dyDescent="0.25">
      <c r="A1606">
        <v>1712110125</v>
      </c>
      <c r="B1606" t="s">
        <v>5340</v>
      </c>
      <c r="C1606" t="s">
        <v>4994</v>
      </c>
      <c r="D1606" t="s">
        <v>5260</v>
      </c>
      <c r="E1606" t="s">
        <v>5261</v>
      </c>
      <c r="F1606" t="s">
        <v>5341</v>
      </c>
      <c r="G1606" t="s">
        <v>5342</v>
      </c>
      <c r="H1606" t="s">
        <v>5279</v>
      </c>
    </row>
    <row r="1607" spans="1:8" x14ac:dyDescent="0.25">
      <c r="A1607">
        <v>1712110127</v>
      </c>
      <c r="B1607" t="s">
        <v>5343</v>
      </c>
      <c r="C1607" t="s">
        <v>4994</v>
      </c>
      <c r="D1607" t="s">
        <v>5260</v>
      </c>
      <c r="E1607" t="s">
        <v>5261</v>
      </c>
      <c r="F1607" t="s">
        <v>5344</v>
      </c>
      <c r="G1607" t="s">
        <v>5345</v>
      </c>
      <c r="H1607" t="s">
        <v>5335</v>
      </c>
    </row>
    <row r="1608" spans="1:8" x14ac:dyDescent="0.25">
      <c r="A1608">
        <v>1712110131</v>
      </c>
      <c r="B1608" t="s">
        <v>5346</v>
      </c>
      <c r="C1608" t="s">
        <v>4994</v>
      </c>
      <c r="D1608" t="s">
        <v>5260</v>
      </c>
      <c r="E1608" t="s">
        <v>5261</v>
      </c>
      <c r="F1608" t="s">
        <v>5347</v>
      </c>
      <c r="G1608" t="s">
        <v>5348</v>
      </c>
      <c r="H1608" t="s">
        <v>5349</v>
      </c>
    </row>
    <row r="1609" spans="1:8" x14ac:dyDescent="0.25">
      <c r="A1609">
        <v>1712110134</v>
      </c>
      <c r="B1609" t="s">
        <v>5350</v>
      </c>
      <c r="C1609" t="s">
        <v>4994</v>
      </c>
      <c r="D1609" t="s">
        <v>5260</v>
      </c>
      <c r="E1609" t="s">
        <v>5261</v>
      </c>
      <c r="F1609" t="s">
        <v>5351</v>
      </c>
      <c r="G1609" t="s">
        <v>5352</v>
      </c>
      <c r="H1609" t="s">
        <v>5353</v>
      </c>
    </row>
    <row r="1610" spans="1:8" x14ac:dyDescent="0.25">
      <c r="A1610">
        <v>1712110135</v>
      </c>
      <c r="B1610" t="s">
        <v>5354</v>
      </c>
      <c r="C1610" t="s">
        <v>4994</v>
      </c>
      <c r="D1610" t="s">
        <v>5260</v>
      </c>
      <c r="E1610" t="s">
        <v>5261</v>
      </c>
      <c r="F1610" t="s">
        <v>5355</v>
      </c>
      <c r="G1610" t="s">
        <v>5356</v>
      </c>
      <c r="H1610" t="s">
        <v>5335</v>
      </c>
    </row>
    <row r="1611" spans="1:8" x14ac:dyDescent="0.25">
      <c r="A1611">
        <v>1712110136</v>
      </c>
      <c r="B1611" t="s">
        <v>5357</v>
      </c>
      <c r="C1611" t="s">
        <v>4994</v>
      </c>
      <c r="D1611" t="s">
        <v>5260</v>
      </c>
      <c r="E1611" t="s">
        <v>5261</v>
      </c>
      <c r="F1611" t="s">
        <v>5358</v>
      </c>
      <c r="G1611" t="s">
        <v>5359</v>
      </c>
      <c r="H1611" t="s">
        <v>5313</v>
      </c>
    </row>
    <row r="1612" spans="1:8" x14ac:dyDescent="0.25">
      <c r="A1612">
        <v>1712110138</v>
      </c>
      <c r="B1612" t="s">
        <v>5360</v>
      </c>
      <c r="C1612" t="s">
        <v>4994</v>
      </c>
      <c r="D1612" t="s">
        <v>5260</v>
      </c>
      <c r="E1612" t="s">
        <v>5261</v>
      </c>
      <c r="F1612" t="s">
        <v>5361</v>
      </c>
      <c r="G1612" t="s">
        <v>5362</v>
      </c>
      <c r="H1612" t="s">
        <v>5349</v>
      </c>
    </row>
    <row r="1613" spans="1:8" x14ac:dyDescent="0.25">
      <c r="A1613">
        <v>1712110202</v>
      </c>
      <c r="B1613" t="s">
        <v>5363</v>
      </c>
      <c r="C1613" t="s">
        <v>4994</v>
      </c>
      <c r="D1613" t="s">
        <v>5260</v>
      </c>
      <c r="E1613" t="s">
        <v>5261</v>
      </c>
      <c r="F1613" t="s">
        <v>5364</v>
      </c>
      <c r="G1613" t="s">
        <v>5365</v>
      </c>
      <c r="H1613" t="s">
        <v>5287</v>
      </c>
    </row>
    <row r="1614" spans="1:8" x14ac:dyDescent="0.25">
      <c r="A1614">
        <v>1712110203</v>
      </c>
      <c r="B1614" t="s">
        <v>5366</v>
      </c>
      <c r="C1614" t="s">
        <v>4994</v>
      </c>
      <c r="D1614" t="s">
        <v>5260</v>
      </c>
      <c r="E1614" t="s">
        <v>5261</v>
      </c>
      <c r="F1614" t="s">
        <v>5367</v>
      </c>
      <c r="G1614" t="s">
        <v>5368</v>
      </c>
      <c r="H1614" t="s">
        <v>5369</v>
      </c>
    </row>
    <row r="1615" spans="1:8" x14ac:dyDescent="0.25">
      <c r="A1615">
        <v>1712110204</v>
      </c>
      <c r="B1615" t="s">
        <v>5370</v>
      </c>
      <c r="C1615" t="s">
        <v>4994</v>
      </c>
      <c r="D1615" t="s">
        <v>5260</v>
      </c>
      <c r="E1615" t="s">
        <v>5261</v>
      </c>
      <c r="F1615" t="s">
        <v>5371</v>
      </c>
      <c r="G1615" t="s">
        <v>5372</v>
      </c>
      <c r="H1615" t="s">
        <v>5309</v>
      </c>
    </row>
    <row r="1616" spans="1:8" x14ac:dyDescent="0.25">
      <c r="A1616">
        <v>1712110205</v>
      </c>
      <c r="B1616" t="s">
        <v>5373</v>
      </c>
      <c r="C1616" t="s">
        <v>4994</v>
      </c>
      <c r="D1616" t="s">
        <v>5260</v>
      </c>
      <c r="E1616" t="s">
        <v>5261</v>
      </c>
      <c r="F1616" t="s">
        <v>5374</v>
      </c>
      <c r="G1616" t="s">
        <v>5375</v>
      </c>
      <c r="H1616" t="s">
        <v>5287</v>
      </c>
    </row>
    <row r="1617" spans="1:8" x14ac:dyDescent="0.25">
      <c r="A1617">
        <v>1712110206</v>
      </c>
      <c r="B1617" t="s">
        <v>5376</v>
      </c>
      <c r="C1617" t="s">
        <v>4994</v>
      </c>
      <c r="D1617" t="s">
        <v>5260</v>
      </c>
      <c r="E1617" t="s">
        <v>5261</v>
      </c>
      <c r="F1617" t="s">
        <v>5377</v>
      </c>
      <c r="G1617" t="s">
        <v>5378</v>
      </c>
      <c r="H1617" t="s">
        <v>5335</v>
      </c>
    </row>
    <row r="1618" spans="1:8" x14ac:dyDescent="0.25">
      <c r="A1618">
        <v>1712110207</v>
      </c>
      <c r="B1618" t="s">
        <v>5379</v>
      </c>
      <c r="C1618" t="s">
        <v>4994</v>
      </c>
      <c r="D1618" t="s">
        <v>5260</v>
      </c>
      <c r="E1618" t="s">
        <v>5261</v>
      </c>
      <c r="F1618" t="s">
        <v>5380</v>
      </c>
      <c r="G1618" t="s">
        <v>5381</v>
      </c>
      <c r="H1618" t="s">
        <v>5382</v>
      </c>
    </row>
    <row r="1619" spans="1:8" x14ac:dyDescent="0.25">
      <c r="A1619">
        <v>1712110208</v>
      </c>
      <c r="B1619" t="s">
        <v>5383</v>
      </c>
      <c r="C1619" t="s">
        <v>4994</v>
      </c>
      <c r="D1619" t="s">
        <v>5260</v>
      </c>
      <c r="E1619" t="s">
        <v>5261</v>
      </c>
      <c r="F1619" t="s">
        <v>5384</v>
      </c>
      <c r="G1619" t="s">
        <v>5385</v>
      </c>
      <c r="H1619" t="s">
        <v>5309</v>
      </c>
    </row>
    <row r="1620" spans="1:8" x14ac:dyDescent="0.25">
      <c r="A1620">
        <v>1712110209</v>
      </c>
      <c r="B1620" t="s">
        <v>5386</v>
      </c>
      <c r="C1620" t="s">
        <v>4994</v>
      </c>
      <c r="D1620" t="s">
        <v>5260</v>
      </c>
      <c r="E1620" t="s">
        <v>5261</v>
      </c>
      <c r="F1620" t="s">
        <v>5387</v>
      </c>
      <c r="G1620" t="s">
        <v>5388</v>
      </c>
      <c r="H1620" t="s">
        <v>5369</v>
      </c>
    </row>
    <row r="1621" spans="1:8" x14ac:dyDescent="0.25">
      <c r="A1621">
        <v>1712110212</v>
      </c>
      <c r="B1621" t="s">
        <v>5389</v>
      </c>
      <c r="C1621" t="s">
        <v>4994</v>
      </c>
      <c r="D1621" t="s">
        <v>5260</v>
      </c>
      <c r="E1621" t="s">
        <v>5261</v>
      </c>
      <c r="F1621" t="s">
        <v>5390</v>
      </c>
      <c r="G1621" t="s">
        <v>5391</v>
      </c>
      <c r="H1621" t="s">
        <v>5369</v>
      </c>
    </row>
    <row r="1622" spans="1:8" x14ac:dyDescent="0.25">
      <c r="A1622">
        <v>1712110213</v>
      </c>
      <c r="B1622" t="s">
        <v>5392</v>
      </c>
      <c r="C1622" t="s">
        <v>4994</v>
      </c>
      <c r="D1622" t="s">
        <v>5260</v>
      </c>
      <c r="E1622" t="s">
        <v>5261</v>
      </c>
      <c r="F1622" t="s">
        <v>5393</v>
      </c>
      <c r="G1622" t="s">
        <v>5394</v>
      </c>
      <c r="H1622" t="s">
        <v>5395</v>
      </c>
    </row>
    <row r="1623" spans="1:8" x14ac:dyDescent="0.25">
      <c r="A1623">
        <v>1712110215</v>
      </c>
      <c r="B1623" t="s">
        <v>5396</v>
      </c>
      <c r="C1623" t="s">
        <v>4994</v>
      </c>
      <c r="D1623" t="s">
        <v>5260</v>
      </c>
      <c r="E1623" t="s">
        <v>5261</v>
      </c>
      <c r="F1623" t="s">
        <v>5397</v>
      </c>
      <c r="G1623" t="s">
        <v>5398</v>
      </c>
      <c r="H1623" t="s">
        <v>5349</v>
      </c>
    </row>
    <row r="1624" spans="1:8" x14ac:dyDescent="0.25">
      <c r="A1624">
        <v>1712110216</v>
      </c>
      <c r="B1624" t="s">
        <v>5399</v>
      </c>
      <c r="C1624" t="s">
        <v>4994</v>
      </c>
      <c r="D1624" t="s">
        <v>5260</v>
      </c>
      <c r="E1624" t="s">
        <v>5261</v>
      </c>
      <c r="F1624" t="s">
        <v>5400</v>
      </c>
      <c r="G1624" t="s">
        <v>5401</v>
      </c>
      <c r="H1624" t="s">
        <v>5309</v>
      </c>
    </row>
    <row r="1625" spans="1:8" x14ac:dyDescent="0.25">
      <c r="A1625">
        <v>1712110220</v>
      </c>
      <c r="B1625" t="s">
        <v>5402</v>
      </c>
      <c r="C1625" t="s">
        <v>4994</v>
      </c>
      <c r="D1625" t="s">
        <v>5260</v>
      </c>
      <c r="E1625" t="s">
        <v>5261</v>
      </c>
      <c r="F1625" t="s">
        <v>5403</v>
      </c>
      <c r="G1625" t="s">
        <v>5404</v>
      </c>
      <c r="H1625" t="s">
        <v>5353</v>
      </c>
    </row>
    <row r="1626" spans="1:8" x14ac:dyDescent="0.25">
      <c r="A1626">
        <v>1712110221</v>
      </c>
      <c r="B1626" t="s">
        <v>5405</v>
      </c>
      <c r="C1626" t="s">
        <v>4994</v>
      </c>
      <c r="D1626" t="s">
        <v>5260</v>
      </c>
      <c r="E1626" t="s">
        <v>5261</v>
      </c>
      <c r="F1626" t="s">
        <v>5406</v>
      </c>
      <c r="G1626" t="s">
        <v>5407</v>
      </c>
      <c r="H1626" t="s">
        <v>5382</v>
      </c>
    </row>
    <row r="1627" spans="1:8" x14ac:dyDescent="0.25">
      <c r="A1627">
        <v>1712110222</v>
      </c>
      <c r="B1627" t="s">
        <v>5408</v>
      </c>
      <c r="C1627" t="s">
        <v>4994</v>
      </c>
      <c r="D1627" t="s">
        <v>5260</v>
      </c>
      <c r="E1627" t="s">
        <v>5261</v>
      </c>
      <c r="F1627" t="s">
        <v>5409</v>
      </c>
      <c r="G1627" t="s">
        <v>5410</v>
      </c>
      <c r="H1627" t="s">
        <v>5268</v>
      </c>
    </row>
    <row r="1628" spans="1:8" x14ac:dyDescent="0.25">
      <c r="A1628">
        <v>1712110227</v>
      </c>
      <c r="B1628" t="s">
        <v>5411</v>
      </c>
      <c r="C1628" t="s">
        <v>4994</v>
      </c>
      <c r="D1628" t="s">
        <v>5260</v>
      </c>
      <c r="E1628" t="s">
        <v>5261</v>
      </c>
      <c r="F1628" t="s">
        <v>5412</v>
      </c>
      <c r="G1628" t="s">
        <v>5413</v>
      </c>
      <c r="H1628" t="s">
        <v>5395</v>
      </c>
    </row>
    <row r="1629" spans="1:8" x14ac:dyDescent="0.25">
      <c r="A1629">
        <v>1712110228</v>
      </c>
      <c r="B1629" t="s">
        <v>5414</v>
      </c>
      <c r="C1629" t="s">
        <v>4994</v>
      </c>
      <c r="D1629" t="s">
        <v>5260</v>
      </c>
      <c r="E1629" t="s">
        <v>5261</v>
      </c>
      <c r="F1629" t="s">
        <v>5415</v>
      </c>
      <c r="G1629" t="s">
        <v>5416</v>
      </c>
      <c r="H1629" t="s">
        <v>5349</v>
      </c>
    </row>
    <row r="1630" spans="1:8" x14ac:dyDescent="0.25">
      <c r="A1630">
        <v>1712110231</v>
      </c>
      <c r="B1630" t="s">
        <v>5417</v>
      </c>
      <c r="C1630" t="s">
        <v>4994</v>
      </c>
      <c r="D1630" t="s">
        <v>5260</v>
      </c>
      <c r="E1630" t="s">
        <v>5261</v>
      </c>
      <c r="F1630" t="s">
        <v>5418</v>
      </c>
      <c r="G1630" t="s">
        <v>5419</v>
      </c>
      <c r="H1630" t="s">
        <v>5369</v>
      </c>
    </row>
    <row r="1631" spans="1:8" x14ac:dyDescent="0.25">
      <c r="A1631">
        <v>1712110233</v>
      </c>
      <c r="B1631" t="s">
        <v>5420</v>
      </c>
      <c r="C1631" t="s">
        <v>4994</v>
      </c>
      <c r="D1631" t="s">
        <v>5260</v>
      </c>
      <c r="E1631" t="s">
        <v>5261</v>
      </c>
      <c r="F1631" t="s">
        <v>5421</v>
      </c>
      <c r="G1631" t="s">
        <v>5422</v>
      </c>
      <c r="H1631" t="s">
        <v>5305</v>
      </c>
    </row>
    <row r="1632" spans="1:8" x14ac:dyDescent="0.25">
      <c r="A1632">
        <v>1712110234</v>
      </c>
      <c r="B1632" t="s">
        <v>5423</v>
      </c>
      <c r="C1632" t="s">
        <v>4994</v>
      </c>
      <c r="D1632" t="s">
        <v>5260</v>
      </c>
      <c r="E1632" t="s">
        <v>5261</v>
      </c>
      <c r="F1632" t="s">
        <v>5424</v>
      </c>
      <c r="G1632" t="s">
        <v>5425</v>
      </c>
      <c r="H1632" t="s">
        <v>5291</v>
      </c>
    </row>
    <row r="1633" spans="1:8" x14ac:dyDescent="0.25">
      <c r="A1633">
        <v>1712110235</v>
      </c>
      <c r="B1633" t="s">
        <v>5426</v>
      </c>
      <c r="C1633" t="s">
        <v>4994</v>
      </c>
      <c r="D1633" t="s">
        <v>5260</v>
      </c>
      <c r="E1633" t="s">
        <v>5261</v>
      </c>
      <c r="F1633" t="s">
        <v>5427</v>
      </c>
      <c r="G1633" t="s">
        <v>5428</v>
      </c>
      <c r="H1633" t="s">
        <v>5353</v>
      </c>
    </row>
    <row r="1634" spans="1:8" x14ac:dyDescent="0.25">
      <c r="A1634">
        <v>1712110239</v>
      </c>
      <c r="B1634" t="s">
        <v>5429</v>
      </c>
      <c r="C1634" t="s">
        <v>4994</v>
      </c>
      <c r="D1634" t="s">
        <v>5260</v>
      </c>
      <c r="E1634" t="s">
        <v>5261</v>
      </c>
      <c r="F1634" t="s">
        <v>5430</v>
      </c>
      <c r="G1634" t="s">
        <v>5431</v>
      </c>
      <c r="H1634" t="s">
        <v>5382</v>
      </c>
    </row>
    <row r="1635" spans="1:8" x14ac:dyDescent="0.25">
      <c r="A1635">
        <v>1712110240</v>
      </c>
      <c r="B1635" t="s">
        <v>5432</v>
      </c>
      <c r="C1635" t="s">
        <v>4994</v>
      </c>
      <c r="D1635" t="s">
        <v>5260</v>
      </c>
      <c r="E1635" t="s">
        <v>5261</v>
      </c>
      <c r="F1635" t="s">
        <v>5433</v>
      </c>
      <c r="G1635" t="s">
        <v>5434</v>
      </c>
      <c r="H1635" t="s">
        <v>5395</v>
      </c>
    </row>
    <row r="1636" spans="1:8" x14ac:dyDescent="0.25">
      <c r="A1636">
        <v>1713490801</v>
      </c>
      <c r="B1636" t="s">
        <v>5435</v>
      </c>
      <c r="C1636" t="s">
        <v>4994</v>
      </c>
      <c r="D1636" t="s">
        <v>5260</v>
      </c>
      <c r="E1636" t="s">
        <v>5261</v>
      </c>
      <c r="F1636" t="s">
        <v>5436</v>
      </c>
      <c r="G1636" t="s">
        <v>5437</v>
      </c>
      <c r="H1636" t="s">
        <v>5339</v>
      </c>
    </row>
    <row r="1637" spans="1:8" x14ac:dyDescent="0.25">
      <c r="A1637">
        <v>1713490826</v>
      </c>
      <c r="B1637" t="s">
        <v>5438</v>
      </c>
      <c r="C1637" t="s">
        <v>4994</v>
      </c>
      <c r="D1637" t="s">
        <v>5260</v>
      </c>
      <c r="E1637" t="s">
        <v>5261</v>
      </c>
      <c r="F1637" t="s">
        <v>5439</v>
      </c>
      <c r="G1637" t="s">
        <v>5440</v>
      </c>
      <c r="H1637" t="s">
        <v>5339</v>
      </c>
    </row>
    <row r="1638" spans="1:8" x14ac:dyDescent="0.25">
      <c r="A1638">
        <v>1714410102</v>
      </c>
      <c r="B1638" t="s">
        <v>5441</v>
      </c>
      <c r="C1638" t="s">
        <v>4994</v>
      </c>
      <c r="D1638" t="s">
        <v>5260</v>
      </c>
      <c r="E1638" t="s">
        <v>5261</v>
      </c>
      <c r="F1638" t="s">
        <v>5442</v>
      </c>
      <c r="G1638" t="s">
        <v>5443</v>
      </c>
      <c r="H1638" t="s">
        <v>5335</v>
      </c>
    </row>
    <row r="1639" spans="1:8" x14ac:dyDescent="0.25">
      <c r="A1639">
        <v>1714410517</v>
      </c>
      <c r="B1639" t="s">
        <v>5444</v>
      </c>
      <c r="C1639" t="s">
        <v>4994</v>
      </c>
      <c r="D1639" t="s">
        <v>5260</v>
      </c>
      <c r="E1639" t="s">
        <v>5261</v>
      </c>
      <c r="F1639" t="s">
        <v>5445</v>
      </c>
      <c r="G1639" t="s">
        <v>5446</v>
      </c>
      <c r="H1639" t="s">
        <v>5283</v>
      </c>
    </row>
    <row r="1640" spans="1:8" x14ac:dyDescent="0.25">
      <c r="A1640">
        <v>1717030330</v>
      </c>
      <c r="B1640" t="s">
        <v>5447</v>
      </c>
      <c r="C1640" t="s">
        <v>4994</v>
      </c>
      <c r="D1640" t="s">
        <v>5260</v>
      </c>
      <c r="E1640" t="s">
        <v>5261</v>
      </c>
      <c r="F1640" t="s">
        <v>5448</v>
      </c>
      <c r="G1640" t="s">
        <v>5449</v>
      </c>
      <c r="H1640" t="s">
        <v>5395</v>
      </c>
    </row>
    <row r="1641" spans="1:8" x14ac:dyDescent="0.25">
      <c r="A1641">
        <v>1717030416</v>
      </c>
      <c r="B1641" t="s">
        <v>5450</v>
      </c>
      <c r="C1641" t="s">
        <v>4994</v>
      </c>
      <c r="D1641" t="s">
        <v>5260</v>
      </c>
      <c r="E1641" t="s">
        <v>5261</v>
      </c>
      <c r="F1641" t="s">
        <v>5451</v>
      </c>
      <c r="G1641" t="s">
        <v>5452</v>
      </c>
      <c r="H1641" t="s">
        <v>5305</v>
      </c>
    </row>
    <row r="1642" spans="1:8" x14ac:dyDescent="0.25">
      <c r="A1642">
        <v>1717440134</v>
      </c>
      <c r="B1642" t="s">
        <v>5453</v>
      </c>
      <c r="C1642" t="s">
        <v>4994</v>
      </c>
      <c r="D1642" t="s">
        <v>5260</v>
      </c>
      <c r="E1642" t="s">
        <v>5261</v>
      </c>
      <c r="F1642" t="s">
        <v>5454</v>
      </c>
      <c r="G1642" t="s">
        <v>5455</v>
      </c>
      <c r="H1642" t="s">
        <v>5339</v>
      </c>
    </row>
    <row r="1643" spans="1:8" x14ac:dyDescent="0.25">
      <c r="A1643">
        <v>1719640414</v>
      </c>
      <c r="B1643" t="s">
        <v>5456</v>
      </c>
      <c r="C1643" t="s">
        <v>4994</v>
      </c>
      <c r="D1643" t="s">
        <v>5260</v>
      </c>
      <c r="E1643" t="s">
        <v>5261</v>
      </c>
      <c r="F1643" t="s">
        <v>5457</v>
      </c>
      <c r="G1643" t="s">
        <v>5458</v>
      </c>
      <c r="H1643" t="s">
        <v>5369</v>
      </c>
    </row>
    <row r="1644" spans="1:8" x14ac:dyDescent="0.25">
      <c r="A1644">
        <v>1720040134</v>
      </c>
      <c r="B1644" t="s">
        <v>5459</v>
      </c>
      <c r="C1644" t="s">
        <v>4994</v>
      </c>
      <c r="D1644" t="s">
        <v>5260</v>
      </c>
      <c r="E1644" t="s">
        <v>5261</v>
      </c>
      <c r="F1644" t="s">
        <v>5460</v>
      </c>
      <c r="G1644" t="s">
        <v>5461</v>
      </c>
      <c r="H1644" t="s">
        <v>5313</v>
      </c>
    </row>
    <row r="1645" spans="1:8" x14ac:dyDescent="0.25">
      <c r="A1645">
        <v>1720550329</v>
      </c>
      <c r="B1645" t="s">
        <v>5462</v>
      </c>
      <c r="C1645" t="s">
        <v>4994</v>
      </c>
      <c r="D1645" t="s">
        <v>5260</v>
      </c>
      <c r="E1645" t="s">
        <v>5261</v>
      </c>
      <c r="F1645" t="s">
        <v>5463</v>
      </c>
      <c r="G1645" t="s">
        <v>5464</v>
      </c>
      <c r="H1645" t="s">
        <v>1117</v>
      </c>
    </row>
    <row r="1646" spans="1:8" x14ac:dyDescent="0.25">
      <c r="A1646">
        <v>1612117101</v>
      </c>
      <c r="B1646" t="s">
        <v>5465</v>
      </c>
      <c r="C1646" t="s">
        <v>4994</v>
      </c>
      <c r="D1646" t="s">
        <v>5260</v>
      </c>
      <c r="E1646" t="s">
        <v>5261</v>
      </c>
      <c r="F1646" t="s">
        <v>5466</v>
      </c>
      <c r="G1646" t="s">
        <v>5467</v>
      </c>
      <c r="H1646" t="s">
        <v>5272</v>
      </c>
    </row>
    <row r="1647" spans="1:8" x14ac:dyDescent="0.25">
      <c r="A1647">
        <v>1612110139</v>
      </c>
      <c r="B1647" t="s">
        <v>5468</v>
      </c>
      <c r="C1647" t="s">
        <v>4994</v>
      </c>
      <c r="D1647" t="s">
        <v>5469</v>
      </c>
      <c r="E1647" t="s">
        <v>5261</v>
      </c>
      <c r="F1647" t="s">
        <v>5470</v>
      </c>
      <c r="G1647" t="s">
        <v>5471</v>
      </c>
      <c r="H1647" t="s">
        <v>5272</v>
      </c>
    </row>
    <row r="1648" spans="1:8" x14ac:dyDescent="0.25">
      <c r="A1648">
        <v>1512110123</v>
      </c>
      <c r="B1648" t="s">
        <v>5472</v>
      </c>
      <c r="C1648" t="s">
        <v>4994</v>
      </c>
      <c r="D1648" t="s">
        <v>5469</v>
      </c>
      <c r="E1648" t="s">
        <v>5261</v>
      </c>
      <c r="F1648" t="s">
        <v>5473</v>
      </c>
      <c r="G1648" t="s">
        <v>5474</v>
      </c>
      <c r="H1648" t="s">
        <v>5475</v>
      </c>
    </row>
    <row r="1649" spans="1:8" x14ac:dyDescent="0.25">
      <c r="A1649">
        <v>1512110142</v>
      </c>
      <c r="B1649" t="s">
        <v>5476</v>
      </c>
      <c r="C1649" t="s">
        <v>4994</v>
      </c>
      <c r="D1649" t="s">
        <v>5469</v>
      </c>
      <c r="E1649" t="s">
        <v>5261</v>
      </c>
      <c r="F1649" t="s">
        <v>5477</v>
      </c>
      <c r="G1649" t="s">
        <v>5478</v>
      </c>
      <c r="H1649" t="s">
        <v>5339</v>
      </c>
    </row>
    <row r="1650" spans="1:8" x14ac:dyDescent="0.25">
      <c r="A1650">
        <v>1512110143</v>
      </c>
      <c r="B1650" t="s">
        <v>5479</v>
      </c>
      <c r="C1650" t="s">
        <v>4994</v>
      </c>
      <c r="D1650" t="s">
        <v>5469</v>
      </c>
      <c r="E1650" t="s">
        <v>5261</v>
      </c>
      <c r="F1650" t="s">
        <v>5480</v>
      </c>
      <c r="G1650" t="s">
        <v>5481</v>
      </c>
      <c r="H1650" t="s">
        <v>5272</v>
      </c>
    </row>
    <row r="1651" spans="1:8" x14ac:dyDescent="0.25">
      <c r="A1651">
        <v>1519640831</v>
      </c>
      <c r="B1651" t="s">
        <v>5482</v>
      </c>
      <c r="C1651" t="s">
        <v>4994</v>
      </c>
      <c r="D1651" t="s">
        <v>5469</v>
      </c>
      <c r="E1651" t="s">
        <v>5261</v>
      </c>
      <c r="F1651" t="s">
        <v>5483</v>
      </c>
      <c r="G1651" t="s">
        <v>5484</v>
      </c>
      <c r="H1651" t="s">
        <v>5313</v>
      </c>
    </row>
    <row r="1652" spans="1:8" x14ac:dyDescent="0.25">
      <c r="A1652">
        <v>1619640126</v>
      </c>
      <c r="B1652" t="s">
        <v>5485</v>
      </c>
      <c r="C1652" t="s">
        <v>4994</v>
      </c>
      <c r="D1652" t="s">
        <v>5469</v>
      </c>
      <c r="E1652" t="s">
        <v>5261</v>
      </c>
      <c r="F1652" t="s">
        <v>5486</v>
      </c>
      <c r="G1652" t="s">
        <v>5487</v>
      </c>
      <c r="H1652" t="s">
        <v>5272</v>
      </c>
    </row>
    <row r="1653" spans="1:8" x14ac:dyDescent="0.25">
      <c r="A1653">
        <v>1712110107</v>
      </c>
      <c r="B1653" t="s">
        <v>5488</v>
      </c>
      <c r="C1653" t="s">
        <v>4994</v>
      </c>
      <c r="D1653" t="s">
        <v>5469</v>
      </c>
      <c r="E1653" t="s">
        <v>5261</v>
      </c>
      <c r="F1653" t="s">
        <v>5489</v>
      </c>
      <c r="G1653" t="s">
        <v>5490</v>
      </c>
      <c r="H1653" t="s">
        <v>5309</v>
      </c>
    </row>
    <row r="1654" spans="1:8" x14ac:dyDescent="0.25">
      <c r="A1654">
        <v>1712110113</v>
      </c>
      <c r="B1654" t="s">
        <v>5491</v>
      </c>
      <c r="C1654" t="s">
        <v>4994</v>
      </c>
      <c r="D1654" t="s">
        <v>5469</v>
      </c>
      <c r="E1654" t="s">
        <v>5261</v>
      </c>
      <c r="F1654" t="s">
        <v>5492</v>
      </c>
      <c r="G1654" t="s">
        <v>5493</v>
      </c>
      <c r="H1654" t="s">
        <v>1117</v>
      </c>
    </row>
    <row r="1655" spans="1:8" x14ac:dyDescent="0.25">
      <c r="A1655">
        <v>1712110126</v>
      </c>
      <c r="B1655" t="s">
        <v>5494</v>
      </c>
      <c r="C1655" t="s">
        <v>4994</v>
      </c>
      <c r="D1655" t="s">
        <v>5469</v>
      </c>
      <c r="E1655" t="s">
        <v>5261</v>
      </c>
      <c r="F1655" t="s">
        <v>5495</v>
      </c>
      <c r="G1655" t="s">
        <v>5496</v>
      </c>
      <c r="H1655" t="s">
        <v>5313</v>
      </c>
    </row>
    <row r="1656" spans="1:8" x14ac:dyDescent="0.25">
      <c r="A1656">
        <v>1712110130</v>
      </c>
      <c r="B1656" t="s">
        <v>5497</v>
      </c>
      <c r="C1656" t="s">
        <v>4994</v>
      </c>
      <c r="D1656" t="s">
        <v>5469</v>
      </c>
      <c r="E1656" t="s">
        <v>5261</v>
      </c>
      <c r="F1656" t="s">
        <v>5498</v>
      </c>
      <c r="G1656" t="s">
        <v>5499</v>
      </c>
      <c r="H1656" t="s">
        <v>1117</v>
      </c>
    </row>
    <row r="1657" spans="1:8" x14ac:dyDescent="0.25">
      <c r="A1657">
        <v>1712110132</v>
      </c>
      <c r="B1657" t="s">
        <v>5500</v>
      </c>
      <c r="C1657" t="s">
        <v>4994</v>
      </c>
      <c r="D1657" t="s">
        <v>5469</v>
      </c>
      <c r="E1657" t="s">
        <v>5261</v>
      </c>
      <c r="F1657" t="s">
        <v>5501</v>
      </c>
      <c r="G1657" t="s">
        <v>5502</v>
      </c>
      <c r="H1657" t="s">
        <v>5475</v>
      </c>
    </row>
    <row r="1658" spans="1:8" x14ac:dyDescent="0.25">
      <c r="A1658">
        <v>1712110139</v>
      </c>
      <c r="B1658" t="s">
        <v>5503</v>
      </c>
      <c r="C1658" t="s">
        <v>4994</v>
      </c>
      <c r="D1658" t="s">
        <v>5469</v>
      </c>
      <c r="E1658" t="s">
        <v>5261</v>
      </c>
      <c r="F1658" t="s">
        <v>5504</v>
      </c>
      <c r="G1658" t="s">
        <v>5505</v>
      </c>
      <c r="H1658" t="s">
        <v>5268</v>
      </c>
    </row>
    <row r="1659" spans="1:8" x14ac:dyDescent="0.25">
      <c r="A1659">
        <v>1712110140</v>
      </c>
      <c r="B1659" t="s">
        <v>5506</v>
      </c>
      <c r="C1659" t="s">
        <v>4994</v>
      </c>
      <c r="D1659" t="s">
        <v>5469</v>
      </c>
      <c r="E1659" t="s">
        <v>5261</v>
      </c>
      <c r="F1659" t="s">
        <v>5507</v>
      </c>
      <c r="G1659" t="s">
        <v>5508</v>
      </c>
      <c r="H1659" t="s">
        <v>5301</v>
      </c>
    </row>
    <row r="1660" spans="1:8" x14ac:dyDescent="0.25">
      <c r="A1660">
        <v>1712110217</v>
      </c>
      <c r="B1660" t="s">
        <v>5509</v>
      </c>
      <c r="C1660" t="s">
        <v>4994</v>
      </c>
      <c r="D1660" t="s">
        <v>5469</v>
      </c>
      <c r="E1660" t="s">
        <v>5261</v>
      </c>
      <c r="F1660" t="s">
        <v>5510</v>
      </c>
      <c r="G1660" t="s">
        <v>5511</v>
      </c>
      <c r="H1660" t="s">
        <v>5353</v>
      </c>
    </row>
    <row r="1661" spans="1:8" x14ac:dyDescent="0.25">
      <c r="A1661">
        <v>1712110218</v>
      </c>
      <c r="B1661" t="s">
        <v>5512</v>
      </c>
      <c r="C1661" t="s">
        <v>4994</v>
      </c>
      <c r="D1661" t="s">
        <v>5469</v>
      </c>
      <c r="E1661" t="s">
        <v>5261</v>
      </c>
      <c r="F1661" t="s">
        <v>5513</v>
      </c>
      <c r="G1661" t="s">
        <v>5514</v>
      </c>
      <c r="H1661" t="s">
        <v>5475</v>
      </c>
    </row>
    <row r="1662" spans="1:8" x14ac:dyDescent="0.25">
      <c r="A1662">
        <v>1712110219</v>
      </c>
      <c r="B1662" t="s">
        <v>5515</v>
      </c>
      <c r="C1662" t="s">
        <v>4994</v>
      </c>
      <c r="D1662" t="s">
        <v>5469</v>
      </c>
      <c r="E1662" t="s">
        <v>5261</v>
      </c>
      <c r="F1662" t="s">
        <v>5516</v>
      </c>
      <c r="G1662" t="s">
        <v>5517</v>
      </c>
      <c r="H1662" t="s">
        <v>5382</v>
      </c>
    </row>
    <row r="1663" spans="1:8" x14ac:dyDescent="0.25">
      <c r="A1663">
        <v>1712110224</v>
      </c>
      <c r="B1663" t="s">
        <v>5518</v>
      </c>
      <c r="C1663" t="s">
        <v>4994</v>
      </c>
      <c r="D1663" t="s">
        <v>5469</v>
      </c>
      <c r="E1663" t="s">
        <v>5261</v>
      </c>
      <c r="F1663" t="s">
        <v>5519</v>
      </c>
      <c r="G1663" t="s">
        <v>5520</v>
      </c>
      <c r="H1663" t="s">
        <v>5395</v>
      </c>
    </row>
    <row r="1664" spans="1:8" x14ac:dyDescent="0.25">
      <c r="A1664">
        <v>1712110230</v>
      </c>
      <c r="B1664" t="s">
        <v>5521</v>
      </c>
      <c r="C1664" t="s">
        <v>4994</v>
      </c>
      <c r="D1664" t="s">
        <v>5469</v>
      </c>
      <c r="E1664" t="s">
        <v>5261</v>
      </c>
      <c r="F1664" t="s">
        <v>5522</v>
      </c>
      <c r="G1664" t="s">
        <v>5523</v>
      </c>
      <c r="H1664" t="s">
        <v>5475</v>
      </c>
    </row>
    <row r="1665" spans="1:8" x14ac:dyDescent="0.25">
      <c r="A1665">
        <v>1712110232</v>
      </c>
      <c r="B1665" t="s">
        <v>5524</v>
      </c>
      <c r="C1665" t="s">
        <v>4994</v>
      </c>
      <c r="D1665" t="s">
        <v>5469</v>
      </c>
      <c r="E1665" t="s">
        <v>5261</v>
      </c>
      <c r="F1665" t="s">
        <v>5525</v>
      </c>
      <c r="G1665" t="s">
        <v>5526</v>
      </c>
      <c r="H1665" t="s">
        <v>5475</v>
      </c>
    </row>
    <row r="1666" spans="1:8" x14ac:dyDescent="0.25">
      <c r="A1666">
        <v>1712110237</v>
      </c>
      <c r="B1666" t="s">
        <v>5527</v>
      </c>
      <c r="C1666" t="s">
        <v>4994</v>
      </c>
      <c r="D1666" t="s">
        <v>5469</v>
      </c>
      <c r="E1666" t="s">
        <v>5261</v>
      </c>
      <c r="F1666" t="s">
        <v>5528</v>
      </c>
      <c r="G1666" t="s">
        <v>5529</v>
      </c>
      <c r="H1666" t="s">
        <v>5530</v>
      </c>
    </row>
    <row r="1667" spans="1:8" x14ac:dyDescent="0.25">
      <c r="A1667">
        <v>1614410117</v>
      </c>
      <c r="B1667" t="s">
        <v>5531</v>
      </c>
      <c r="C1667" t="s">
        <v>4994</v>
      </c>
      <c r="D1667" t="s">
        <v>5532</v>
      </c>
      <c r="E1667" t="s">
        <v>5533</v>
      </c>
      <c r="F1667" t="s">
        <v>5534</v>
      </c>
      <c r="G1667" t="s">
        <v>5535</v>
      </c>
      <c r="H1667" t="s">
        <v>5536</v>
      </c>
    </row>
    <row r="1668" spans="1:8" x14ac:dyDescent="0.25">
      <c r="A1668">
        <v>1614410713</v>
      </c>
      <c r="B1668" t="s">
        <v>5537</v>
      </c>
      <c r="C1668" t="s">
        <v>4994</v>
      </c>
      <c r="D1668" t="s">
        <v>5532</v>
      </c>
      <c r="E1668" t="s">
        <v>5533</v>
      </c>
      <c r="F1668" t="s">
        <v>5538</v>
      </c>
      <c r="G1668" t="s">
        <v>5539</v>
      </c>
      <c r="H1668" t="s">
        <v>5540</v>
      </c>
    </row>
    <row r="1669" spans="1:8" x14ac:dyDescent="0.25">
      <c r="A1669">
        <v>1514410121</v>
      </c>
      <c r="B1669" t="s">
        <v>5541</v>
      </c>
      <c r="C1669" t="s">
        <v>4994</v>
      </c>
      <c r="D1669" t="s">
        <v>5532</v>
      </c>
      <c r="E1669" t="s">
        <v>5533</v>
      </c>
      <c r="F1669" t="s">
        <v>5542</v>
      </c>
      <c r="G1669" t="s">
        <v>5543</v>
      </c>
      <c r="H1669" t="s">
        <v>5544</v>
      </c>
    </row>
    <row r="1670" spans="1:8" x14ac:dyDescent="0.25">
      <c r="A1670">
        <v>1514410513</v>
      </c>
      <c r="B1670" t="s">
        <v>5545</v>
      </c>
      <c r="C1670" t="s">
        <v>4994</v>
      </c>
      <c r="D1670" t="s">
        <v>5532</v>
      </c>
      <c r="E1670" t="s">
        <v>5533</v>
      </c>
      <c r="F1670" t="s">
        <v>5546</v>
      </c>
      <c r="G1670" t="s">
        <v>5547</v>
      </c>
      <c r="H1670" t="s">
        <v>5548</v>
      </c>
    </row>
    <row r="1671" spans="1:8" x14ac:dyDescent="0.25">
      <c r="A1671">
        <v>1514410125</v>
      </c>
      <c r="B1671" t="s">
        <v>5549</v>
      </c>
      <c r="C1671" t="s">
        <v>4994</v>
      </c>
      <c r="D1671" t="s">
        <v>5532</v>
      </c>
      <c r="E1671" t="s">
        <v>5533</v>
      </c>
      <c r="F1671" t="s">
        <v>5550</v>
      </c>
      <c r="G1671" t="s">
        <v>5551</v>
      </c>
      <c r="H1671" t="s">
        <v>5544</v>
      </c>
    </row>
    <row r="1672" spans="1:8" x14ac:dyDescent="0.25">
      <c r="A1672">
        <v>1514410205</v>
      </c>
      <c r="B1672" t="s">
        <v>5552</v>
      </c>
      <c r="C1672" t="s">
        <v>4994</v>
      </c>
      <c r="D1672" t="s">
        <v>5532</v>
      </c>
      <c r="E1672" t="s">
        <v>5533</v>
      </c>
      <c r="F1672" t="s">
        <v>5553</v>
      </c>
      <c r="G1672" t="s">
        <v>5554</v>
      </c>
      <c r="H1672" t="s">
        <v>5555</v>
      </c>
    </row>
    <row r="1673" spans="1:8" x14ac:dyDescent="0.25">
      <c r="A1673">
        <v>1514410320</v>
      </c>
      <c r="B1673" t="s">
        <v>5556</v>
      </c>
      <c r="C1673" t="s">
        <v>4994</v>
      </c>
      <c r="D1673" t="s">
        <v>5532</v>
      </c>
      <c r="E1673" t="s">
        <v>5533</v>
      </c>
      <c r="F1673" t="s">
        <v>5557</v>
      </c>
      <c r="G1673" t="s">
        <v>5558</v>
      </c>
      <c r="H1673" t="s">
        <v>5559</v>
      </c>
    </row>
    <row r="1674" spans="1:8" x14ac:dyDescent="0.25">
      <c r="A1674">
        <v>1514410505</v>
      </c>
      <c r="B1674" t="s">
        <v>5560</v>
      </c>
      <c r="C1674" t="s">
        <v>4994</v>
      </c>
      <c r="D1674" t="s">
        <v>5532</v>
      </c>
      <c r="E1674" t="s">
        <v>5533</v>
      </c>
      <c r="F1674" t="s">
        <v>5561</v>
      </c>
      <c r="G1674" t="s">
        <v>5562</v>
      </c>
      <c r="H1674" t="s">
        <v>5563</v>
      </c>
    </row>
    <row r="1675" spans="1:8" x14ac:dyDescent="0.25">
      <c r="A1675">
        <v>1514410718</v>
      </c>
      <c r="B1675" t="s">
        <v>5564</v>
      </c>
      <c r="C1675" t="s">
        <v>4994</v>
      </c>
      <c r="D1675" t="s">
        <v>5532</v>
      </c>
      <c r="E1675" t="s">
        <v>5533</v>
      </c>
      <c r="F1675" t="s">
        <v>5565</v>
      </c>
      <c r="G1675" t="s">
        <v>5566</v>
      </c>
      <c r="H1675" t="s">
        <v>5567</v>
      </c>
    </row>
    <row r="1676" spans="1:8" x14ac:dyDescent="0.25">
      <c r="A1676">
        <v>1624020117</v>
      </c>
      <c r="B1676" t="s">
        <v>5568</v>
      </c>
      <c r="C1676" t="s">
        <v>4994</v>
      </c>
      <c r="D1676" t="s">
        <v>5532</v>
      </c>
      <c r="E1676" t="s">
        <v>5533</v>
      </c>
      <c r="F1676" t="s">
        <v>5569</v>
      </c>
      <c r="G1676" t="s">
        <v>5570</v>
      </c>
      <c r="H1676" t="s">
        <v>5571</v>
      </c>
    </row>
    <row r="1677" spans="1:8" x14ac:dyDescent="0.25">
      <c r="A1677">
        <v>1624020118</v>
      </c>
      <c r="B1677" t="s">
        <v>5572</v>
      </c>
      <c r="C1677" t="s">
        <v>4994</v>
      </c>
      <c r="D1677" t="s">
        <v>5532</v>
      </c>
      <c r="E1677" t="s">
        <v>5533</v>
      </c>
      <c r="F1677" t="s">
        <v>5573</v>
      </c>
      <c r="G1677" t="s">
        <v>5574</v>
      </c>
      <c r="H1677" t="s">
        <v>5575</v>
      </c>
    </row>
    <row r="1678" spans="1:8" x14ac:dyDescent="0.25">
      <c r="A1678">
        <v>1624020121</v>
      </c>
      <c r="B1678" t="s">
        <v>5576</v>
      </c>
      <c r="C1678" t="s">
        <v>4994</v>
      </c>
      <c r="D1678" t="s">
        <v>5532</v>
      </c>
      <c r="E1678" t="s">
        <v>5533</v>
      </c>
      <c r="F1678" t="s">
        <v>5577</v>
      </c>
      <c r="G1678" t="s">
        <v>5578</v>
      </c>
      <c r="H1678" t="s">
        <v>5579</v>
      </c>
    </row>
    <row r="1679" spans="1:8" x14ac:dyDescent="0.25">
      <c r="A1679">
        <v>1714410101</v>
      </c>
      <c r="B1679" t="s">
        <v>5580</v>
      </c>
      <c r="C1679" t="s">
        <v>4994</v>
      </c>
      <c r="D1679" t="s">
        <v>5532</v>
      </c>
      <c r="E1679" t="s">
        <v>5533</v>
      </c>
      <c r="F1679" t="s">
        <v>5581</v>
      </c>
      <c r="G1679" t="s">
        <v>5582</v>
      </c>
      <c r="H1679" t="s">
        <v>5583</v>
      </c>
    </row>
    <row r="1680" spans="1:8" x14ac:dyDescent="0.25">
      <c r="A1680">
        <v>1714410104</v>
      </c>
      <c r="B1680" t="s">
        <v>5584</v>
      </c>
      <c r="C1680" t="s">
        <v>4994</v>
      </c>
      <c r="D1680" t="s">
        <v>5532</v>
      </c>
      <c r="E1680" t="s">
        <v>5533</v>
      </c>
      <c r="F1680" t="s">
        <v>5585</v>
      </c>
      <c r="G1680" t="s">
        <v>5586</v>
      </c>
      <c r="H1680" t="s">
        <v>5587</v>
      </c>
    </row>
    <row r="1681" spans="1:8" x14ac:dyDescent="0.25">
      <c r="A1681">
        <v>1714410106</v>
      </c>
      <c r="B1681" t="s">
        <v>5588</v>
      </c>
      <c r="C1681" t="s">
        <v>4994</v>
      </c>
      <c r="D1681" t="s">
        <v>5532</v>
      </c>
      <c r="E1681" t="s">
        <v>5533</v>
      </c>
      <c r="F1681" t="s">
        <v>5589</v>
      </c>
      <c r="G1681" t="s">
        <v>5590</v>
      </c>
      <c r="H1681" t="s">
        <v>5591</v>
      </c>
    </row>
    <row r="1682" spans="1:8" x14ac:dyDescent="0.25">
      <c r="A1682">
        <v>1714410108</v>
      </c>
      <c r="B1682" t="s">
        <v>5592</v>
      </c>
      <c r="C1682" t="s">
        <v>4994</v>
      </c>
      <c r="D1682" t="s">
        <v>5532</v>
      </c>
      <c r="E1682" t="s">
        <v>5533</v>
      </c>
      <c r="F1682" t="s">
        <v>5593</v>
      </c>
      <c r="G1682" t="s">
        <v>5594</v>
      </c>
      <c r="H1682" t="s">
        <v>5595</v>
      </c>
    </row>
    <row r="1683" spans="1:8" x14ac:dyDescent="0.25">
      <c r="A1683">
        <v>1714410109</v>
      </c>
      <c r="B1683" t="s">
        <v>5596</v>
      </c>
      <c r="C1683" t="s">
        <v>4994</v>
      </c>
      <c r="D1683" t="s">
        <v>5532</v>
      </c>
      <c r="E1683" t="s">
        <v>5533</v>
      </c>
      <c r="F1683" t="s">
        <v>5597</v>
      </c>
      <c r="G1683" t="s">
        <v>5598</v>
      </c>
      <c r="H1683" t="s">
        <v>5599</v>
      </c>
    </row>
    <row r="1684" spans="1:8" x14ac:dyDescent="0.25">
      <c r="A1684">
        <v>1714410111</v>
      </c>
      <c r="B1684" t="s">
        <v>5600</v>
      </c>
      <c r="C1684" t="s">
        <v>4994</v>
      </c>
      <c r="D1684" t="s">
        <v>5532</v>
      </c>
      <c r="E1684" t="s">
        <v>5533</v>
      </c>
      <c r="F1684" t="s">
        <v>5601</v>
      </c>
      <c r="G1684" t="s">
        <v>5602</v>
      </c>
      <c r="H1684" t="s">
        <v>5603</v>
      </c>
    </row>
    <row r="1685" spans="1:8" x14ac:dyDescent="0.25">
      <c r="A1685">
        <v>1714410112</v>
      </c>
      <c r="B1685" t="s">
        <v>5604</v>
      </c>
      <c r="C1685" t="s">
        <v>4994</v>
      </c>
      <c r="D1685" t="s">
        <v>5532</v>
      </c>
      <c r="E1685" t="s">
        <v>5533</v>
      </c>
      <c r="F1685" t="s">
        <v>5605</v>
      </c>
      <c r="G1685" t="s">
        <v>5606</v>
      </c>
      <c r="H1685" t="s">
        <v>5595</v>
      </c>
    </row>
    <row r="1686" spans="1:8" x14ac:dyDescent="0.25">
      <c r="A1686">
        <v>1714410114</v>
      </c>
      <c r="B1686" t="s">
        <v>5607</v>
      </c>
      <c r="C1686" t="s">
        <v>4994</v>
      </c>
      <c r="D1686" t="s">
        <v>5532</v>
      </c>
      <c r="E1686" t="s">
        <v>5533</v>
      </c>
      <c r="F1686" t="s">
        <v>5608</v>
      </c>
      <c r="G1686" t="s">
        <v>5609</v>
      </c>
      <c r="H1686" t="s">
        <v>5595</v>
      </c>
    </row>
    <row r="1687" spans="1:8" x14ac:dyDescent="0.25">
      <c r="A1687">
        <v>1714410115</v>
      </c>
      <c r="B1687" t="s">
        <v>5610</v>
      </c>
      <c r="C1687" t="s">
        <v>4994</v>
      </c>
      <c r="D1687" t="s">
        <v>5532</v>
      </c>
      <c r="E1687" t="s">
        <v>5533</v>
      </c>
      <c r="F1687" t="s">
        <v>5611</v>
      </c>
      <c r="G1687" t="s">
        <v>5612</v>
      </c>
      <c r="H1687" t="s">
        <v>5613</v>
      </c>
    </row>
    <row r="1688" spans="1:8" x14ac:dyDescent="0.25">
      <c r="A1688">
        <v>1714410117</v>
      </c>
      <c r="B1688" t="s">
        <v>5614</v>
      </c>
      <c r="C1688" t="s">
        <v>4994</v>
      </c>
      <c r="D1688" t="s">
        <v>5532</v>
      </c>
      <c r="E1688" t="s">
        <v>5533</v>
      </c>
      <c r="F1688" t="s">
        <v>5615</v>
      </c>
      <c r="G1688" t="s">
        <v>5616</v>
      </c>
      <c r="H1688" t="s">
        <v>5617</v>
      </c>
    </row>
    <row r="1689" spans="1:8" x14ac:dyDescent="0.25">
      <c r="A1689">
        <v>1714410118</v>
      </c>
      <c r="B1689" t="s">
        <v>5618</v>
      </c>
      <c r="C1689" t="s">
        <v>4994</v>
      </c>
      <c r="D1689" t="s">
        <v>5532</v>
      </c>
      <c r="E1689" t="s">
        <v>5533</v>
      </c>
      <c r="F1689" t="s">
        <v>5619</v>
      </c>
      <c r="G1689" t="s">
        <v>5620</v>
      </c>
      <c r="H1689" t="s">
        <v>5544</v>
      </c>
    </row>
    <row r="1690" spans="1:8" x14ac:dyDescent="0.25">
      <c r="A1690">
        <v>1714410119</v>
      </c>
      <c r="B1690" t="s">
        <v>5621</v>
      </c>
      <c r="C1690" t="s">
        <v>4994</v>
      </c>
      <c r="D1690" t="s">
        <v>5532</v>
      </c>
      <c r="E1690" t="s">
        <v>5533</v>
      </c>
      <c r="F1690" t="s">
        <v>5622</v>
      </c>
      <c r="G1690" t="s">
        <v>5623</v>
      </c>
      <c r="H1690" t="s">
        <v>5571</v>
      </c>
    </row>
    <row r="1691" spans="1:8" x14ac:dyDescent="0.25">
      <c r="A1691">
        <v>1714410120</v>
      </c>
      <c r="B1691" t="s">
        <v>5624</v>
      </c>
      <c r="C1691" t="s">
        <v>4994</v>
      </c>
      <c r="D1691" t="s">
        <v>5532</v>
      </c>
      <c r="E1691" t="s">
        <v>5533</v>
      </c>
      <c r="F1691" t="s">
        <v>5625</v>
      </c>
      <c r="G1691" t="s">
        <v>5626</v>
      </c>
      <c r="H1691" t="s">
        <v>5575</v>
      </c>
    </row>
    <row r="1692" spans="1:8" x14ac:dyDescent="0.25">
      <c r="A1692">
        <v>1714410121</v>
      </c>
      <c r="B1692" t="s">
        <v>5627</v>
      </c>
      <c r="C1692" t="s">
        <v>4994</v>
      </c>
      <c r="D1692" t="s">
        <v>5532</v>
      </c>
      <c r="E1692" t="s">
        <v>5533</v>
      </c>
      <c r="F1692" t="s">
        <v>5628</v>
      </c>
      <c r="G1692" t="s">
        <v>5629</v>
      </c>
      <c r="H1692" t="s">
        <v>5544</v>
      </c>
    </row>
    <row r="1693" spans="1:8" x14ac:dyDescent="0.25">
      <c r="A1693">
        <v>1714410125</v>
      </c>
      <c r="B1693" t="s">
        <v>5630</v>
      </c>
      <c r="C1693" t="s">
        <v>4994</v>
      </c>
      <c r="D1693" t="s">
        <v>5532</v>
      </c>
      <c r="E1693" t="s">
        <v>5533</v>
      </c>
      <c r="F1693" t="s">
        <v>5631</v>
      </c>
      <c r="G1693" t="s">
        <v>5632</v>
      </c>
      <c r="H1693" t="s">
        <v>5633</v>
      </c>
    </row>
    <row r="1694" spans="1:8" x14ac:dyDescent="0.25">
      <c r="A1694">
        <v>1714410136</v>
      </c>
      <c r="B1694" t="s">
        <v>5634</v>
      </c>
      <c r="C1694" t="s">
        <v>4994</v>
      </c>
      <c r="D1694" t="s">
        <v>5532</v>
      </c>
      <c r="E1694" t="s">
        <v>5533</v>
      </c>
      <c r="F1694" t="s">
        <v>5635</v>
      </c>
      <c r="G1694" t="s">
        <v>5636</v>
      </c>
      <c r="H1694" t="s">
        <v>5637</v>
      </c>
    </row>
    <row r="1695" spans="1:8" x14ac:dyDescent="0.25">
      <c r="A1695">
        <v>1714410137</v>
      </c>
      <c r="B1695" t="s">
        <v>5638</v>
      </c>
      <c r="C1695" t="s">
        <v>4994</v>
      </c>
      <c r="D1695" t="s">
        <v>5532</v>
      </c>
      <c r="E1695" t="s">
        <v>5533</v>
      </c>
      <c r="F1695" t="s">
        <v>5639</v>
      </c>
      <c r="G1695" t="s">
        <v>5640</v>
      </c>
      <c r="H1695" t="s">
        <v>5633</v>
      </c>
    </row>
    <row r="1696" spans="1:8" x14ac:dyDescent="0.25">
      <c r="A1696">
        <v>1714410201</v>
      </c>
      <c r="B1696" t="s">
        <v>5641</v>
      </c>
      <c r="C1696" t="s">
        <v>4994</v>
      </c>
      <c r="D1696" t="s">
        <v>5532</v>
      </c>
      <c r="E1696" t="s">
        <v>5533</v>
      </c>
      <c r="F1696" t="s">
        <v>5642</v>
      </c>
      <c r="G1696" t="s">
        <v>5643</v>
      </c>
      <c r="H1696" t="s">
        <v>5644</v>
      </c>
    </row>
    <row r="1697" spans="1:8" x14ac:dyDescent="0.25">
      <c r="A1697">
        <v>1714410202</v>
      </c>
      <c r="B1697" t="s">
        <v>5645</v>
      </c>
      <c r="C1697" t="s">
        <v>4994</v>
      </c>
      <c r="D1697" t="s">
        <v>5532</v>
      </c>
      <c r="E1697" t="s">
        <v>5533</v>
      </c>
      <c r="F1697" t="s">
        <v>5646</v>
      </c>
      <c r="G1697" t="s">
        <v>5647</v>
      </c>
      <c r="H1697" t="s">
        <v>5648</v>
      </c>
    </row>
    <row r="1698" spans="1:8" x14ac:dyDescent="0.25">
      <c r="A1698">
        <v>1714410203</v>
      </c>
      <c r="B1698" t="s">
        <v>5649</v>
      </c>
      <c r="C1698" t="s">
        <v>4994</v>
      </c>
      <c r="D1698" t="s">
        <v>5532</v>
      </c>
      <c r="E1698" t="s">
        <v>5533</v>
      </c>
      <c r="F1698" t="s">
        <v>5650</v>
      </c>
      <c r="G1698" t="s">
        <v>5651</v>
      </c>
      <c r="H1698" t="s">
        <v>5644</v>
      </c>
    </row>
    <row r="1699" spans="1:8" x14ac:dyDescent="0.25">
      <c r="A1699">
        <v>1714410204</v>
      </c>
      <c r="B1699" t="s">
        <v>5652</v>
      </c>
      <c r="C1699" t="s">
        <v>4994</v>
      </c>
      <c r="D1699" t="s">
        <v>5532</v>
      </c>
      <c r="E1699" t="s">
        <v>5533</v>
      </c>
      <c r="F1699" t="s">
        <v>5653</v>
      </c>
      <c r="G1699" t="s">
        <v>5654</v>
      </c>
      <c r="H1699" t="s">
        <v>5655</v>
      </c>
    </row>
    <row r="1700" spans="1:8" x14ac:dyDescent="0.25">
      <c r="A1700">
        <v>1714410205</v>
      </c>
      <c r="B1700" t="s">
        <v>5656</v>
      </c>
      <c r="C1700" t="s">
        <v>4994</v>
      </c>
      <c r="D1700" t="s">
        <v>5532</v>
      </c>
      <c r="E1700" t="s">
        <v>5533</v>
      </c>
      <c r="F1700" t="s">
        <v>5657</v>
      </c>
      <c r="G1700" t="s">
        <v>5658</v>
      </c>
      <c r="H1700" t="s">
        <v>5579</v>
      </c>
    </row>
    <row r="1701" spans="1:8" x14ac:dyDescent="0.25">
      <c r="A1701">
        <v>1714410206</v>
      </c>
      <c r="B1701" t="s">
        <v>5659</v>
      </c>
      <c r="C1701" t="s">
        <v>4994</v>
      </c>
      <c r="D1701" t="s">
        <v>5532</v>
      </c>
      <c r="E1701" t="s">
        <v>5533</v>
      </c>
      <c r="F1701" t="s">
        <v>5660</v>
      </c>
      <c r="G1701" t="s">
        <v>5661</v>
      </c>
      <c r="H1701" t="s">
        <v>5662</v>
      </c>
    </row>
    <row r="1702" spans="1:8" x14ac:dyDescent="0.25">
      <c r="A1702">
        <v>1714410207</v>
      </c>
      <c r="B1702" t="s">
        <v>5663</v>
      </c>
      <c r="C1702" t="s">
        <v>4994</v>
      </c>
      <c r="D1702" t="s">
        <v>5532</v>
      </c>
      <c r="E1702" t="s">
        <v>5533</v>
      </c>
      <c r="F1702" t="s">
        <v>5664</v>
      </c>
      <c r="G1702" t="s">
        <v>5665</v>
      </c>
      <c r="H1702" t="s">
        <v>5666</v>
      </c>
    </row>
    <row r="1703" spans="1:8" x14ac:dyDescent="0.25">
      <c r="A1703">
        <v>1714410208</v>
      </c>
      <c r="B1703" t="s">
        <v>5667</v>
      </c>
      <c r="C1703" t="s">
        <v>4994</v>
      </c>
      <c r="D1703" t="s">
        <v>5532</v>
      </c>
      <c r="E1703" t="s">
        <v>5533</v>
      </c>
      <c r="F1703" t="s">
        <v>5668</v>
      </c>
      <c r="G1703" t="s">
        <v>5669</v>
      </c>
      <c r="H1703" t="s">
        <v>5670</v>
      </c>
    </row>
    <row r="1704" spans="1:8" x14ac:dyDescent="0.25">
      <c r="A1704">
        <v>1714410212</v>
      </c>
      <c r="B1704" t="s">
        <v>5671</v>
      </c>
      <c r="C1704" t="s">
        <v>4994</v>
      </c>
      <c r="D1704" t="s">
        <v>5532</v>
      </c>
      <c r="E1704" t="s">
        <v>5533</v>
      </c>
      <c r="F1704" t="s">
        <v>5672</v>
      </c>
      <c r="G1704" t="s">
        <v>5673</v>
      </c>
      <c r="H1704" t="s">
        <v>5571</v>
      </c>
    </row>
    <row r="1705" spans="1:8" x14ac:dyDescent="0.25">
      <c r="A1705">
        <v>1714410213</v>
      </c>
      <c r="B1705" t="s">
        <v>5674</v>
      </c>
      <c r="C1705" t="s">
        <v>4994</v>
      </c>
      <c r="D1705" t="s">
        <v>5532</v>
      </c>
      <c r="E1705" t="s">
        <v>5533</v>
      </c>
      <c r="F1705" t="s">
        <v>5675</v>
      </c>
      <c r="G1705" t="s">
        <v>5676</v>
      </c>
      <c r="H1705" t="s">
        <v>5677</v>
      </c>
    </row>
    <row r="1706" spans="1:8" x14ac:dyDescent="0.25">
      <c r="A1706">
        <v>1714410214</v>
      </c>
      <c r="B1706" t="s">
        <v>5678</v>
      </c>
      <c r="C1706" t="s">
        <v>4994</v>
      </c>
      <c r="D1706" t="s">
        <v>5532</v>
      </c>
      <c r="E1706" t="s">
        <v>5533</v>
      </c>
      <c r="F1706" t="s">
        <v>5679</v>
      </c>
      <c r="G1706" t="s">
        <v>5680</v>
      </c>
      <c r="H1706" t="s">
        <v>5571</v>
      </c>
    </row>
    <row r="1707" spans="1:8" x14ac:dyDescent="0.25">
      <c r="A1707">
        <v>1714410215</v>
      </c>
      <c r="B1707" t="s">
        <v>5681</v>
      </c>
      <c r="C1707" t="s">
        <v>4994</v>
      </c>
      <c r="D1707" t="s">
        <v>5532</v>
      </c>
      <c r="E1707" t="s">
        <v>5533</v>
      </c>
      <c r="F1707" t="s">
        <v>5682</v>
      </c>
      <c r="G1707" t="s">
        <v>5683</v>
      </c>
      <c r="H1707" t="s">
        <v>5644</v>
      </c>
    </row>
    <row r="1708" spans="1:8" x14ac:dyDescent="0.25">
      <c r="A1708">
        <v>1714410219</v>
      </c>
      <c r="B1708" t="s">
        <v>5684</v>
      </c>
      <c r="C1708" t="s">
        <v>4994</v>
      </c>
      <c r="D1708" t="s">
        <v>5532</v>
      </c>
      <c r="E1708" t="s">
        <v>5533</v>
      </c>
      <c r="F1708" t="s">
        <v>5685</v>
      </c>
      <c r="G1708" t="s">
        <v>5686</v>
      </c>
      <c r="H1708" t="s">
        <v>5599</v>
      </c>
    </row>
    <row r="1709" spans="1:8" x14ac:dyDescent="0.25">
      <c r="A1709">
        <v>1714410223</v>
      </c>
      <c r="B1709" t="s">
        <v>5687</v>
      </c>
      <c r="C1709" t="s">
        <v>4994</v>
      </c>
      <c r="D1709" t="s">
        <v>5532</v>
      </c>
      <c r="E1709" t="s">
        <v>5533</v>
      </c>
      <c r="F1709" t="s">
        <v>5688</v>
      </c>
      <c r="G1709" t="s">
        <v>5689</v>
      </c>
      <c r="H1709" t="s">
        <v>5690</v>
      </c>
    </row>
    <row r="1710" spans="1:8" x14ac:dyDescent="0.25">
      <c r="A1710">
        <v>1714410228</v>
      </c>
      <c r="B1710" t="s">
        <v>5691</v>
      </c>
      <c r="C1710" t="s">
        <v>4994</v>
      </c>
      <c r="D1710" t="s">
        <v>5532</v>
      </c>
      <c r="E1710" t="s">
        <v>5533</v>
      </c>
      <c r="F1710" t="s">
        <v>5692</v>
      </c>
      <c r="G1710" t="s">
        <v>5693</v>
      </c>
      <c r="H1710" t="s">
        <v>5694</v>
      </c>
    </row>
    <row r="1711" spans="1:8" x14ac:dyDescent="0.25">
      <c r="A1711">
        <v>1714410232</v>
      </c>
      <c r="B1711" t="s">
        <v>5695</v>
      </c>
      <c r="C1711" t="s">
        <v>4994</v>
      </c>
      <c r="D1711" t="s">
        <v>5532</v>
      </c>
      <c r="E1711" t="s">
        <v>5533</v>
      </c>
      <c r="F1711" t="s">
        <v>5696</v>
      </c>
      <c r="G1711" t="s">
        <v>5697</v>
      </c>
      <c r="H1711" t="s">
        <v>5587</v>
      </c>
    </row>
    <row r="1712" spans="1:8" x14ac:dyDescent="0.25">
      <c r="A1712">
        <v>1714410235</v>
      </c>
      <c r="B1712" t="s">
        <v>5698</v>
      </c>
      <c r="C1712" t="s">
        <v>4994</v>
      </c>
      <c r="D1712" t="s">
        <v>5532</v>
      </c>
      <c r="E1712" t="s">
        <v>5533</v>
      </c>
      <c r="F1712" t="s">
        <v>5699</v>
      </c>
      <c r="G1712" t="s">
        <v>5700</v>
      </c>
      <c r="H1712" t="s">
        <v>5701</v>
      </c>
    </row>
    <row r="1713" spans="1:8" x14ac:dyDescent="0.25">
      <c r="A1713">
        <v>1714410236</v>
      </c>
      <c r="B1713" t="s">
        <v>5702</v>
      </c>
      <c r="C1713" t="s">
        <v>4994</v>
      </c>
      <c r="D1713" t="s">
        <v>5532</v>
      </c>
      <c r="E1713" t="s">
        <v>5533</v>
      </c>
      <c r="F1713" t="s">
        <v>5703</v>
      </c>
      <c r="G1713" t="s">
        <v>5704</v>
      </c>
      <c r="H1713" t="s">
        <v>5705</v>
      </c>
    </row>
    <row r="1714" spans="1:8" x14ac:dyDescent="0.25">
      <c r="A1714">
        <v>1714410237</v>
      </c>
      <c r="B1714" t="s">
        <v>5706</v>
      </c>
      <c r="C1714" t="s">
        <v>4994</v>
      </c>
      <c r="D1714" t="s">
        <v>5532</v>
      </c>
      <c r="E1714" t="s">
        <v>5533</v>
      </c>
      <c r="F1714" t="s">
        <v>5707</v>
      </c>
      <c r="G1714" t="s">
        <v>5708</v>
      </c>
      <c r="H1714" t="s">
        <v>5709</v>
      </c>
    </row>
    <row r="1715" spans="1:8" x14ac:dyDescent="0.25">
      <c r="A1715">
        <v>1714410238</v>
      </c>
      <c r="B1715" t="s">
        <v>5710</v>
      </c>
      <c r="C1715" t="s">
        <v>4994</v>
      </c>
      <c r="D1715" t="s">
        <v>5532</v>
      </c>
      <c r="E1715" t="s">
        <v>5533</v>
      </c>
      <c r="F1715" t="s">
        <v>5711</v>
      </c>
      <c r="G1715" t="s">
        <v>5712</v>
      </c>
      <c r="H1715" t="s">
        <v>5644</v>
      </c>
    </row>
    <row r="1716" spans="1:8" x14ac:dyDescent="0.25">
      <c r="A1716">
        <v>1714410301</v>
      </c>
      <c r="B1716" t="s">
        <v>5713</v>
      </c>
      <c r="C1716" t="s">
        <v>4994</v>
      </c>
      <c r="D1716" t="s">
        <v>5532</v>
      </c>
      <c r="E1716" t="s">
        <v>5533</v>
      </c>
      <c r="F1716" t="s">
        <v>5714</v>
      </c>
      <c r="G1716" t="s">
        <v>5715</v>
      </c>
      <c r="H1716" t="s">
        <v>5644</v>
      </c>
    </row>
    <row r="1717" spans="1:8" x14ac:dyDescent="0.25">
      <c r="A1717">
        <v>1714410302</v>
      </c>
      <c r="B1717" t="s">
        <v>5716</v>
      </c>
      <c r="C1717" t="s">
        <v>4994</v>
      </c>
      <c r="D1717" t="s">
        <v>5532</v>
      </c>
      <c r="E1717" t="s">
        <v>5533</v>
      </c>
      <c r="F1717" t="s">
        <v>5717</v>
      </c>
      <c r="G1717" t="s">
        <v>5718</v>
      </c>
      <c r="H1717" t="s">
        <v>5719</v>
      </c>
    </row>
    <row r="1718" spans="1:8" x14ac:dyDescent="0.25">
      <c r="A1718">
        <v>1714410303</v>
      </c>
      <c r="B1718" t="s">
        <v>5720</v>
      </c>
      <c r="C1718" t="s">
        <v>4994</v>
      </c>
      <c r="D1718" t="s">
        <v>5532</v>
      </c>
      <c r="E1718" t="s">
        <v>5533</v>
      </c>
      <c r="F1718" t="s">
        <v>5721</v>
      </c>
      <c r="G1718" t="s">
        <v>5722</v>
      </c>
      <c r="H1718" t="s">
        <v>5723</v>
      </c>
    </row>
    <row r="1719" spans="1:8" x14ac:dyDescent="0.25">
      <c r="A1719">
        <v>1714410304</v>
      </c>
      <c r="B1719" t="s">
        <v>5724</v>
      </c>
      <c r="C1719" t="s">
        <v>4994</v>
      </c>
      <c r="D1719" t="s">
        <v>5532</v>
      </c>
      <c r="E1719" t="s">
        <v>5533</v>
      </c>
      <c r="F1719" t="s">
        <v>5725</v>
      </c>
      <c r="G1719" t="s">
        <v>5726</v>
      </c>
      <c r="H1719" t="s">
        <v>5727</v>
      </c>
    </row>
    <row r="1720" spans="1:8" x14ac:dyDescent="0.25">
      <c r="A1720">
        <v>1714410305</v>
      </c>
      <c r="B1720" t="s">
        <v>5728</v>
      </c>
      <c r="C1720" t="s">
        <v>4994</v>
      </c>
      <c r="D1720" t="s">
        <v>5532</v>
      </c>
      <c r="E1720" t="s">
        <v>5533</v>
      </c>
      <c r="F1720" t="s">
        <v>5729</v>
      </c>
      <c r="G1720" t="s">
        <v>5730</v>
      </c>
      <c r="H1720" t="s">
        <v>5694</v>
      </c>
    </row>
    <row r="1721" spans="1:8" x14ac:dyDescent="0.25">
      <c r="A1721">
        <v>1714410308</v>
      </c>
      <c r="B1721" t="s">
        <v>5731</v>
      </c>
      <c r="C1721" t="s">
        <v>4994</v>
      </c>
      <c r="D1721" t="s">
        <v>5532</v>
      </c>
      <c r="E1721" t="s">
        <v>5533</v>
      </c>
      <c r="F1721" t="s">
        <v>5732</v>
      </c>
      <c r="G1721" t="s">
        <v>5733</v>
      </c>
      <c r="H1721" t="s">
        <v>5734</v>
      </c>
    </row>
    <row r="1722" spans="1:8" x14ac:dyDescent="0.25">
      <c r="A1722">
        <v>1714410309</v>
      </c>
      <c r="B1722" t="s">
        <v>5735</v>
      </c>
      <c r="C1722" t="s">
        <v>4994</v>
      </c>
      <c r="D1722" t="s">
        <v>5532</v>
      </c>
      <c r="E1722" t="s">
        <v>5533</v>
      </c>
      <c r="F1722" t="s">
        <v>5736</v>
      </c>
      <c r="G1722" t="s">
        <v>5737</v>
      </c>
      <c r="H1722" t="s">
        <v>5559</v>
      </c>
    </row>
    <row r="1723" spans="1:8" x14ac:dyDescent="0.25">
      <c r="A1723">
        <v>1714410310</v>
      </c>
      <c r="B1723" t="s">
        <v>5738</v>
      </c>
      <c r="C1723" t="s">
        <v>4994</v>
      </c>
      <c r="D1723" t="s">
        <v>5532</v>
      </c>
      <c r="E1723" t="s">
        <v>5533</v>
      </c>
      <c r="F1723" t="s">
        <v>5739</v>
      </c>
      <c r="G1723" t="s">
        <v>5740</v>
      </c>
      <c r="H1723" t="s">
        <v>5648</v>
      </c>
    </row>
    <row r="1724" spans="1:8" x14ac:dyDescent="0.25">
      <c r="A1724">
        <v>1714410311</v>
      </c>
      <c r="B1724" t="s">
        <v>5741</v>
      </c>
      <c r="C1724" t="s">
        <v>4994</v>
      </c>
      <c r="D1724" t="s">
        <v>5532</v>
      </c>
      <c r="E1724" t="s">
        <v>5533</v>
      </c>
      <c r="F1724" t="s">
        <v>5742</v>
      </c>
      <c r="G1724" t="s">
        <v>5743</v>
      </c>
      <c r="H1724" t="s">
        <v>5583</v>
      </c>
    </row>
    <row r="1725" spans="1:8" x14ac:dyDescent="0.25">
      <c r="A1725">
        <v>1714410312</v>
      </c>
      <c r="B1725" t="s">
        <v>5744</v>
      </c>
      <c r="C1725" t="s">
        <v>4994</v>
      </c>
      <c r="D1725" t="s">
        <v>5532</v>
      </c>
      <c r="E1725" t="s">
        <v>5533</v>
      </c>
      <c r="F1725" t="s">
        <v>5745</v>
      </c>
      <c r="G1725" t="s">
        <v>5746</v>
      </c>
      <c r="H1725" t="s">
        <v>5648</v>
      </c>
    </row>
    <row r="1726" spans="1:8" x14ac:dyDescent="0.25">
      <c r="A1726">
        <v>1714410313</v>
      </c>
      <c r="B1726" t="s">
        <v>5747</v>
      </c>
      <c r="C1726" t="s">
        <v>4994</v>
      </c>
      <c r="D1726" t="s">
        <v>5532</v>
      </c>
      <c r="E1726" t="s">
        <v>5533</v>
      </c>
      <c r="F1726" t="s">
        <v>5748</v>
      </c>
      <c r="G1726" t="s">
        <v>5749</v>
      </c>
      <c r="H1726" t="s">
        <v>5591</v>
      </c>
    </row>
    <row r="1727" spans="1:8" x14ac:dyDescent="0.25">
      <c r="A1727">
        <v>1714410316</v>
      </c>
      <c r="B1727" t="s">
        <v>5750</v>
      </c>
      <c r="C1727" t="s">
        <v>4994</v>
      </c>
      <c r="D1727" t="s">
        <v>5532</v>
      </c>
      <c r="E1727" t="s">
        <v>5533</v>
      </c>
      <c r="F1727" t="s">
        <v>5751</v>
      </c>
      <c r="G1727" t="s">
        <v>5752</v>
      </c>
      <c r="H1727" t="s">
        <v>5734</v>
      </c>
    </row>
    <row r="1728" spans="1:8" x14ac:dyDescent="0.25">
      <c r="A1728">
        <v>1714410317</v>
      </c>
      <c r="B1728" t="s">
        <v>5753</v>
      </c>
      <c r="C1728" t="s">
        <v>4994</v>
      </c>
      <c r="D1728" t="s">
        <v>5532</v>
      </c>
      <c r="E1728" t="s">
        <v>5533</v>
      </c>
      <c r="F1728" t="s">
        <v>5754</v>
      </c>
      <c r="G1728" t="s">
        <v>5755</v>
      </c>
      <c r="H1728" t="s">
        <v>5756</v>
      </c>
    </row>
    <row r="1729" spans="1:8" x14ac:dyDescent="0.25">
      <c r="A1729">
        <v>1714410318</v>
      </c>
      <c r="B1729" t="s">
        <v>5757</v>
      </c>
      <c r="C1729" t="s">
        <v>4994</v>
      </c>
      <c r="D1729" t="s">
        <v>5532</v>
      </c>
      <c r="E1729" t="s">
        <v>5533</v>
      </c>
      <c r="F1729" t="s">
        <v>5758</v>
      </c>
      <c r="G1729" t="s">
        <v>5759</v>
      </c>
      <c r="H1729" t="s">
        <v>5637</v>
      </c>
    </row>
    <row r="1730" spans="1:8" x14ac:dyDescent="0.25">
      <c r="A1730">
        <v>1714410319</v>
      </c>
      <c r="B1730" t="s">
        <v>5760</v>
      </c>
      <c r="C1730" t="s">
        <v>4994</v>
      </c>
      <c r="D1730" t="s">
        <v>5532</v>
      </c>
      <c r="E1730" t="s">
        <v>5533</v>
      </c>
      <c r="F1730" t="s">
        <v>5761</v>
      </c>
      <c r="G1730" t="s">
        <v>5762</v>
      </c>
      <c r="H1730" t="s">
        <v>5540</v>
      </c>
    </row>
    <row r="1731" spans="1:8" x14ac:dyDescent="0.25">
      <c r="A1731">
        <v>1714410320</v>
      </c>
      <c r="B1731" t="s">
        <v>5763</v>
      </c>
      <c r="C1731" t="s">
        <v>4994</v>
      </c>
      <c r="D1731" t="s">
        <v>5532</v>
      </c>
      <c r="E1731" t="s">
        <v>5533</v>
      </c>
      <c r="F1731" t="s">
        <v>5764</v>
      </c>
      <c r="G1731" t="s">
        <v>5765</v>
      </c>
      <c r="H1731" t="s">
        <v>5766</v>
      </c>
    </row>
    <row r="1732" spans="1:8" x14ac:dyDescent="0.25">
      <c r="A1732">
        <v>1714410321</v>
      </c>
      <c r="B1732" t="s">
        <v>5767</v>
      </c>
      <c r="C1732" t="s">
        <v>4994</v>
      </c>
      <c r="D1732" t="s">
        <v>5532</v>
      </c>
      <c r="E1732" t="s">
        <v>5533</v>
      </c>
      <c r="F1732" t="s">
        <v>5768</v>
      </c>
      <c r="G1732" t="s">
        <v>5769</v>
      </c>
      <c r="H1732" t="s">
        <v>5662</v>
      </c>
    </row>
    <row r="1733" spans="1:8" x14ac:dyDescent="0.25">
      <c r="A1733">
        <v>1714410322</v>
      </c>
      <c r="B1733" t="s">
        <v>5770</v>
      </c>
      <c r="C1733" t="s">
        <v>4994</v>
      </c>
      <c r="D1733" t="s">
        <v>5532</v>
      </c>
      <c r="E1733" t="s">
        <v>5533</v>
      </c>
      <c r="F1733" t="s">
        <v>5771</v>
      </c>
      <c r="G1733" t="s">
        <v>5772</v>
      </c>
      <c r="H1733" t="s">
        <v>5633</v>
      </c>
    </row>
    <row r="1734" spans="1:8" x14ac:dyDescent="0.25">
      <c r="A1734">
        <v>1714410324</v>
      </c>
      <c r="B1734" t="s">
        <v>5773</v>
      </c>
      <c r="C1734" t="s">
        <v>4994</v>
      </c>
      <c r="D1734" t="s">
        <v>5532</v>
      </c>
      <c r="E1734" t="s">
        <v>5533</v>
      </c>
      <c r="F1734" t="s">
        <v>5774</v>
      </c>
      <c r="G1734" t="s">
        <v>5775</v>
      </c>
      <c r="H1734" t="s">
        <v>5776</v>
      </c>
    </row>
    <row r="1735" spans="1:8" x14ac:dyDescent="0.25">
      <c r="A1735">
        <v>1714410326</v>
      </c>
      <c r="B1735" t="s">
        <v>5777</v>
      </c>
      <c r="C1735" t="s">
        <v>4994</v>
      </c>
      <c r="D1735" t="s">
        <v>5532</v>
      </c>
      <c r="E1735" t="s">
        <v>5533</v>
      </c>
      <c r="F1735" t="s">
        <v>5778</v>
      </c>
      <c r="G1735" t="s">
        <v>5779</v>
      </c>
      <c r="H1735" t="s">
        <v>5780</v>
      </c>
    </row>
    <row r="1736" spans="1:8" x14ac:dyDescent="0.25">
      <c r="A1736">
        <v>1714410327</v>
      </c>
      <c r="B1736" t="s">
        <v>5781</v>
      </c>
      <c r="C1736" t="s">
        <v>4994</v>
      </c>
      <c r="D1736" t="s">
        <v>5532</v>
      </c>
      <c r="E1736" t="s">
        <v>5533</v>
      </c>
      <c r="F1736" t="s">
        <v>5782</v>
      </c>
      <c r="G1736" t="s">
        <v>5783</v>
      </c>
      <c r="H1736" t="s">
        <v>5637</v>
      </c>
    </row>
    <row r="1737" spans="1:8" x14ac:dyDescent="0.25">
      <c r="A1737">
        <v>1714410328</v>
      </c>
      <c r="B1737" t="s">
        <v>5784</v>
      </c>
      <c r="C1737" t="s">
        <v>4994</v>
      </c>
      <c r="D1737" t="s">
        <v>5532</v>
      </c>
      <c r="E1737" t="s">
        <v>5533</v>
      </c>
      <c r="F1737" t="s">
        <v>5785</v>
      </c>
      <c r="G1737" t="s">
        <v>5786</v>
      </c>
      <c r="H1737" t="s">
        <v>5787</v>
      </c>
    </row>
    <row r="1738" spans="1:8" x14ac:dyDescent="0.25">
      <c r="A1738">
        <v>1714410331</v>
      </c>
      <c r="B1738" t="s">
        <v>5788</v>
      </c>
      <c r="C1738" t="s">
        <v>4994</v>
      </c>
      <c r="D1738" t="s">
        <v>5532</v>
      </c>
      <c r="E1738" t="s">
        <v>5533</v>
      </c>
      <c r="F1738" t="s">
        <v>5789</v>
      </c>
      <c r="G1738" t="s">
        <v>5790</v>
      </c>
      <c r="H1738" t="s">
        <v>5575</v>
      </c>
    </row>
    <row r="1739" spans="1:8" x14ac:dyDescent="0.25">
      <c r="A1739">
        <v>1714410336</v>
      </c>
      <c r="B1739" t="s">
        <v>5791</v>
      </c>
      <c r="C1739" t="s">
        <v>4994</v>
      </c>
      <c r="D1739" t="s">
        <v>5532</v>
      </c>
      <c r="E1739" t="s">
        <v>5533</v>
      </c>
      <c r="F1739" t="s">
        <v>5792</v>
      </c>
      <c r="G1739" t="s">
        <v>5793</v>
      </c>
      <c r="H1739" t="s">
        <v>5540</v>
      </c>
    </row>
    <row r="1740" spans="1:8" x14ac:dyDescent="0.25">
      <c r="A1740">
        <v>1714410337</v>
      </c>
      <c r="B1740" t="s">
        <v>5794</v>
      </c>
      <c r="C1740" t="s">
        <v>4994</v>
      </c>
      <c r="D1740" t="s">
        <v>5532</v>
      </c>
      <c r="E1740" t="s">
        <v>5533</v>
      </c>
      <c r="F1740" t="s">
        <v>5795</v>
      </c>
      <c r="G1740" t="s">
        <v>5796</v>
      </c>
      <c r="H1740" t="s">
        <v>5591</v>
      </c>
    </row>
    <row r="1741" spans="1:8" x14ac:dyDescent="0.25">
      <c r="A1741">
        <v>1714410338</v>
      </c>
      <c r="B1741" t="s">
        <v>5797</v>
      </c>
      <c r="C1741" t="s">
        <v>4994</v>
      </c>
      <c r="D1741" t="s">
        <v>5532</v>
      </c>
      <c r="E1741" t="s">
        <v>5533</v>
      </c>
      <c r="F1741" t="s">
        <v>5798</v>
      </c>
      <c r="G1741" t="s">
        <v>5799</v>
      </c>
      <c r="H1741" t="s">
        <v>5591</v>
      </c>
    </row>
    <row r="1742" spans="1:8" x14ac:dyDescent="0.25">
      <c r="A1742">
        <v>1714410402</v>
      </c>
      <c r="B1742" t="s">
        <v>5800</v>
      </c>
      <c r="C1742" t="s">
        <v>4994</v>
      </c>
      <c r="D1742" t="s">
        <v>5532</v>
      </c>
      <c r="E1742" t="s">
        <v>5533</v>
      </c>
      <c r="F1742" t="s">
        <v>5801</v>
      </c>
      <c r="G1742" t="s">
        <v>5802</v>
      </c>
      <c r="H1742" t="s">
        <v>5705</v>
      </c>
    </row>
    <row r="1743" spans="1:8" x14ac:dyDescent="0.25">
      <c r="A1743">
        <v>1714410405</v>
      </c>
      <c r="B1743" t="s">
        <v>5803</v>
      </c>
      <c r="C1743" t="s">
        <v>4994</v>
      </c>
      <c r="D1743" t="s">
        <v>5532</v>
      </c>
      <c r="E1743" t="s">
        <v>5533</v>
      </c>
      <c r="F1743" t="s">
        <v>5804</v>
      </c>
      <c r="G1743" t="s">
        <v>5805</v>
      </c>
      <c r="H1743" t="s">
        <v>5655</v>
      </c>
    </row>
    <row r="1744" spans="1:8" x14ac:dyDescent="0.25">
      <c r="A1744">
        <v>1714410409</v>
      </c>
      <c r="B1744" t="s">
        <v>5806</v>
      </c>
      <c r="C1744" t="s">
        <v>4994</v>
      </c>
      <c r="D1744" t="s">
        <v>5532</v>
      </c>
      <c r="E1744" t="s">
        <v>5533</v>
      </c>
      <c r="F1744" t="s">
        <v>5807</v>
      </c>
      <c r="G1744" t="s">
        <v>5808</v>
      </c>
      <c r="H1744" t="s">
        <v>5563</v>
      </c>
    </row>
    <row r="1745" spans="1:8" x14ac:dyDescent="0.25">
      <c r="A1745">
        <v>1714410410</v>
      </c>
      <c r="B1745" t="s">
        <v>5809</v>
      </c>
      <c r="C1745" t="s">
        <v>4994</v>
      </c>
      <c r="D1745" t="s">
        <v>5532</v>
      </c>
      <c r="E1745" t="s">
        <v>5533</v>
      </c>
      <c r="F1745" t="s">
        <v>5810</v>
      </c>
      <c r="G1745" t="s">
        <v>5811</v>
      </c>
      <c r="H1745" t="s">
        <v>5595</v>
      </c>
    </row>
    <row r="1746" spans="1:8" x14ac:dyDescent="0.25">
      <c r="A1746">
        <v>1714410411</v>
      </c>
      <c r="B1746" t="s">
        <v>5812</v>
      </c>
      <c r="C1746" t="s">
        <v>4994</v>
      </c>
      <c r="D1746" t="s">
        <v>5532</v>
      </c>
      <c r="E1746" t="s">
        <v>5533</v>
      </c>
      <c r="F1746" t="s">
        <v>5813</v>
      </c>
      <c r="G1746" t="s">
        <v>5814</v>
      </c>
      <c r="H1746" t="s">
        <v>5571</v>
      </c>
    </row>
    <row r="1747" spans="1:8" x14ac:dyDescent="0.25">
      <c r="A1747">
        <v>1714410414</v>
      </c>
      <c r="B1747" t="s">
        <v>5815</v>
      </c>
      <c r="C1747" t="s">
        <v>4994</v>
      </c>
      <c r="D1747" t="s">
        <v>5532</v>
      </c>
      <c r="E1747" t="s">
        <v>5533</v>
      </c>
      <c r="F1747" t="s">
        <v>5816</v>
      </c>
      <c r="G1747" t="s">
        <v>5817</v>
      </c>
      <c r="H1747" t="s">
        <v>5662</v>
      </c>
    </row>
    <row r="1748" spans="1:8" x14ac:dyDescent="0.25">
      <c r="A1748">
        <v>1714410419</v>
      </c>
      <c r="B1748" t="s">
        <v>5818</v>
      </c>
      <c r="C1748" t="s">
        <v>4994</v>
      </c>
      <c r="D1748" t="s">
        <v>5532</v>
      </c>
      <c r="E1748" t="s">
        <v>5533</v>
      </c>
      <c r="F1748" t="s">
        <v>5819</v>
      </c>
      <c r="G1748" t="s">
        <v>5820</v>
      </c>
      <c r="H1748" t="s">
        <v>5591</v>
      </c>
    </row>
    <row r="1749" spans="1:8" x14ac:dyDescent="0.25">
      <c r="A1749">
        <v>1714410422</v>
      </c>
      <c r="B1749" t="s">
        <v>5821</v>
      </c>
      <c r="C1749" t="s">
        <v>4994</v>
      </c>
      <c r="D1749" t="s">
        <v>5532</v>
      </c>
      <c r="E1749" t="s">
        <v>5533</v>
      </c>
      <c r="F1749" t="s">
        <v>5822</v>
      </c>
      <c r="G1749" t="s">
        <v>5823</v>
      </c>
      <c r="H1749" t="s">
        <v>5548</v>
      </c>
    </row>
    <row r="1750" spans="1:8" x14ac:dyDescent="0.25">
      <c r="A1750">
        <v>1714410424</v>
      </c>
      <c r="B1750" t="s">
        <v>5824</v>
      </c>
      <c r="C1750" t="s">
        <v>4994</v>
      </c>
      <c r="D1750" t="s">
        <v>5532</v>
      </c>
      <c r="E1750" t="s">
        <v>5533</v>
      </c>
      <c r="F1750" t="s">
        <v>5825</v>
      </c>
      <c r="G1750" t="s">
        <v>5826</v>
      </c>
      <c r="H1750" t="s">
        <v>5705</v>
      </c>
    </row>
    <row r="1751" spans="1:8" x14ac:dyDescent="0.25">
      <c r="A1751">
        <v>1714410425</v>
      </c>
      <c r="B1751" t="s">
        <v>5827</v>
      </c>
      <c r="C1751" t="s">
        <v>4994</v>
      </c>
      <c r="D1751" t="s">
        <v>5532</v>
      </c>
      <c r="E1751" t="s">
        <v>5533</v>
      </c>
      <c r="F1751" t="s">
        <v>5828</v>
      </c>
      <c r="G1751" t="s">
        <v>5829</v>
      </c>
      <c r="H1751" t="s">
        <v>5637</v>
      </c>
    </row>
    <row r="1752" spans="1:8" x14ac:dyDescent="0.25">
      <c r="A1752">
        <v>1714410426</v>
      </c>
      <c r="B1752" t="s">
        <v>5830</v>
      </c>
      <c r="C1752" t="s">
        <v>4994</v>
      </c>
      <c r="D1752" t="s">
        <v>5532</v>
      </c>
      <c r="E1752" t="s">
        <v>5533</v>
      </c>
      <c r="F1752" t="s">
        <v>5831</v>
      </c>
      <c r="G1752" t="s">
        <v>5832</v>
      </c>
      <c r="H1752" t="s">
        <v>5571</v>
      </c>
    </row>
    <row r="1753" spans="1:8" x14ac:dyDescent="0.25">
      <c r="A1753">
        <v>1714410427</v>
      </c>
      <c r="B1753" t="s">
        <v>5833</v>
      </c>
      <c r="C1753" t="s">
        <v>4994</v>
      </c>
      <c r="D1753" t="s">
        <v>5532</v>
      </c>
      <c r="E1753" t="s">
        <v>5533</v>
      </c>
      <c r="F1753" t="s">
        <v>5834</v>
      </c>
      <c r="G1753" t="s">
        <v>5835</v>
      </c>
      <c r="H1753" t="s">
        <v>5836</v>
      </c>
    </row>
    <row r="1754" spans="1:8" x14ac:dyDescent="0.25">
      <c r="A1754">
        <v>1714410428</v>
      </c>
      <c r="B1754" t="s">
        <v>5837</v>
      </c>
      <c r="C1754" t="s">
        <v>4994</v>
      </c>
      <c r="D1754" t="s">
        <v>5532</v>
      </c>
      <c r="E1754" t="s">
        <v>5533</v>
      </c>
      <c r="F1754" t="s">
        <v>5838</v>
      </c>
      <c r="G1754" t="s">
        <v>5839</v>
      </c>
      <c r="H1754" t="s">
        <v>5617</v>
      </c>
    </row>
    <row r="1755" spans="1:8" x14ac:dyDescent="0.25">
      <c r="A1755">
        <v>1714410430</v>
      </c>
      <c r="B1755" t="s">
        <v>5840</v>
      </c>
      <c r="C1755" t="s">
        <v>4994</v>
      </c>
      <c r="D1755" t="s">
        <v>5532</v>
      </c>
      <c r="E1755" t="s">
        <v>5533</v>
      </c>
      <c r="F1755" t="s">
        <v>5841</v>
      </c>
      <c r="G1755" t="s">
        <v>5842</v>
      </c>
      <c r="H1755" t="s">
        <v>5694</v>
      </c>
    </row>
    <row r="1756" spans="1:8" x14ac:dyDescent="0.25">
      <c r="A1756">
        <v>1714410433</v>
      </c>
      <c r="B1756" t="s">
        <v>5843</v>
      </c>
      <c r="C1756" t="s">
        <v>4994</v>
      </c>
      <c r="D1756" t="s">
        <v>5532</v>
      </c>
      <c r="E1756" t="s">
        <v>5533</v>
      </c>
      <c r="F1756" t="s">
        <v>5844</v>
      </c>
      <c r="G1756" t="s">
        <v>5845</v>
      </c>
      <c r="H1756" t="s">
        <v>5846</v>
      </c>
    </row>
    <row r="1757" spans="1:8" x14ac:dyDescent="0.25">
      <c r="A1757">
        <v>1714410434</v>
      </c>
      <c r="B1757" t="s">
        <v>5847</v>
      </c>
      <c r="C1757" t="s">
        <v>4994</v>
      </c>
      <c r="D1757" t="s">
        <v>5532</v>
      </c>
      <c r="E1757" t="s">
        <v>5533</v>
      </c>
      <c r="F1757" t="s">
        <v>5848</v>
      </c>
      <c r="G1757" t="s">
        <v>5849</v>
      </c>
      <c r="H1757" t="s">
        <v>5776</v>
      </c>
    </row>
    <row r="1758" spans="1:8" x14ac:dyDescent="0.25">
      <c r="A1758">
        <v>1714410436</v>
      </c>
      <c r="B1758" t="s">
        <v>5850</v>
      </c>
      <c r="C1758" t="s">
        <v>4994</v>
      </c>
      <c r="D1758" t="s">
        <v>5532</v>
      </c>
      <c r="E1758" t="s">
        <v>5533</v>
      </c>
      <c r="F1758" t="s">
        <v>5851</v>
      </c>
      <c r="G1758" t="s">
        <v>5852</v>
      </c>
      <c r="H1758" t="s">
        <v>5853</v>
      </c>
    </row>
    <row r="1759" spans="1:8" x14ac:dyDescent="0.25">
      <c r="A1759">
        <v>1714410437</v>
      </c>
      <c r="B1759" t="s">
        <v>5854</v>
      </c>
      <c r="C1759" t="s">
        <v>4994</v>
      </c>
      <c r="D1759" t="s">
        <v>5532</v>
      </c>
      <c r="E1759" t="s">
        <v>5533</v>
      </c>
      <c r="F1759" t="s">
        <v>5855</v>
      </c>
      <c r="G1759" t="s">
        <v>5856</v>
      </c>
      <c r="H1759" t="s">
        <v>4752</v>
      </c>
    </row>
    <row r="1760" spans="1:8" x14ac:dyDescent="0.25">
      <c r="A1760">
        <v>1714410438</v>
      </c>
      <c r="B1760" t="s">
        <v>5857</v>
      </c>
      <c r="C1760" t="s">
        <v>4994</v>
      </c>
      <c r="D1760" t="s">
        <v>5532</v>
      </c>
      <c r="E1760" t="s">
        <v>5533</v>
      </c>
      <c r="F1760" t="s">
        <v>5858</v>
      </c>
      <c r="G1760" t="s">
        <v>5859</v>
      </c>
      <c r="H1760" t="s">
        <v>5860</v>
      </c>
    </row>
    <row r="1761" spans="1:8" x14ac:dyDescent="0.25">
      <c r="A1761">
        <v>1714410501</v>
      </c>
      <c r="B1761" t="s">
        <v>5861</v>
      </c>
      <c r="C1761" t="s">
        <v>4994</v>
      </c>
      <c r="D1761" t="s">
        <v>5532</v>
      </c>
      <c r="E1761" t="s">
        <v>5533</v>
      </c>
      <c r="F1761" t="s">
        <v>5862</v>
      </c>
      <c r="G1761" t="s">
        <v>5863</v>
      </c>
      <c r="H1761" t="s">
        <v>5776</v>
      </c>
    </row>
    <row r="1762" spans="1:8" x14ac:dyDescent="0.25">
      <c r="A1762">
        <v>1714410503</v>
      </c>
      <c r="B1762" t="s">
        <v>5864</v>
      </c>
      <c r="C1762" t="s">
        <v>4994</v>
      </c>
      <c r="D1762" t="s">
        <v>5532</v>
      </c>
      <c r="E1762" t="s">
        <v>5533</v>
      </c>
      <c r="F1762" t="s">
        <v>5865</v>
      </c>
      <c r="G1762" t="s">
        <v>5866</v>
      </c>
      <c r="H1762" t="s">
        <v>5540</v>
      </c>
    </row>
    <row r="1763" spans="1:8" x14ac:dyDescent="0.25">
      <c r="A1763">
        <v>1714410506</v>
      </c>
      <c r="B1763" t="s">
        <v>5867</v>
      </c>
      <c r="C1763" t="s">
        <v>4994</v>
      </c>
      <c r="D1763" t="s">
        <v>5532</v>
      </c>
      <c r="E1763" t="s">
        <v>5533</v>
      </c>
      <c r="F1763" t="s">
        <v>5868</v>
      </c>
      <c r="G1763" t="s">
        <v>5869</v>
      </c>
      <c r="H1763" t="s">
        <v>5613</v>
      </c>
    </row>
    <row r="1764" spans="1:8" x14ac:dyDescent="0.25">
      <c r="A1764">
        <v>1714410507</v>
      </c>
      <c r="B1764" t="s">
        <v>5870</v>
      </c>
      <c r="C1764" t="s">
        <v>4994</v>
      </c>
      <c r="D1764" t="s">
        <v>5532</v>
      </c>
      <c r="E1764" t="s">
        <v>5533</v>
      </c>
      <c r="F1764" t="s">
        <v>5871</v>
      </c>
      <c r="G1764" t="s">
        <v>5872</v>
      </c>
      <c r="H1764" t="s">
        <v>5709</v>
      </c>
    </row>
    <row r="1765" spans="1:8" x14ac:dyDescent="0.25">
      <c r="A1765">
        <v>1714410509</v>
      </c>
      <c r="B1765" t="s">
        <v>5873</v>
      </c>
      <c r="C1765" t="s">
        <v>4994</v>
      </c>
      <c r="D1765" t="s">
        <v>5532</v>
      </c>
      <c r="E1765" t="s">
        <v>5533</v>
      </c>
      <c r="F1765" t="s">
        <v>5874</v>
      </c>
      <c r="G1765" t="s">
        <v>5875</v>
      </c>
      <c r="H1765" t="s">
        <v>5723</v>
      </c>
    </row>
    <row r="1766" spans="1:8" x14ac:dyDescent="0.25">
      <c r="A1766">
        <v>1714410513</v>
      </c>
      <c r="B1766" t="s">
        <v>5876</v>
      </c>
      <c r="C1766" t="s">
        <v>4994</v>
      </c>
      <c r="D1766" t="s">
        <v>5532</v>
      </c>
      <c r="E1766" t="s">
        <v>5533</v>
      </c>
      <c r="F1766" t="s">
        <v>5877</v>
      </c>
      <c r="G1766" t="s">
        <v>5878</v>
      </c>
      <c r="H1766" t="s">
        <v>5677</v>
      </c>
    </row>
    <row r="1767" spans="1:8" x14ac:dyDescent="0.25">
      <c r="A1767">
        <v>1714410514</v>
      </c>
      <c r="B1767" t="s">
        <v>5879</v>
      </c>
      <c r="C1767" t="s">
        <v>4994</v>
      </c>
      <c r="D1767" t="s">
        <v>5532</v>
      </c>
      <c r="E1767" t="s">
        <v>5533</v>
      </c>
      <c r="F1767" t="s">
        <v>5880</v>
      </c>
      <c r="G1767" t="s">
        <v>5881</v>
      </c>
      <c r="H1767" t="s">
        <v>5734</v>
      </c>
    </row>
    <row r="1768" spans="1:8" x14ac:dyDescent="0.25">
      <c r="A1768">
        <v>1714410515</v>
      </c>
      <c r="B1768" t="s">
        <v>5882</v>
      </c>
      <c r="C1768" t="s">
        <v>4994</v>
      </c>
      <c r="D1768" t="s">
        <v>5532</v>
      </c>
      <c r="E1768" t="s">
        <v>5533</v>
      </c>
      <c r="F1768" t="s">
        <v>5883</v>
      </c>
      <c r="G1768" t="s">
        <v>5884</v>
      </c>
      <c r="H1768" t="s">
        <v>5860</v>
      </c>
    </row>
    <row r="1769" spans="1:8" x14ac:dyDescent="0.25">
      <c r="A1769">
        <v>1714410516</v>
      </c>
      <c r="B1769" t="s">
        <v>5885</v>
      </c>
      <c r="C1769" t="s">
        <v>4994</v>
      </c>
      <c r="D1769" t="s">
        <v>5532</v>
      </c>
      <c r="E1769" t="s">
        <v>5533</v>
      </c>
      <c r="F1769" t="s">
        <v>5886</v>
      </c>
      <c r="G1769" t="s">
        <v>5887</v>
      </c>
      <c r="H1769" t="s">
        <v>5563</v>
      </c>
    </row>
    <row r="1770" spans="1:8" x14ac:dyDescent="0.25">
      <c r="A1770">
        <v>1714410518</v>
      </c>
      <c r="B1770" t="s">
        <v>5888</v>
      </c>
      <c r="C1770" t="s">
        <v>4994</v>
      </c>
      <c r="D1770" t="s">
        <v>5532</v>
      </c>
      <c r="E1770" t="s">
        <v>5533</v>
      </c>
      <c r="F1770" t="s">
        <v>5889</v>
      </c>
      <c r="G1770" t="s">
        <v>5890</v>
      </c>
      <c r="H1770" t="s">
        <v>5891</v>
      </c>
    </row>
    <row r="1771" spans="1:8" x14ac:dyDescent="0.25">
      <c r="A1771">
        <v>1714410522</v>
      </c>
      <c r="B1771" t="s">
        <v>5892</v>
      </c>
      <c r="C1771" t="s">
        <v>4994</v>
      </c>
      <c r="D1771" t="s">
        <v>5532</v>
      </c>
      <c r="E1771" t="s">
        <v>5533</v>
      </c>
      <c r="F1771" t="s">
        <v>5893</v>
      </c>
      <c r="G1771" t="s">
        <v>5894</v>
      </c>
      <c r="H1771" t="s">
        <v>5734</v>
      </c>
    </row>
    <row r="1772" spans="1:8" x14ac:dyDescent="0.25">
      <c r="A1772">
        <v>1714410523</v>
      </c>
      <c r="B1772" t="s">
        <v>5895</v>
      </c>
      <c r="C1772" t="s">
        <v>4994</v>
      </c>
      <c r="D1772" t="s">
        <v>5532</v>
      </c>
      <c r="E1772" t="s">
        <v>5533</v>
      </c>
      <c r="F1772" t="s">
        <v>5896</v>
      </c>
      <c r="G1772" t="s">
        <v>5897</v>
      </c>
      <c r="H1772" t="s">
        <v>5567</v>
      </c>
    </row>
    <row r="1773" spans="1:8" x14ac:dyDescent="0.25">
      <c r="A1773">
        <v>1714410525</v>
      </c>
      <c r="B1773" t="s">
        <v>5898</v>
      </c>
      <c r="C1773" t="s">
        <v>4994</v>
      </c>
      <c r="D1773" t="s">
        <v>5532</v>
      </c>
      <c r="E1773" t="s">
        <v>5533</v>
      </c>
      <c r="F1773" t="s">
        <v>5899</v>
      </c>
      <c r="G1773" t="s">
        <v>5900</v>
      </c>
      <c r="H1773" t="s">
        <v>5756</v>
      </c>
    </row>
    <row r="1774" spans="1:8" x14ac:dyDescent="0.25">
      <c r="A1774">
        <v>1714410528</v>
      </c>
      <c r="B1774" t="s">
        <v>5901</v>
      </c>
      <c r="C1774" t="s">
        <v>4994</v>
      </c>
      <c r="D1774" t="s">
        <v>5532</v>
      </c>
      <c r="E1774" t="s">
        <v>5533</v>
      </c>
      <c r="F1774" t="s">
        <v>5902</v>
      </c>
      <c r="G1774" t="s">
        <v>5903</v>
      </c>
      <c r="H1774" t="s">
        <v>5575</v>
      </c>
    </row>
    <row r="1775" spans="1:8" x14ac:dyDescent="0.25">
      <c r="A1775">
        <v>1714410530</v>
      </c>
      <c r="B1775" t="s">
        <v>5904</v>
      </c>
      <c r="C1775" t="s">
        <v>4994</v>
      </c>
      <c r="D1775" t="s">
        <v>5532</v>
      </c>
      <c r="E1775" t="s">
        <v>5533</v>
      </c>
      <c r="F1775" t="s">
        <v>5905</v>
      </c>
      <c r="G1775" t="s">
        <v>5906</v>
      </c>
      <c r="H1775" t="s">
        <v>5563</v>
      </c>
    </row>
    <row r="1776" spans="1:8" x14ac:dyDescent="0.25">
      <c r="A1776">
        <v>1714410532</v>
      </c>
      <c r="B1776" t="s">
        <v>5907</v>
      </c>
      <c r="C1776" t="s">
        <v>4994</v>
      </c>
      <c r="D1776" t="s">
        <v>5532</v>
      </c>
      <c r="E1776" t="s">
        <v>5533</v>
      </c>
      <c r="F1776" t="s">
        <v>5908</v>
      </c>
      <c r="G1776" t="s">
        <v>5909</v>
      </c>
      <c r="H1776" t="s">
        <v>5540</v>
      </c>
    </row>
    <row r="1777" spans="1:8" x14ac:dyDescent="0.25">
      <c r="A1777">
        <v>1714410533</v>
      </c>
      <c r="B1777" t="s">
        <v>5910</v>
      </c>
      <c r="C1777" t="s">
        <v>4994</v>
      </c>
      <c r="D1777" t="s">
        <v>5532</v>
      </c>
      <c r="E1777" t="s">
        <v>5533</v>
      </c>
      <c r="F1777" t="s">
        <v>5911</v>
      </c>
      <c r="G1777" t="s">
        <v>5912</v>
      </c>
      <c r="H1777" t="s">
        <v>5575</v>
      </c>
    </row>
    <row r="1778" spans="1:8" x14ac:dyDescent="0.25">
      <c r="A1778">
        <v>1714410534</v>
      </c>
      <c r="B1778" t="s">
        <v>5913</v>
      </c>
      <c r="C1778" t="s">
        <v>4994</v>
      </c>
      <c r="D1778" t="s">
        <v>5532</v>
      </c>
      <c r="E1778" t="s">
        <v>5533</v>
      </c>
      <c r="F1778" t="s">
        <v>5914</v>
      </c>
      <c r="G1778" t="s">
        <v>5915</v>
      </c>
      <c r="H1778" t="s">
        <v>5916</v>
      </c>
    </row>
    <row r="1779" spans="1:8" x14ac:dyDescent="0.25">
      <c r="A1779">
        <v>1714410535</v>
      </c>
      <c r="B1779" t="s">
        <v>5917</v>
      </c>
      <c r="C1779" t="s">
        <v>4994</v>
      </c>
      <c r="D1779" t="s">
        <v>5532</v>
      </c>
      <c r="E1779" t="s">
        <v>5533</v>
      </c>
      <c r="F1779" t="s">
        <v>5918</v>
      </c>
      <c r="G1779" t="s">
        <v>5919</v>
      </c>
      <c r="H1779" t="s">
        <v>5920</v>
      </c>
    </row>
    <row r="1780" spans="1:8" x14ac:dyDescent="0.25">
      <c r="A1780">
        <v>1714410602</v>
      </c>
      <c r="B1780" t="s">
        <v>5921</v>
      </c>
      <c r="C1780" t="s">
        <v>4994</v>
      </c>
      <c r="D1780" t="s">
        <v>5532</v>
      </c>
      <c r="E1780" t="s">
        <v>5533</v>
      </c>
      <c r="F1780" t="s">
        <v>5922</v>
      </c>
      <c r="G1780" t="s">
        <v>5923</v>
      </c>
      <c r="H1780" t="s">
        <v>5591</v>
      </c>
    </row>
    <row r="1781" spans="1:8" x14ac:dyDescent="0.25">
      <c r="A1781">
        <v>1714410603</v>
      </c>
      <c r="B1781" t="s">
        <v>5924</v>
      </c>
      <c r="C1781" t="s">
        <v>4994</v>
      </c>
      <c r="D1781" t="s">
        <v>5532</v>
      </c>
      <c r="E1781" t="s">
        <v>5533</v>
      </c>
      <c r="F1781" t="s">
        <v>5925</v>
      </c>
      <c r="G1781" t="s">
        <v>5926</v>
      </c>
      <c r="H1781" t="s">
        <v>5927</v>
      </c>
    </row>
    <row r="1782" spans="1:8" x14ac:dyDescent="0.25">
      <c r="A1782">
        <v>1714410604</v>
      </c>
      <c r="B1782" t="s">
        <v>5928</v>
      </c>
      <c r="C1782" t="s">
        <v>4994</v>
      </c>
      <c r="D1782" t="s">
        <v>5532</v>
      </c>
      <c r="E1782" t="s">
        <v>5533</v>
      </c>
      <c r="F1782" t="s">
        <v>5929</v>
      </c>
      <c r="G1782" t="s">
        <v>5930</v>
      </c>
      <c r="H1782" t="s">
        <v>5931</v>
      </c>
    </row>
    <row r="1783" spans="1:8" x14ac:dyDescent="0.25">
      <c r="A1783">
        <v>1714410605</v>
      </c>
      <c r="B1783" t="s">
        <v>5932</v>
      </c>
      <c r="C1783" t="s">
        <v>4994</v>
      </c>
      <c r="D1783" t="s">
        <v>5532</v>
      </c>
      <c r="E1783" t="s">
        <v>5533</v>
      </c>
      <c r="F1783" t="s">
        <v>5933</v>
      </c>
      <c r="G1783" t="s">
        <v>5934</v>
      </c>
      <c r="H1783" t="s">
        <v>5931</v>
      </c>
    </row>
    <row r="1784" spans="1:8" x14ac:dyDescent="0.25">
      <c r="A1784">
        <v>1714410607</v>
      </c>
      <c r="B1784" t="s">
        <v>5935</v>
      </c>
      <c r="C1784" t="s">
        <v>4994</v>
      </c>
      <c r="D1784" t="s">
        <v>5532</v>
      </c>
      <c r="E1784" t="s">
        <v>5533</v>
      </c>
      <c r="F1784" t="s">
        <v>5936</v>
      </c>
      <c r="G1784" t="s">
        <v>5937</v>
      </c>
      <c r="H1784" t="s">
        <v>5931</v>
      </c>
    </row>
    <row r="1785" spans="1:8" x14ac:dyDescent="0.25">
      <c r="A1785">
        <v>1714410608</v>
      </c>
      <c r="B1785" t="s">
        <v>5938</v>
      </c>
      <c r="C1785" t="s">
        <v>4994</v>
      </c>
      <c r="D1785" t="s">
        <v>5532</v>
      </c>
      <c r="E1785" t="s">
        <v>5533</v>
      </c>
      <c r="F1785" t="s">
        <v>5939</v>
      </c>
      <c r="G1785" t="s">
        <v>5940</v>
      </c>
      <c r="H1785" t="s">
        <v>5583</v>
      </c>
    </row>
    <row r="1786" spans="1:8" x14ac:dyDescent="0.25">
      <c r="A1786">
        <v>1714410611</v>
      </c>
      <c r="B1786" t="s">
        <v>5941</v>
      </c>
      <c r="C1786" t="s">
        <v>4994</v>
      </c>
      <c r="D1786" t="s">
        <v>5532</v>
      </c>
      <c r="E1786" t="s">
        <v>5533</v>
      </c>
      <c r="F1786" t="s">
        <v>5942</v>
      </c>
      <c r="G1786" t="s">
        <v>5943</v>
      </c>
      <c r="H1786" t="s">
        <v>5723</v>
      </c>
    </row>
    <row r="1787" spans="1:8" x14ac:dyDescent="0.25">
      <c r="A1787">
        <v>1714410616</v>
      </c>
      <c r="B1787" t="s">
        <v>5944</v>
      </c>
      <c r="C1787" t="s">
        <v>4994</v>
      </c>
      <c r="D1787" t="s">
        <v>5532</v>
      </c>
      <c r="E1787" t="s">
        <v>5533</v>
      </c>
      <c r="F1787" t="s">
        <v>5945</v>
      </c>
      <c r="G1787" t="s">
        <v>5946</v>
      </c>
      <c r="H1787" t="s">
        <v>5947</v>
      </c>
    </row>
    <row r="1788" spans="1:8" x14ac:dyDescent="0.25">
      <c r="A1788">
        <v>1714410617</v>
      </c>
      <c r="B1788" t="s">
        <v>5948</v>
      </c>
      <c r="C1788" t="s">
        <v>4994</v>
      </c>
      <c r="D1788" t="s">
        <v>5532</v>
      </c>
      <c r="E1788" t="s">
        <v>5533</v>
      </c>
      <c r="F1788" t="s">
        <v>5949</v>
      </c>
      <c r="G1788" t="s">
        <v>5950</v>
      </c>
      <c r="H1788" t="s">
        <v>5734</v>
      </c>
    </row>
    <row r="1789" spans="1:8" x14ac:dyDescent="0.25">
      <c r="A1789">
        <v>1714410618</v>
      </c>
      <c r="B1789" t="s">
        <v>5951</v>
      </c>
      <c r="C1789" t="s">
        <v>4994</v>
      </c>
      <c r="D1789" t="s">
        <v>5532</v>
      </c>
      <c r="E1789" t="s">
        <v>5533</v>
      </c>
      <c r="F1789" t="s">
        <v>5952</v>
      </c>
      <c r="G1789" t="s">
        <v>5953</v>
      </c>
      <c r="H1789" t="s">
        <v>5947</v>
      </c>
    </row>
    <row r="1790" spans="1:8" x14ac:dyDescent="0.25">
      <c r="A1790">
        <v>1714410619</v>
      </c>
      <c r="B1790" t="s">
        <v>5954</v>
      </c>
      <c r="C1790" t="s">
        <v>4994</v>
      </c>
      <c r="D1790" t="s">
        <v>5532</v>
      </c>
      <c r="E1790" t="s">
        <v>5533</v>
      </c>
      <c r="F1790" t="s">
        <v>5955</v>
      </c>
      <c r="G1790" t="s">
        <v>5956</v>
      </c>
      <c r="H1790" t="s">
        <v>5957</v>
      </c>
    </row>
    <row r="1791" spans="1:8" x14ac:dyDescent="0.25">
      <c r="A1791">
        <v>1714410620</v>
      </c>
      <c r="B1791" t="s">
        <v>5958</v>
      </c>
      <c r="C1791" t="s">
        <v>4994</v>
      </c>
      <c r="D1791" t="s">
        <v>5532</v>
      </c>
      <c r="E1791" t="s">
        <v>5533</v>
      </c>
      <c r="F1791" t="s">
        <v>5959</v>
      </c>
      <c r="G1791" t="s">
        <v>5960</v>
      </c>
      <c r="H1791" t="s">
        <v>5559</v>
      </c>
    </row>
    <row r="1792" spans="1:8" x14ac:dyDescent="0.25">
      <c r="A1792">
        <v>1714410621</v>
      </c>
      <c r="B1792" t="s">
        <v>5961</v>
      </c>
      <c r="C1792" t="s">
        <v>4994</v>
      </c>
      <c r="D1792" t="s">
        <v>5532</v>
      </c>
      <c r="E1792" t="s">
        <v>5533</v>
      </c>
      <c r="F1792" t="s">
        <v>5962</v>
      </c>
      <c r="G1792" t="s">
        <v>5963</v>
      </c>
      <c r="H1792" t="s">
        <v>5544</v>
      </c>
    </row>
    <row r="1793" spans="1:8" x14ac:dyDescent="0.25">
      <c r="A1793">
        <v>1714410628</v>
      </c>
      <c r="B1793" t="s">
        <v>5964</v>
      </c>
      <c r="C1793" t="s">
        <v>4994</v>
      </c>
      <c r="D1793" t="s">
        <v>5532</v>
      </c>
      <c r="E1793" t="s">
        <v>5533</v>
      </c>
      <c r="F1793" t="s">
        <v>5965</v>
      </c>
      <c r="G1793" t="s">
        <v>5966</v>
      </c>
      <c r="H1793" t="s">
        <v>5559</v>
      </c>
    </row>
    <row r="1794" spans="1:8" x14ac:dyDescent="0.25">
      <c r="A1794">
        <v>1714410631</v>
      </c>
      <c r="B1794" t="s">
        <v>5967</v>
      </c>
      <c r="C1794" t="s">
        <v>4994</v>
      </c>
      <c r="D1794" t="s">
        <v>5532</v>
      </c>
      <c r="E1794" t="s">
        <v>5533</v>
      </c>
      <c r="F1794" t="s">
        <v>5968</v>
      </c>
      <c r="G1794" t="s">
        <v>5969</v>
      </c>
      <c r="H1794" t="s">
        <v>5957</v>
      </c>
    </row>
    <row r="1795" spans="1:8" x14ac:dyDescent="0.25">
      <c r="A1795">
        <v>1714410633</v>
      </c>
      <c r="B1795" t="s">
        <v>5970</v>
      </c>
      <c r="C1795" t="s">
        <v>4994</v>
      </c>
      <c r="D1795" t="s">
        <v>5532</v>
      </c>
      <c r="E1795" t="s">
        <v>5533</v>
      </c>
      <c r="F1795" t="s">
        <v>5971</v>
      </c>
      <c r="G1795" t="s">
        <v>5972</v>
      </c>
      <c r="H1795" t="s">
        <v>5957</v>
      </c>
    </row>
    <row r="1796" spans="1:8" x14ac:dyDescent="0.25">
      <c r="A1796">
        <v>1714410634</v>
      </c>
      <c r="B1796" t="s">
        <v>5973</v>
      </c>
      <c r="C1796" t="s">
        <v>4994</v>
      </c>
      <c r="D1796" t="s">
        <v>5532</v>
      </c>
      <c r="E1796" t="s">
        <v>5533</v>
      </c>
      <c r="F1796" t="s">
        <v>5974</v>
      </c>
      <c r="G1796" t="s">
        <v>5975</v>
      </c>
      <c r="H1796" t="s">
        <v>5931</v>
      </c>
    </row>
    <row r="1797" spans="1:8" x14ac:dyDescent="0.25">
      <c r="A1797">
        <v>1714410636</v>
      </c>
      <c r="B1797" t="s">
        <v>5976</v>
      </c>
      <c r="C1797" t="s">
        <v>4994</v>
      </c>
      <c r="D1797" t="s">
        <v>5532</v>
      </c>
      <c r="E1797" t="s">
        <v>5533</v>
      </c>
      <c r="F1797" t="s">
        <v>5977</v>
      </c>
      <c r="G1797" t="s">
        <v>5978</v>
      </c>
      <c r="H1797" t="s">
        <v>5599</v>
      </c>
    </row>
    <row r="1798" spans="1:8" x14ac:dyDescent="0.25">
      <c r="A1798">
        <v>1714410705</v>
      </c>
      <c r="B1798" t="s">
        <v>5979</v>
      </c>
      <c r="C1798" t="s">
        <v>4994</v>
      </c>
      <c r="D1798" t="s">
        <v>5532</v>
      </c>
      <c r="E1798" t="s">
        <v>5533</v>
      </c>
      <c r="F1798" t="s">
        <v>5980</v>
      </c>
      <c r="G1798" t="s">
        <v>5981</v>
      </c>
      <c r="H1798" t="s">
        <v>5648</v>
      </c>
    </row>
    <row r="1799" spans="1:8" x14ac:dyDescent="0.25">
      <c r="A1799">
        <v>1714410709</v>
      </c>
      <c r="B1799" t="s">
        <v>5982</v>
      </c>
      <c r="C1799" t="s">
        <v>4994</v>
      </c>
      <c r="D1799" t="s">
        <v>5532</v>
      </c>
      <c r="E1799" t="s">
        <v>5533</v>
      </c>
      <c r="F1799" t="s">
        <v>5983</v>
      </c>
      <c r="G1799" t="s">
        <v>5984</v>
      </c>
      <c r="H1799" t="s">
        <v>5559</v>
      </c>
    </row>
    <row r="1800" spans="1:8" x14ac:dyDescent="0.25">
      <c r="A1800">
        <v>1714410710</v>
      </c>
      <c r="B1800" t="s">
        <v>5985</v>
      </c>
      <c r="C1800" t="s">
        <v>4994</v>
      </c>
      <c r="D1800" t="s">
        <v>5532</v>
      </c>
      <c r="E1800" t="s">
        <v>5533</v>
      </c>
      <c r="F1800" t="s">
        <v>5986</v>
      </c>
      <c r="G1800" t="s">
        <v>5987</v>
      </c>
      <c r="H1800" t="s">
        <v>5988</v>
      </c>
    </row>
    <row r="1801" spans="1:8" x14ac:dyDescent="0.25">
      <c r="A1801">
        <v>1714410712</v>
      </c>
      <c r="B1801" t="s">
        <v>5989</v>
      </c>
      <c r="C1801" t="s">
        <v>4994</v>
      </c>
      <c r="D1801" t="s">
        <v>5532</v>
      </c>
      <c r="E1801" t="s">
        <v>5533</v>
      </c>
      <c r="F1801" t="s">
        <v>5990</v>
      </c>
      <c r="G1801" t="s">
        <v>5991</v>
      </c>
      <c r="H1801" t="s">
        <v>5920</v>
      </c>
    </row>
    <row r="1802" spans="1:8" x14ac:dyDescent="0.25">
      <c r="A1802">
        <v>1714410715</v>
      </c>
      <c r="B1802" t="s">
        <v>5992</v>
      </c>
      <c r="C1802" t="s">
        <v>4994</v>
      </c>
      <c r="D1802" t="s">
        <v>5532</v>
      </c>
      <c r="E1802" t="s">
        <v>5533</v>
      </c>
      <c r="F1802" t="s">
        <v>5993</v>
      </c>
      <c r="G1802" t="s">
        <v>5994</v>
      </c>
      <c r="H1802" t="s">
        <v>5690</v>
      </c>
    </row>
    <row r="1803" spans="1:8" x14ac:dyDescent="0.25">
      <c r="A1803">
        <v>1714410719</v>
      </c>
      <c r="B1803" t="s">
        <v>5995</v>
      </c>
      <c r="C1803" t="s">
        <v>4994</v>
      </c>
      <c r="D1803" t="s">
        <v>5532</v>
      </c>
      <c r="E1803" t="s">
        <v>5533</v>
      </c>
      <c r="F1803" t="s">
        <v>5996</v>
      </c>
      <c r="G1803" t="s">
        <v>5997</v>
      </c>
      <c r="H1803" t="s">
        <v>5603</v>
      </c>
    </row>
    <row r="1804" spans="1:8" x14ac:dyDescent="0.25">
      <c r="A1804">
        <v>1714410722</v>
      </c>
      <c r="B1804" t="s">
        <v>5998</v>
      </c>
      <c r="C1804" t="s">
        <v>4994</v>
      </c>
      <c r="D1804" t="s">
        <v>5532</v>
      </c>
      <c r="E1804" t="s">
        <v>5533</v>
      </c>
      <c r="F1804" t="s">
        <v>5999</v>
      </c>
      <c r="G1804" t="s">
        <v>6000</v>
      </c>
      <c r="H1804" t="s">
        <v>5701</v>
      </c>
    </row>
    <row r="1805" spans="1:8" x14ac:dyDescent="0.25">
      <c r="A1805">
        <v>1714410724</v>
      </c>
      <c r="B1805" t="s">
        <v>6001</v>
      </c>
      <c r="C1805" t="s">
        <v>4994</v>
      </c>
      <c r="D1805" t="s">
        <v>5532</v>
      </c>
      <c r="E1805" t="s">
        <v>5533</v>
      </c>
      <c r="F1805" t="s">
        <v>6002</v>
      </c>
      <c r="G1805" t="s">
        <v>6003</v>
      </c>
      <c r="H1805" t="s">
        <v>5662</v>
      </c>
    </row>
    <row r="1806" spans="1:8" x14ac:dyDescent="0.25">
      <c r="A1806">
        <v>1714410731</v>
      </c>
      <c r="B1806" t="s">
        <v>6004</v>
      </c>
      <c r="C1806" t="s">
        <v>4994</v>
      </c>
      <c r="D1806" t="s">
        <v>5532</v>
      </c>
      <c r="E1806" t="s">
        <v>5533</v>
      </c>
      <c r="F1806" t="s">
        <v>6005</v>
      </c>
      <c r="G1806" t="s">
        <v>6006</v>
      </c>
      <c r="H1806" t="s">
        <v>6007</v>
      </c>
    </row>
    <row r="1807" spans="1:8" x14ac:dyDescent="0.25">
      <c r="A1807">
        <v>1714410734</v>
      </c>
      <c r="B1807" t="s">
        <v>6008</v>
      </c>
      <c r="C1807" t="s">
        <v>4994</v>
      </c>
      <c r="D1807" t="s">
        <v>5532</v>
      </c>
      <c r="E1807" t="s">
        <v>5533</v>
      </c>
      <c r="F1807" t="s">
        <v>6009</v>
      </c>
      <c r="G1807" t="s">
        <v>6010</v>
      </c>
      <c r="H1807" t="s">
        <v>6011</v>
      </c>
    </row>
    <row r="1808" spans="1:8" x14ac:dyDescent="0.25">
      <c r="A1808">
        <v>1714410735</v>
      </c>
      <c r="B1808" t="s">
        <v>6012</v>
      </c>
      <c r="C1808" t="s">
        <v>4994</v>
      </c>
      <c r="D1808" t="s">
        <v>5532</v>
      </c>
      <c r="E1808" t="s">
        <v>5533</v>
      </c>
      <c r="F1808" t="s">
        <v>6013</v>
      </c>
      <c r="G1808" t="s">
        <v>6014</v>
      </c>
      <c r="H1808" t="s">
        <v>6015</v>
      </c>
    </row>
    <row r="1809" spans="1:8" x14ac:dyDescent="0.25">
      <c r="A1809">
        <v>1714410736</v>
      </c>
      <c r="B1809" t="s">
        <v>6016</v>
      </c>
      <c r="C1809" t="s">
        <v>4994</v>
      </c>
      <c r="D1809" t="s">
        <v>5532</v>
      </c>
      <c r="E1809" t="s">
        <v>5533</v>
      </c>
      <c r="F1809" t="s">
        <v>6017</v>
      </c>
      <c r="G1809" t="s">
        <v>6018</v>
      </c>
      <c r="H1809" t="s">
        <v>5603</v>
      </c>
    </row>
    <row r="1810" spans="1:8" x14ac:dyDescent="0.25">
      <c r="A1810">
        <v>1714410737</v>
      </c>
      <c r="B1810" t="s">
        <v>6019</v>
      </c>
      <c r="C1810" t="s">
        <v>4994</v>
      </c>
      <c r="D1810" t="s">
        <v>5532</v>
      </c>
      <c r="E1810" t="s">
        <v>5533</v>
      </c>
      <c r="F1810" t="s">
        <v>6020</v>
      </c>
      <c r="G1810" t="s">
        <v>6021</v>
      </c>
      <c r="H1810" t="s">
        <v>5727</v>
      </c>
    </row>
    <row r="1811" spans="1:8" x14ac:dyDescent="0.25">
      <c r="A1811">
        <v>1717440609</v>
      </c>
      <c r="B1811" t="s">
        <v>6022</v>
      </c>
      <c r="C1811" t="s">
        <v>4994</v>
      </c>
      <c r="D1811" t="s">
        <v>5532</v>
      </c>
      <c r="E1811" t="s">
        <v>5533</v>
      </c>
      <c r="F1811" t="s">
        <v>6023</v>
      </c>
      <c r="G1811" t="s">
        <v>6024</v>
      </c>
      <c r="H1811" t="s">
        <v>5603</v>
      </c>
    </row>
    <row r="1812" spans="1:8" x14ac:dyDescent="0.25">
      <c r="A1812">
        <v>1720040126</v>
      </c>
      <c r="B1812" t="s">
        <v>6025</v>
      </c>
      <c r="C1812" t="s">
        <v>4994</v>
      </c>
      <c r="D1812" t="s">
        <v>5532</v>
      </c>
      <c r="E1812" t="s">
        <v>5533</v>
      </c>
      <c r="F1812" t="s">
        <v>6026</v>
      </c>
      <c r="G1812" t="s">
        <v>6027</v>
      </c>
      <c r="H1812" t="s">
        <v>5709</v>
      </c>
    </row>
    <row r="1813" spans="1:8" x14ac:dyDescent="0.25">
      <c r="A1813">
        <v>1714410105</v>
      </c>
      <c r="B1813" t="s">
        <v>6028</v>
      </c>
      <c r="C1813" t="s">
        <v>4994</v>
      </c>
      <c r="D1813" t="s">
        <v>5532</v>
      </c>
      <c r="E1813" t="s">
        <v>5533</v>
      </c>
      <c r="F1813" t="s">
        <v>6029</v>
      </c>
      <c r="G1813" t="s">
        <v>6030</v>
      </c>
      <c r="H1813" t="s">
        <v>5723</v>
      </c>
    </row>
    <row r="1814" spans="1:8" x14ac:dyDescent="0.25">
      <c r="A1814">
        <v>1714410220</v>
      </c>
      <c r="B1814" t="s">
        <v>6031</v>
      </c>
      <c r="C1814" t="s">
        <v>4994</v>
      </c>
      <c r="D1814" t="s">
        <v>5532</v>
      </c>
      <c r="E1814" t="s">
        <v>5533</v>
      </c>
      <c r="F1814" t="s">
        <v>6032</v>
      </c>
      <c r="G1814" t="s">
        <v>6033</v>
      </c>
      <c r="H1814" t="s">
        <v>6034</v>
      </c>
    </row>
    <row r="1815" spans="1:8" x14ac:dyDescent="0.25">
      <c r="A1815">
        <v>1714410314</v>
      </c>
      <c r="B1815" t="s">
        <v>6035</v>
      </c>
      <c r="C1815" t="s">
        <v>4994</v>
      </c>
      <c r="D1815" t="s">
        <v>5532</v>
      </c>
      <c r="E1815" t="s">
        <v>5533</v>
      </c>
      <c r="F1815" t="s">
        <v>6036</v>
      </c>
      <c r="G1815" t="s">
        <v>6037</v>
      </c>
      <c r="H1815" t="s">
        <v>5603</v>
      </c>
    </row>
    <row r="1816" spans="1:8" x14ac:dyDescent="0.25">
      <c r="A1816">
        <v>1714410315</v>
      </c>
      <c r="B1816" t="s">
        <v>6038</v>
      </c>
      <c r="C1816" t="s">
        <v>4994</v>
      </c>
      <c r="D1816" t="s">
        <v>5532</v>
      </c>
      <c r="E1816" t="s">
        <v>5533</v>
      </c>
      <c r="F1816" t="s">
        <v>6039</v>
      </c>
      <c r="G1816" t="s">
        <v>6040</v>
      </c>
      <c r="H1816" t="s">
        <v>5591</v>
      </c>
    </row>
    <row r="1817" spans="1:8" x14ac:dyDescent="0.25">
      <c r="A1817">
        <v>1714410329</v>
      </c>
      <c r="B1817" t="s">
        <v>6041</v>
      </c>
      <c r="C1817" t="s">
        <v>4994</v>
      </c>
      <c r="D1817" t="s">
        <v>5532</v>
      </c>
      <c r="E1817" t="s">
        <v>5533</v>
      </c>
      <c r="F1817" t="s">
        <v>6042</v>
      </c>
      <c r="G1817" t="s">
        <v>6043</v>
      </c>
      <c r="H1817" t="s">
        <v>6044</v>
      </c>
    </row>
    <row r="1818" spans="1:8" x14ac:dyDescent="0.25">
      <c r="A1818">
        <v>1714410332</v>
      </c>
      <c r="B1818" t="s">
        <v>6045</v>
      </c>
      <c r="C1818" t="s">
        <v>4994</v>
      </c>
      <c r="D1818" t="s">
        <v>5532</v>
      </c>
      <c r="E1818" t="s">
        <v>5533</v>
      </c>
      <c r="F1818" t="s">
        <v>6046</v>
      </c>
      <c r="G1818" t="s">
        <v>6047</v>
      </c>
      <c r="H1818" t="s">
        <v>6011</v>
      </c>
    </row>
    <row r="1819" spans="1:8" x14ac:dyDescent="0.25">
      <c r="A1819">
        <v>1714410432</v>
      </c>
      <c r="B1819" t="s">
        <v>6048</v>
      </c>
      <c r="C1819" t="s">
        <v>4994</v>
      </c>
      <c r="D1819" t="s">
        <v>5532</v>
      </c>
      <c r="E1819" t="s">
        <v>5533</v>
      </c>
      <c r="F1819" t="s">
        <v>6049</v>
      </c>
      <c r="G1819" t="s">
        <v>6050</v>
      </c>
      <c r="H1819" t="s">
        <v>6051</v>
      </c>
    </row>
    <row r="1820" spans="1:8" x14ac:dyDescent="0.25">
      <c r="A1820">
        <v>1714410529</v>
      </c>
      <c r="B1820" t="s">
        <v>6052</v>
      </c>
      <c r="C1820" t="s">
        <v>4994</v>
      </c>
      <c r="D1820" t="s">
        <v>5532</v>
      </c>
      <c r="E1820" t="s">
        <v>5533</v>
      </c>
      <c r="F1820" t="s">
        <v>6053</v>
      </c>
      <c r="G1820" t="s">
        <v>6054</v>
      </c>
      <c r="H1820" t="s">
        <v>5766</v>
      </c>
    </row>
    <row r="1821" spans="1:8" x14ac:dyDescent="0.25">
      <c r="A1821">
        <v>1714410610</v>
      </c>
      <c r="B1821" t="s">
        <v>6055</v>
      </c>
      <c r="C1821" t="s">
        <v>4994</v>
      </c>
      <c r="D1821" t="s">
        <v>5532</v>
      </c>
      <c r="E1821" t="s">
        <v>5533</v>
      </c>
      <c r="F1821" t="s">
        <v>6056</v>
      </c>
      <c r="G1821" t="s">
        <v>6057</v>
      </c>
      <c r="H1821" t="s">
        <v>6058</v>
      </c>
    </row>
    <row r="1822" spans="1:8" x14ac:dyDescent="0.25">
      <c r="A1822">
        <v>1714410614</v>
      </c>
      <c r="B1822" t="s">
        <v>6059</v>
      </c>
      <c r="C1822" t="s">
        <v>4994</v>
      </c>
      <c r="D1822" t="s">
        <v>5532</v>
      </c>
      <c r="E1822" t="s">
        <v>5533</v>
      </c>
      <c r="F1822" t="s">
        <v>6060</v>
      </c>
      <c r="G1822" t="s">
        <v>6061</v>
      </c>
      <c r="H1822" t="s">
        <v>5579</v>
      </c>
    </row>
    <row r="1823" spans="1:8" x14ac:dyDescent="0.25">
      <c r="A1823">
        <v>1714410625</v>
      </c>
      <c r="B1823" t="s">
        <v>6062</v>
      </c>
      <c r="C1823" t="s">
        <v>4994</v>
      </c>
      <c r="D1823" t="s">
        <v>5532</v>
      </c>
      <c r="E1823" t="s">
        <v>5533</v>
      </c>
      <c r="F1823" t="s">
        <v>6063</v>
      </c>
      <c r="G1823" t="s">
        <v>6064</v>
      </c>
      <c r="H1823" t="s">
        <v>5559</v>
      </c>
    </row>
    <row r="1824" spans="1:8" x14ac:dyDescent="0.25">
      <c r="A1824">
        <v>1714410629</v>
      </c>
      <c r="B1824" t="s">
        <v>6065</v>
      </c>
      <c r="C1824" t="s">
        <v>4994</v>
      </c>
      <c r="D1824" t="s">
        <v>5532</v>
      </c>
      <c r="E1824" t="s">
        <v>5533</v>
      </c>
      <c r="F1824" t="s">
        <v>6066</v>
      </c>
      <c r="G1824" t="s">
        <v>6067</v>
      </c>
      <c r="H1824" t="s">
        <v>6068</v>
      </c>
    </row>
    <row r="1825" spans="1:8" x14ac:dyDescent="0.25">
      <c r="A1825">
        <v>1714410630</v>
      </c>
      <c r="B1825" t="s">
        <v>6069</v>
      </c>
      <c r="C1825" t="s">
        <v>4994</v>
      </c>
      <c r="D1825" t="s">
        <v>5532</v>
      </c>
      <c r="E1825" t="s">
        <v>5533</v>
      </c>
      <c r="F1825" t="s">
        <v>6070</v>
      </c>
      <c r="G1825" t="s">
        <v>6071</v>
      </c>
      <c r="H1825" t="s">
        <v>5787</v>
      </c>
    </row>
    <row r="1826" spans="1:8" x14ac:dyDescent="0.25">
      <c r="A1826">
        <v>1714410726</v>
      </c>
      <c r="B1826" t="s">
        <v>6072</v>
      </c>
      <c r="C1826" t="s">
        <v>4994</v>
      </c>
      <c r="D1826" t="s">
        <v>5532</v>
      </c>
      <c r="E1826" t="s">
        <v>5533</v>
      </c>
      <c r="F1826" t="s">
        <v>6073</v>
      </c>
      <c r="G1826" t="s">
        <v>6074</v>
      </c>
      <c r="H1826" t="s">
        <v>5927</v>
      </c>
    </row>
    <row r="1827" spans="1:8" x14ac:dyDescent="0.25">
      <c r="A1827">
        <v>1726410106</v>
      </c>
      <c r="B1827" t="s">
        <v>6075</v>
      </c>
      <c r="C1827" t="s">
        <v>4994</v>
      </c>
      <c r="D1827" t="s">
        <v>5532</v>
      </c>
      <c r="E1827" t="s">
        <v>5533</v>
      </c>
      <c r="F1827" t="s">
        <v>6076</v>
      </c>
      <c r="G1827" t="s">
        <v>6077</v>
      </c>
      <c r="H1827" t="s">
        <v>5776</v>
      </c>
    </row>
    <row r="1828" spans="1:8" x14ac:dyDescent="0.25">
      <c r="A1828">
        <v>1514410136</v>
      </c>
      <c r="B1828" t="s">
        <v>6078</v>
      </c>
      <c r="C1828" t="s">
        <v>4994</v>
      </c>
      <c r="D1828" t="s">
        <v>5532</v>
      </c>
      <c r="E1828" t="s">
        <v>5533</v>
      </c>
      <c r="F1828" t="s">
        <v>6079</v>
      </c>
      <c r="G1828" t="s">
        <v>6080</v>
      </c>
      <c r="H1828" t="s">
        <v>6015</v>
      </c>
    </row>
    <row r="1829" spans="1:8" x14ac:dyDescent="0.25">
      <c r="A1829">
        <v>1514070214</v>
      </c>
      <c r="B1829" t="s">
        <v>6081</v>
      </c>
      <c r="C1829" t="s">
        <v>4994</v>
      </c>
      <c r="D1829" t="s">
        <v>6082</v>
      </c>
      <c r="E1829" t="s">
        <v>5533</v>
      </c>
      <c r="F1829" t="s">
        <v>6083</v>
      </c>
      <c r="G1829" t="s">
        <v>6084</v>
      </c>
      <c r="H1829" t="s">
        <v>5690</v>
      </c>
    </row>
    <row r="1830" spans="1:8" x14ac:dyDescent="0.25">
      <c r="A1830">
        <v>1514070220</v>
      </c>
      <c r="B1830" t="s">
        <v>6085</v>
      </c>
      <c r="C1830" t="s">
        <v>4994</v>
      </c>
      <c r="D1830" t="s">
        <v>6082</v>
      </c>
      <c r="E1830" t="s">
        <v>5533</v>
      </c>
      <c r="F1830" t="s">
        <v>6086</v>
      </c>
      <c r="G1830" t="s">
        <v>6087</v>
      </c>
      <c r="H1830" t="s">
        <v>5947</v>
      </c>
    </row>
    <row r="1831" spans="1:8" x14ac:dyDescent="0.25">
      <c r="A1831">
        <v>1614070102</v>
      </c>
      <c r="B1831" t="s">
        <v>6088</v>
      </c>
      <c r="C1831" t="s">
        <v>4994</v>
      </c>
      <c r="D1831" t="s">
        <v>6082</v>
      </c>
      <c r="E1831" t="s">
        <v>5533</v>
      </c>
      <c r="F1831" t="s">
        <v>6089</v>
      </c>
      <c r="G1831" t="s">
        <v>6090</v>
      </c>
      <c r="H1831" t="s">
        <v>6091</v>
      </c>
    </row>
    <row r="1832" spans="1:8" x14ac:dyDescent="0.25">
      <c r="A1832">
        <v>1614070104</v>
      </c>
      <c r="B1832" t="s">
        <v>6092</v>
      </c>
      <c r="C1832" t="s">
        <v>4994</v>
      </c>
      <c r="D1832" t="s">
        <v>6082</v>
      </c>
      <c r="E1832" t="s">
        <v>5533</v>
      </c>
      <c r="F1832" t="s">
        <v>6093</v>
      </c>
      <c r="G1832" t="s">
        <v>6094</v>
      </c>
      <c r="H1832" t="s">
        <v>6095</v>
      </c>
    </row>
    <row r="1833" spans="1:8" x14ac:dyDescent="0.25">
      <c r="A1833">
        <v>1614070109</v>
      </c>
      <c r="B1833" t="s">
        <v>6096</v>
      </c>
      <c r="C1833" t="s">
        <v>4994</v>
      </c>
      <c r="D1833" t="s">
        <v>6082</v>
      </c>
      <c r="E1833" t="s">
        <v>5533</v>
      </c>
      <c r="F1833" t="s">
        <v>6097</v>
      </c>
      <c r="G1833" t="s">
        <v>6098</v>
      </c>
      <c r="H1833" t="s">
        <v>6095</v>
      </c>
    </row>
    <row r="1834" spans="1:8" x14ac:dyDescent="0.25">
      <c r="A1834">
        <v>1614070110</v>
      </c>
      <c r="B1834" t="s">
        <v>6099</v>
      </c>
      <c r="C1834" t="s">
        <v>4994</v>
      </c>
      <c r="D1834" t="s">
        <v>6082</v>
      </c>
      <c r="E1834" t="s">
        <v>5533</v>
      </c>
      <c r="F1834" t="s">
        <v>6100</v>
      </c>
      <c r="G1834" t="s">
        <v>6101</v>
      </c>
      <c r="H1834" t="s">
        <v>6102</v>
      </c>
    </row>
    <row r="1835" spans="1:8" x14ac:dyDescent="0.25">
      <c r="A1835">
        <v>1614070111</v>
      </c>
      <c r="B1835" t="s">
        <v>6103</v>
      </c>
      <c r="C1835" t="s">
        <v>4994</v>
      </c>
      <c r="D1835" t="s">
        <v>6082</v>
      </c>
      <c r="E1835" t="s">
        <v>5533</v>
      </c>
      <c r="F1835" t="s">
        <v>6104</v>
      </c>
      <c r="G1835" t="s">
        <v>6105</v>
      </c>
      <c r="H1835" t="s">
        <v>6106</v>
      </c>
    </row>
    <row r="1836" spans="1:8" x14ac:dyDescent="0.25">
      <c r="A1836">
        <v>1614070114</v>
      </c>
      <c r="B1836" t="s">
        <v>6107</v>
      </c>
      <c r="C1836" t="s">
        <v>4994</v>
      </c>
      <c r="D1836" t="s">
        <v>6082</v>
      </c>
      <c r="E1836" t="s">
        <v>5533</v>
      </c>
      <c r="F1836" t="s">
        <v>6108</v>
      </c>
      <c r="G1836" t="s">
        <v>6109</v>
      </c>
      <c r="H1836" t="s">
        <v>6106</v>
      </c>
    </row>
    <row r="1837" spans="1:8" x14ac:dyDescent="0.25">
      <c r="A1837">
        <v>1614070115</v>
      </c>
      <c r="B1837" t="s">
        <v>6110</v>
      </c>
      <c r="C1837" t="s">
        <v>4994</v>
      </c>
      <c r="D1837" t="s">
        <v>6082</v>
      </c>
      <c r="E1837" t="s">
        <v>5533</v>
      </c>
      <c r="F1837" t="s">
        <v>6111</v>
      </c>
      <c r="G1837" t="s">
        <v>6112</v>
      </c>
      <c r="H1837" t="s">
        <v>6095</v>
      </c>
    </row>
    <row r="1838" spans="1:8" x14ac:dyDescent="0.25">
      <c r="A1838">
        <v>1614070116</v>
      </c>
      <c r="B1838" t="s">
        <v>6113</v>
      </c>
      <c r="C1838" t="s">
        <v>4994</v>
      </c>
      <c r="D1838" t="s">
        <v>6082</v>
      </c>
      <c r="E1838" t="s">
        <v>5533</v>
      </c>
      <c r="F1838" t="s">
        <v>6114</v>
      </c>
      <c r="G1838" t="s">
        <v>6115</v>
      </c>
      <c r="H1838" t="s">
        <v>6095</v>
      </c>
    </row>
    <row r="1839" spans="1:8" x14ac:dyDescent="0.25">
      <c r="A1839">
        <v>1614070119</v>
      </c>
      <c r="B1839" t="s">
        <v>6116</v>
      </c>
      <c r="C1839" t="s">
        <v>4994</v>
      </c>
      <c r="D1839" t="s">
        <v>6082</v>
      </c>
      <c r="E1839" t="s">
        <v>5533</v>
      </c>
      <c r="F1839" t="s">
        <v>6117</v>
      </c>
      <c r="G1839" t="s">
        <v>6118</v>
      </c>
      <c r="H1839" t="s">
        <v>6106</v>
      </c>
    </row>
    <row r="1840" spans="1:8" x14ac:dyDescent="0.25">
      <c r="A1840">
        <v>1614070122</v>
      </c>
      <c r="B1840" t="s">
        <v>6119</v>
      </c>
      <c r="C1840" t="s">
        <v>4994</v>
      </c>
      <c r="D1840" t="s">
        <v>6082</v>
      </c>
      <c r="E1840" t="s">
        <v>5533</v>
      </c>
      <c r="F1840" t="s">
        <v>6120</v>
      </c>
      <c r="G1840" t="s">
        <v>6121</v>
      </c>
      <c r="H1840" t="s">
        <v>6106</v>
      </c>
    </row>
    <row r="1841" spans="1:8" x14ac:dyDescent="0.25">
      <c r="A1841">
        <v>1614070124</v>
      </c>
      <c r="B1841" t="s">
        <v>6122</v>
      </c>
      <c r="C1841" t="s">
        <v>4994</v>
      </c>
      <c r="D1841" t="s">
        <v>6082</v>
      </c>
      <c r="E1841" t="s">
        <v>5533</v>
      </c>
      <c r="F1841" t="s">
        <v>6123</v>
      </c>
      <c r="G1841" t="s">
        <v>6124</v>
      </c>
      <c r="H1841" t="s">
        <v>6106</v>
      </c>
    </row>
    <row r="1842" spans="1:8" x14ac:dyDescent="0.25">
      <c r="A1842">
        <v>1614070127</v>
      </c>
      <c r="B1842" t="s">
        <v>6125</v>
      </c>
      <c r="C1842" t="s">
        <v>4994</v>
      </c>
      <c r="D1842" t="s">
        <v>6082</v>
      </c>
      <c r="E1842" t="s">
        <v>5533</v>
      </c>
      <c r="F1842" t="s">
        <v>6126</v>
      </c>
      <c r="G1842" t="s">
        <v>6127</v>
      </c>
      <c r="H1842" t="s">
        <v>6102</v>
      </c>
    </row>
    <row r="1843" spans="1:8" x14ac:dyDescent="0.25">
      <c r="A1843">
        <v>1614070130</v>
      </c>
      <c r="B1843" t="s">
        <v>6128</v>
      </c>
      <c r="C1843" t="s">
        <v>4994</v>
      </c>
      <c r="D1843" t="s">
        <v>6082</v>
      </c>
      <c r="E1843" t="s">
        <v>5533</v>
      </c>
      <c r="F1843" t="s">
        <v>6129</v>
      </c>
      <c r="G1843" t="s">
        <v>6130</v>
      </c>
      <c r="H1843" t="s">
        <v>6106</v>
      </c>
    </row>
    <row r="1844" spans="1:8" x14ac:dyDescent="0.25">
      <c r="A1844">
        <v>1614070131</v>
      </c>
      <c r="B1844" t="s">
        <v>6131</v>
      </c>
      <c r="C1844" t="s">
        <v>4994</v>
      </c>
      <c r="D1844" t="s">
        <v>6082</v>
      </c>
      <c r="E1844" t="s">
        <v>5533</v>
      </c>
      <c r="F1844" t="s">
        <v>6132</v>
      </c>
      <c r="G1844" t="s">
        <v>6133</v>
      </c>
      <c r="H1844" t="s">
        <v>6106</v>
      </c>
    </row>
    <row r="1845" spans="1:8" x14ac:dyDescent="0.25">
      <c r="A1845">
        <v>1614070134</v>
      </c>
      <c r="B1845" t="s">
        <v>6134</v>
      </c>
      <c r="C1845" t="s">
        <v>4994</v>
      </c>
      <c r="D1845" t="s">
        <v>6082</v>
      </c>
      <c r="E1845" t="s">
        <v>5533</v>
      </c>
      <c r="F1845" t="s">
        <v>6135</v>
      </c>
      <c r="G1845" t="s">
        <v>6136</v>
      </c>
      <c r="H1845" t="s">
        <v>6102</v>
      </c>
    </row>
    <row r="1846" spans="1:8" x14ac:dyDescent="0.25">
      <c r="A1846">
        <v>1614070201</v>
      </c>
      <c r="B1846" t="s">
        <v>6137</v>
      </c>
      <c r="C1846" t="s">
        <v>4994</v>
      </c>
      <c r="D1846" t="s">
        <v>6082</v>
      </c>
      <c r="E1846" t="s">
        <v>5533</v>
      </c>
      <c r="F1846" t="s">
        <v>6138</v>
      </c>
      <c r="G1846" t="s">
        <v>6139</v>
      </c>
      <c r="H1846" t="s">
        <v>6106</v>
      </c>
    </row>
    <row r="1847" spans="1:8" x14ac:dyDescent="0.25">
      <c r="A1847">
        <v>1614070202</v>
      </c>
      <c r="B1847" t="s">
        <v>6140</v>
      </c>
      <c r="C1847" t="s">
        <v>4994</v>
      </c>
      <c r="D1847" t="s">
        <v>6082</v>
      </c>
      <c r="E1847" t="s">
        <v>5533</v>
      </c>
      <c r="F1847" t="s">
        <v>6141</v>
      </c>
      <c r="G1847" t="s">
        <v>6142</v>
      </c>
      <c r="H1847" t="s">
        <v>6106</v>
      </c>
    </row>
    <row r="1848" spans="1:8" x14ac:dyDescent="0.25">
      <c r="A1848">
        <v>1614070204</v>
      </c>
      <c r="B1848" t="s">
        <v>6143</v>
      </c>
      <c r="C1848" t="s">
        <v>4994</v>
      </c>
      <c r="D1848" t="s">
        <v>6082</v>
      </c>
      <c r="E1848" t="s">
        <v>5533</v>
      </c>
      <c r="F1848" t="s">
        <v>6144</v>
      </c>
      <c r="G1848" t="s">
        <v>6145</v>
      </c>
      <c r="H1848" t="s">
        <v>6146</v>
      </c>
    </row>
    <row r="1849" spans="1:8" x14ac:dyDescent="0.25">
      <c r="A1849">
        <v>1614070205</v>
      </c>
      <c r="B1849" t="s">
        <v>6147</v>
      </c>
      <c r="C1849" t="s">
        <v>4994</v>
      </c>
      <c r="D1849" t="s">
        <v>6082</v>
      </c>
      <c r="E1849" t="s">
        <v>5533</v>
      </c>
      <c r="F1849" t="s">
        <v>6148</v>
      </c>
      <c r="G1849" t="s">
        <v>6149</v>
      </c>
      <c r="H1849" t="s">
        <v>6106</v>
      </c>
    </row>
    <row r="1850" spans="1:8" x14ac:dyDescent="0.25">
      <c r="A1850">
        <v>1614070207</v>
      </c>
      <c r="B1850" t="s">
        <v>6150</v>
      </c>
      <c r="C1850" t="s">
        <v>4994</v>
      </c>
      <c r="D1850" t="s">
        <v>6082</v>
      </c>
      <c r="E1850" t="s">
        <v>5533</v>
      </c>
      <c r="F1850" t="s">
        <v>6151</v>
      </c>
      <c r="G1850" t="s">
        <v>6152</v>
      </c>
      <c r="H1850" t="s">
        <v>6146</v>
      </c>
    </row>
    <row r="1851" spans="1:8" x14ac:dyDescent="0.25">
      <c r="A1851">
        <v>1614070209</v>
      </c>
      <c r="B1851" t="s">
        <v>6153</v>
      </c>
      <c r="C1851" t="s">
        <v>4994</v>
      </c>
      <c r="D1851" t="s">
        <v>6082</v>
      </c>
      <c r="E1851" t="s">
        <v>5533</v>
      </c>
      <c r="F1851" t="s">
        <v>6154</v>
      </c>
      <c r="G1851" t="s">
        <v>6155</v>
      </c>
      <c r="H1851" t="s">
        <v>6095</v>
      </c>
    </row>
    <row r="1852" spans="1:8" x14ac:dyDescent="0.25">
      <c r="A1852">
        <v>1614070213</v>
      </c>
      <c r="B1852" t="s">
        <v>6156</v>
      </c>
      <c r="C1852" t="s">
        <v>4994</v>
      </c>
      <c r="D1852" t="s">
        <v>6082</v>
      </c>
      <c r="E1852" t="s">
        <v>5533</v>
      </c>
      <c r="F1852" t="s">
        <v>6157</v>
      </c>
      <c r="G1852" t="s">
        <v>6145</v>
      </c>
      <c r="H1852" t="s">
        <v>6146</v>
      </c>
    </row>
    <row r="1853" spans="1:8" x14ac:dyDescent="0.25">
      <c r="A1853">
        <v>1614070214</v>
      </c>
      <c r="B1853" t="s">
        <v>6158</v>
      </c>
      <c r="C1853" t="s">
        <v>4994</v>
      </c>
      <c r="D1853" t="s">
        <v>6082</v>
      </c>
      <c r="E1853" t="s">
        <v>5533</v>
      </c>
      <c r="F1853" t="s">
        <v>6159</v>
      </c>
      <c r="G1853" t="s">
        <v>6160</v>
      </c>
      <c r="H1853" t="s">
        <v>6161</v>
      </c>
    </row>
    <row r="1854" spans="1:8" x14ac:dyDescent="0.25">
      <c r="A1854">
        <v>1614070215</v>
      </c>
      <c r="B1854" t="s">
        <v>6162</v>
      </c>
      <c r="C1854" t="s">
        <v>4994</v>
      </c>
      <c r="D1854" t="s">
        <v>6082</v>
      </c>
      <c r="E1854" t="s">
        <v>5533</v>
      </c>
      <c r="F1854" t="s">
        <v>6163</v>
      </c>
      <c r="G1854" t="s">
        <v>6142</v>
      </c>
      <c r="H1854" t="s">
        <v>6106</v>
      </c>
    </row>
    <row r="1855" spans="1:8" x14ac:dyDescent="0.25">
      <c r="A1855">
        <v>1614070218</v>
      </c>
      <c r="B1855" t="s">
        <v>6164</v>
      </c>
      <c r="C1855" t="s">
        <v>4994</v>
      </c>
      <c r="D1855" t="s">
        <v>6082</v>
      </c>
      <c r="E1855" t="s">
        <v>5533</v>
      </c>
      <c r="F1855" t="s">
        <v>6165</v>
      </c>
      <c r="G1855" t="s">
        <v>6166</v>
      </c>
      <c r="H1855" t="s">
        <v>6167</v>
      </c>
    </row>
    <row r="1856" spans="1:8" x14ac:dyDescent="0.25">
      <c r="A1856">
        <v>1614070219</v>
      </c>
      <c r="B1856" t="s">
        <v>6168</v>
      </c>
      <c r="C1856" t="s">
        <v>4994</v>
      </c>
      <c r="D1856" t="s">
        <v>6082</v>
      </c>
      <c r="E1856" t="s">
        <v>5533</v>
      </c>
      <c r="F1856" t="s">
        <v>6169</v>
      </c>
      <c r="G1856" t="s">
        <v>6121</v>
      </c>
      <c r="H1856" t="s">
        <v>6106</v>
      </c>
    </row>
    <row r="1857" spans="1:8" x14ac:dyDescent="0.25">
      <c r="A1857">
        <v>1614070220</v>
      </c>
      <c r="B1857" t="s">
        <v>6170</v>
      </c>
      <c r="C1857" t="s">
        <v>4994</v>
      </c>
      <c r="D1857" t="s">
        <v>6082</v>
      </c>
      <c r="E1857" t="s">
        <v>5533</v>
      </c>
      <c r="F1857" t="s">
        <v>6171</v>
      </c>
      <c r="G1857" t="s">
        <v>6152</v>
      </c>
      <c r="H1857" t="s">
        <v>6146</v>
      </c>
    </row>
    <row r="1858" spans="1:8" x14ac:dyDescent="0.25">
      <c r="A1858">
        <v>1614070221</v>
      </c>
      <c r="B1858" t="s">
        <v>6172</v>
      </c>
      <c r="C1858" t="s">
        <v>4994</v>
      </c>
      <c r="D1858" t="s">
        <v>6082</v>
      </c>
      <c r="E1858" t="s">
        <v>5533</v>
      </c>
      <c r="F1858" t="s">
        <v>6173</v>
      </c>
      <c r="G1858" t="s">
        <v>6174</v>
      </c>
      <c r="H1858" t="s">
        <v>6091</v>
      </c>
    </row>
    <row r="1859" spans="1:8" x14ac:dyDescent="0.25">
      <c r="A1859">
        <v>1614070223</v>
      </c>
      <c r="B1859" t="s">
        <v>6175</v>
      </c>
      <c r="C1859" t="s">
        <v>4994</v>
      </c>
      <c r="D1859" t="s">
        <v>6082</v>
      </c>
      <c r="E1859" t="s">
        <v>5533</v>
      </c>
      <c r="F1859" t="s">
        <v>6176</v>
      </c>
      <c r="G1859" t="s">
        <v>6177</v>
      </c>
      <c r="H1859" t="s">
        <v>6095</v>
      </c>
    </row>
    <row r="1860" spans="1:8" x14ac:dyDescent="0.25">
      <c r="A1860">
        <v>1614070227</v>
      </c>
      <c r="B1860" t="s">
        <v>6178</v>
      </c>
      <c r="C1860" t="s">
        <v>4994</v>
      </c>
      <c r="D1860" t="s">
        <v>6082</v>
      </c>
      <c r="E1860" t="s">
        <v>5533</v>
      </c>
      <c r="F1860" t="s">
        <v>6179</v>
      </c>
      <c r="G1860" t="s">
        <v>6133</v>
      </c>
      <c r="H1860" t="s">
        <v>6106</v>
      </c>
    </row>
    <row r="1861" spans="1:8" x14ac:dyDescent="0.25">
      <c r="A1861">
        <v>1614070231</v>
      </c>
      <c r="B1861" t="s">
        <v>6180</v>
      </c>
      <c r="C1861" t="s">
        <v>4994</v>
      </c>
      <c r="D1861" t="s">
        <v>6082</v>
      </c>
      <c r="E1861" t="s">
        <v>5533</v>
      </c>
      <c r="F1861" t="s">
        <v>6181</v>
      </c>
      <c r="G1861" t="s">
        <v>6182</v>
      </c>
      <c r="H1861" t="s">
        <v>5637</v>
      </c>
    </row>
    <row r="1862" spans="1:8" x14ac:dyDescent="0.25">
      <c r="A1862">
        <v>1614070232</v>
      </c>
      <c r="B1862" t="s">
        <v>6183</v>
      </c>
      <c r="C1862" t="s">
        <v>4994</v>
      </c>
      <c r="D1862" t="s">
        <v>6082</v>
      </c>
      <c r="E1862" t="s">
        <v>5533</v>
      </c>
      <c r="F1862" t="s">
        <v>6184</v>
      </c>
      <c r="G1862" t="s">
        <v>6185</v>
      </c>
      <c r="H1862" t="s">
        <v>6106</v>
      </c>
    </row>
    <row r="1863" spans="1:8" x14ac:dyDescent="0.25">
      <c r="A1863">
        <v>1614070233</v>
      </c>
      <c r="B1863" t="s">
        <v>6186</v>
      </c>
      <c r="C1863" t="s">
        <v>4994</v>
      </c>
      <c r="D1863" t="s">
        <v>6082</v>
      </c>
      <c r="E1863" t="s">
        <v>5533</v>
      </c>
      <c r="F1863" t="s">
        <v>6187</v>
      </c>
      <c r="G1863" t="s">
        <v>6188</v>
      </c>
      <c r="H1863" t="s">
        <v>6167</v>
      </c>
    </row>
    <row r="1864" spans="1:8" x14ac:dyDescent="0.25">
      <c r="A1864">
        <v>1614070234</v>
      </c>
      <c r="B1864" t="s">
        <v>6189</v>
      </c>
      <c r="C1864" t="s">
        <v>4994</v>
      </c>
      <c r="D1864" t="s">
        <v>6082</v>
      </c>
      <c r="E1864" t="s">
        <v>5533</v>
      </c>
      <c r="F1864" t="s">
        <v>6190</v>
      </c>
      <c r="G1864" t="s">
        <v>6191</v>
      </c>
      <c r="H1864" t="s">
        <v>6106</v>
      </c>
    </row>
    <row r="1865" spans="1:8" x14ac:dyDescent="0.25">
      <c r="A1865">
        <v>1614070235</v>
      </c>
      <c r="B1865" t="s">
        <v>6192</v>
      </c>
      <c r="C1865" t="s">
        <v>4994</v>
      </c>
      <c r="D1865" t="s">
        <v>6082</v>
      </c>
      <c r="E1865" t="s">
        <v>5533</v>
      </c>
      <c r="F1865" t="s">
        <v>6193</v>
      </c>
      <c r="G1865" t="s">
        <v>6105</v>
      </c>
      <c r="H1865" t="s">
        <v>6106</v>
      </c>
    </row>
    <row r="1866" spans="1:8" x14ac:dyDescent="0.25">
      <c r="A1866">
        <v>1514070211</v>
      </c>
      <c r="B1866" t="s">
        <v>6194</v>
      </c>
      <c r="C1866" t="s">
        <v>4994</v>
      </c>
      <c r="D1866" t="s">
        <v>6082</v>
      </c>
      <c r="E1866" t="s">
        <v>5533</v>
      </c>
      <c r="F1866" t="s">
        <v>6195</v>
      </c>
      <c r="G1866" t="s">
        <v>6196</v>
      </c>
      <c r="H1866" t="s">
        <v>5633</v>
      </c>
    </row>
    <row r="1867" spans="1:8" x14ac:dyDescent="0.25">
      <c r="A1867">
        <v>1614070120</v>
      </c>
      <c r="B1867" t="s">
        <v>6197</v>
      </c>
      <c r="C1867" t="s">
        <v>4994</v>
      </c>
      <c r="D1867" t="s">
        <v>6082</v>
      </c>
      <c r="E1867" t="s">
        <v>5533</v>
      </c>
      <c r="F1867" t="s">
        <v>6198</v>
      </c>
      <c r="G1867" t="s">
        <v>6199</v>
      </c>
      <c r="H1867" t="s">
        <v>5690</v>
      </c>
    </row>
    <row r="1868" spans="1:8" x14ac:dyDescent="0.25">
      <c r="A1868">
        <v>1614070203</v>
      </c>
      <c r="B1868" t="s">
        <v>6200</v>
      </c>
      <c r="C1868" t="s">
        <v>4994</v>
      </c>
      <c r="D1868" t="s">
        <v>6082</v>
      </c>
      <c r="E1868" t="s">
        <v>5533</v>
      </c>
      <c r="F1868" t="s">
        <v>6201</v>
      </c>
      <c r="G1868" t="s">
        <v>6191</v>
      </c>
      <c r="H1868" t="s">
        <v>6106</v>
      </c>
    </row>
    <row r="1869" spans="1:8" x14ac:dyDescent="0.25">
      <c r="A1869">
        <v>1614070212</v>
      </c>
      <c r="B1869" t="s">
        <v>6202</v>
      </c>
      <c r="C1869" t="s">
        <v>4994</v>
      </c>
      <c r="D1869" t="s">
        <v>6203</v>
      </c>
      <c r="E1869" t="s">
        <v>5533</v>
      </c>
      <c r="F1869" t="s">
        <v>6204</v>
      </c>
      <c r="G1869" t="s">
        <v>6191</v>
      </c>
      <c r="H1869" t="s">
        <v>6106</v>
      </c>
    </row>
    <row r="1870" spans="1:8" x14ac:dyDescent="0.25">
      <c r="A1870">
        <v>1614070225</v>
      </c>
      <c r="B1870" t="s">
        <v>6205</v>
      </c>
      <c r="C1870" t="s">
        <v>4994</v>
      </c>
      <c r="D1870" t="s">
        <v>6203</v>
      </c>
      <c r="E1870" t="s">
        <v>5533</v>
      </c>
      <c r="F1870" t="s">
        <v>615</v>
      </c>
      <c r="G1870" t="s">
        <v>6206</v>
      </c>
      <c r="H1870" t="s">
        <v>6095</v>
      </c>
    </row>
    <row r="1871" spans="1:8" x14ac:dyDescent="0.25">
      <c r="A1871">
        <v>1514070130</v>
      </c>
      <c r="B1871" t="s">
        <v>6207</v>
      </c>
      <c r="C1871" t="s">
        <v>4994</v>
      </c>
      <c r="D1871" t="s">
        <v>6203</v>
      </c>
      <c r="E1871" t="s">
        <v>5533</v>
      </c>
      <c r="F1871" t="s">
        <v>6208</v>
      </c>
      <c r="G1871" t="s">
        <v>6209</v>
      </c>
      <c r="H1871" t="s">
        <v>6011</v>
      </c>
    </row>
    <row r="1872" spans="1:8" x14ac:dyDescent="0.25">
      <c r="A1872">
        <v>1614070103</v>
      </c>
      <c r="B1872" t="s">
        <v>6210</v>
      </c>
      <c r="C1872" t="s">
        <v>4994</v>
      </c>
      <c r="D1872" t="s">
        <v>6203</v>
      </c>
      <c r="E1872" t="s">
        <v>5533</v>
      </c>
      <c r="F1872" t="s">
        <v>6211</v>
      </c>
      <c r="G1872" t="s">
        <v>6212</v>
      </c>
      <c r="H1872" t="s">
        <v>6106</v>
      </c>
    </row>
    <row r="1873" spans="1:8" x14ac:dyDescent="0.25">
      <c r="A1873">
        <v>1514070133</v>
      </c>
      <c r="B1873" t="s">
        <v>6213</v>
      </c>
      <c r="C1873" t="s">
        <v>4994</v>
      </c>
      <c r="D1873" t="s">
        <v>6203</v>
      </c>
      <c r="E1873" t="s">
        <v>5533</v>
      </c>
      <c r="F1873" t="s">
        <v>6214</v>
      </c>
      <c r="G1873" t="s">
        <v>6215</v>
      </c>
      <c r="H1873" t="s">
        <v>5931</v>
      </c>
    </row>
    <row r="1874" spans="1:8" x14ac:dyDescent="0.25">
      <c r="A1874">
        <v>1514070213</v>
      </c>
      <c r="B1874" t="s">
        <v>6216</v>
      </c>
      <c r="C1874" t="s">
        <v>4994</v>
      </c>
      <c r="D1874" t="s">
        <v>6082</v>
      </c>
      <c r="E1874" t="s">
        <v>5533</v>
      </c>
      <c r="F1874" t="s">
        <v>6217</v>
      </c>
      <c r="G1874" t="s">
        <v>6218</v>
      </c>
      <c r="H1874" t="s">
        <v>6051</v>
      </c>
    </row>
    <row r="1875" spans="1:8" x14ac:dyDescent="0.25">
      <c r="A1875">
        <v>1614070125</v>
      </c>
      <c r="B1875" t="s">
        <v>6219</v>
      </c>
      <c r="C1875" t="s">
        <v>4994</v>
      </c>
      <c r="D1875" t="s">
        <v>6082</v>
      </c>
      <c r="E1875" t="s">
        <v>5533</v>
      </c>
      <c r="F1875" t="s">
        <v>6220</v>
      </c>
      <c r="G1875" t="s">
        <v>6221</v>
      </c>
      <c r="H1875" t="s">
        <v>5766</v>
      </c>
    </row>
    <row r="1876" spans="1:8" x14ac:dyDescent="0.25">
      <c r="A1876">
        <v>1614070222</v>
      </c>
      <c r="B1876" t="s">
        <v>6222</v>
      </c>
      <c r="C1876" t="s">
        <v>4994</v>
      </c>
      <c r="D1876" t="s">
        <v>6082</v>
      </c>
      <c r="E1876" t="s">
        <v>5533</v>
      </c>
      <c r="F1876" t="s">
        <v>6223</v>
      </c>
      <c r="G1876" t="s">
        <v>6224</v>
      </c>
      <c r="H1876" t="s">
        <v>5677</v>
      </c>
    </row>
    <row r="1877" spans="1:8" x14ac:dyDescent="0.25">
      <c r="A1877">
        <v>1714070120</v>
      </c>
      <c r="B1877" t="s">
        <v>6225</v>
      </c>
      <c r="C1877" t="s">
        <v>4994</v>
      </c>
      <c r="D1877" t="s">
        <v>6082</v>
      </c>
      <c r="E1877" t="s">
        <v>5533</v>
      </c>
      <c r="F1877" t="s">
        <v>6226</v>
      </c>
      <c r="G1877" t="s">
        <v>6227</v>
      </c>
      <c r="H1877" t="s">
        <v>5583</v>
      </c>
    </row>
    <row r="1878" spans="1:8" x14ac:dyDescent="0.25">
      <c r="A1878">
        <v>1714070123</v>
      </c>
      <c r="B1878" t="s">
        <v>6228</v>
      </c>
      <c r="C1878" t="s">
        <v>4994</v>
      </c>
      <c r="D1878" t="s">
        <v>6082</v>
      </c>
      <c r="E1878" t="s">
        <v>5533</v>
      </c>
      <c r="F1878" t="s">
        <v>6229</v>
      </c>
      <c r="G1878" t="s">
        <v>6230</v>
      </c>
      <c r="H1878" t="s">
        <v>5860</v>
      </c>
    </row>
    <row r="1879" spans="1:8" x14ac:dyDescent="0.25">
      <c r="A1879">
        <v>1714070203</v>
      </c>
      <c r="B1879" t="s">
        <v>6231</v>
      </c>
      <c r="C1879" t="s">
        <v>4994</v>
      </c>
      <c r="D1879" t="s">
        <v>6082</v>
      </c>
      <c r="E1879" t="s">
        <v>5533</v>
      </c>
      <c r="F1879" t="s">
        <v>6232</v>
      </c>
      <c r="G1879" t="s">
        <v>6233</v>
      </c>
      <c r="H1879" t="s">
        <v>6234</v>
      </c>
    </row>
    <row r="1880" spans="1:8" x14ac:dyDescent="0.25">
      <c r="A1880">
        <v>1714070204</v>
      </c>
      <c r="B1880" t="s">
        <v>6235</v>
      </c>
      <c r="C1880" t="s">
        <v>4994</v>
      </c>
      <c r="D1880" t="s">
        <v>6082</v>
      </c>
      <c r="E1880" t="s">
        <v>5533</v>
      </c>
      <c r="F1880" t="s">
        <v>6236</v>
      </c>
      <c r="G1880" t="s">
        <v>6237</v>
      </c>
      <c r="H1880" t="s">
        <v>6051</v>
      </c>
    </row>
    <row r="1881" spans="1:8" x14ac:dyDescent="0.25">
      <c r="A1881">
        <v>1714070206</v>
      </c>
      <c r="B1881" t="s">
        <v>6238</v>
      </c>
      <c r="C1881" t="s">
        <v>4994</v>
      </c>
      <c r="D1881" t="s">
        <v>6082</v>
      </c>
      <c r="E1881" t="s">
        <v>5533</v>
      </c>
      <c r="F1881" t="s">
        <v>6239</v>
      </c>
      <c r="G1881" t="s">
        <v>6240</v>
      </c>
      <c r="H1881" t="s">
        <v>5957</v>
      </c>
    </row>
    <row r="1882" spans="1:8" x14ac:dyDescent="0.25">
      <c r="A1882">
        <v>1714070305</v>
      </c>
      <c r="B1882" t="s">
        <v>6241</v>
      </c>
      <c r="C1882" t="s">
        <v>4994</v>
      </c>
      <c r="D1882" t="s">
        <v>6082</v>
      </c>
      <c r="E1882" t="s">
        <v>5533</v>
      </c>
      <c r="F1882" t="s">
        <v>6242</v>
      </c>
      <c r="G1882" t="s">
        <v>6243</v>
      </c>
      <c r="H1882" t="s">
        <v>6244</v>
      </c>
    </row>
    <row r="1883" spans="1:8" x14ac:dyDescent="0.25">
      <c r="A1883">
        <v>1714070319</v>
      </c>
      <c r="B1883" t="s">
        <v>6245</v>
      </c>
      <c r="C1883" t="s">
        <v>4994</v>
      </c>
      <c r="D1883" t="s">
        <v>6082</v>
      </c>
      <c r="E1883" t="s">
        <v>5533</v>
      </c>
      <c r="F1883" t="s">
        <v>6246</v>
      </c>
      <c r="G1883" t="s">
        <v>6247</v>
      </c>
      <c r="H1883" t="s">
        <v>6244</v>
      </c>
    </row>
    <row r="1884" spans="1:8" x14ac:dyDescent="0.25">
      <c r="A1884">
        <v>1514070232</v>
      </c>
      <c r="B1884" t="s">
        <v>6248</v>
      </c>
      <c r="C1884" t="s">
        <v>4994</v>
      </c>
      <c r="D1884" t="s">
        <v>6082</v>
      </c>
      <c r="E1884" t="s">
        <v>5533</v>
      </c>
      <c r="F1884" t="s">
        <v>6249</v>
      </c>
      <c r="G1884" t="s">
        <v>6250</v>
      </c>
      <c r="H1884" t="s">
        <v>5544</v>
      </c>
    </row>
    <row r="1885" spans="1:8" x14ac:dyDescent="0.25">
      <c r="A1885">
        <v>1514070101</v>
      </c>
      <c r="B1885" t="s">
        <v>6251</v>
      </c>
      <c r="C1885" t="s">
        <v>4994</v>
      </c>
      <c r="D1885" t="s">
        <v>6082</v>
      </c>
      <c r="E1885" t="s">
        <v>5533</v>
      </c>
      <c r="F1885" t="s">
        <v>6252</v>
      </c>
      <c r="G1885" t="s">
        <v>6253</v>
      </c>
      <c r="H1885" t="s">
        <v>5666</v>
      </c>
    </row>
    <row r="1886" spans="1:8" x14ac:dyDescent="0.25">
      <c r="A1886">
        <v>1514070114</v>
      </c>
      <c r="B1886" t="s">
        <v>6254</v>
      </c>
      <c r="C1886" t="s">
        <v>4994</v>
      </c>
      <c r="D1886" t="s">
        <v>6082</v>
      </c>
      <c r="E1886" t="s">
        <v>5533</v>
      </c>
      <c r="F1886" t="s">
        <v>6255</v>
      </c>
      <c r="G1886" t="s">
        <v>6256</v>
      </c>
      <c r="H1886" t="s">
        <v>6257</v>
      </c>
    </row>
    <row r="1887" spans="1:8" x14ac:dyDescent="0.25">
      <c r="A1887">
        <v>1615040114</v>
      </c>
      <c r="B1887" t="s">
        <v>6258</v>
      </c>
      <c r="C1887" t="s">
        <v>6259</v>
      </c>
      <c r="D1887" t="s">
        <v>6260</v>
      </c>
      <c r="E1887" t="s">
        <v>6261</v>
      </c>
      <c r="F1887" t="s">
        <v>6262</v>
      </c>
      <c r="G1887" t="s">
        <v>6263</v>
      </c>
      <c r="H1887" t="s">
        <v>6264</v>
      </c>
    </row>
    <row r="1888" spans="1:8" x14ac:dyDescent="0.25">
      <c r="A1888">
        <v>1615040124</v>
      </c>
      <c r="B1888" t="s">
        <v>6265</v>
      </c>
      <c r="C1888" t="s">
        <v>6259</v>
      </c>
      <c r="D1888" t="s">
        <v>6260</v>
      </c>
      <c r="E1888" t="s">
        <v>6261</v>
      </c>
      <c r="F1888" t="s">
        <v>6266</v>
      </c>
      <c r="G1888" t="s">
        <v>6267</v>
      </c>
      <c r="H1888" t="s">
        <v>6268</v>
      </c>
    </row>
    <row r="1889" spans="1:8" x14ac:dyDescent="0.25">
      <c r="A1889">
        <v>1615040218</v>
      </c>
      <c r="B1889" t="s">
        <v>6269</v>
      </c>
      <c r="C1889" t="s">
        <v>6259</v>
      </c>
      <c r="D1889" t="s">
        <v>6260</v>
      </c>
      <c r="E1889" t="s">
        <v>6261</v>
      </c>
      <c r="F1889" t="s">
        <v>6270</v>
      </c>
      <c r="G1889" t="s">
        <v>6271</v>
      </c>
      <c r="H1889" t="s">
        <v>6272</v>
      </c>
    </row>
    <row r="1890" spans="1:8" x14ac:dyDescent="0.25">
      <c r="A1890">
        <v>1715040101</v>
      </c>
      <c r="B1890" t="s">
        <v>6273</v>
      </c>
      <c r="C1890" t="s">
        <v>6259</v>
      </c>
      <c r="D1890" t="s">
        <v>6260</v>
      </c>
      <c r="E1890" t="s">
        <v>6261</v>
      </c>
      <c r="F1890" t="s">
        <v>6274</v>
      </c>
      <c r="G1890" t="s">
        <v>6275</v>
      </c>
      <c r="H1890" t="s">
        <v>6276</v>
      </c>
    </row>
    <row r="1891" spans="1:8" x14ac:dyDescent="0.25">
      <c r="A1891">
        <v>1715040102</v>
      </c>
      <c r="B1891" t="s">
        <v>6277</v>
      </c>
      <c r="C1891" t="s">
        <v>6259</v>
      </c>
      <c r="D1891" t="s">
        <v>6260</v>
      </c>
      <c r="E1891" t="s">
        <v>6261</v>
      </c>
      <c r="F1891" t="s">
        <v>6278</v>
      </c>
      <c r="G1891" t="s">
        <v>6279</v>
      </c>
      <c r="H1891" t="s">
        <v>6280</v>
      </c>
    </row>
    <row r="1892" spans="1:8" x14ac:dyDescent="0.25">
      <c r="A1892">
        <v>1715040103</v>
      </c>
      <c r="B1892" t="s">
        <v>6281</v>
      </c>
      <c r="C1892" t="s">
        <v>6259</v>
      </c>
      <c r="D1892" t="s">
        <v>6260</v>
      </c>
      <c r="E1892" t="s">
        <v>6261</v>
      </c>
      <c r="F1892" t="s">
        <v>6282</v>
      </c>
      <c r="G1892" t="s">
        <v>6283</v>
      </c>
      <c r="H1892" t="s">
        <v>6284</v>
      </c>
    </row>
    <row r="1893" spans="1:8" x14ac:dyDescent="0.25">
      <c r="A1893">
        <v>1715040104</v>
      </c>
      <c r="B1893" t="s">
        <v>6285</v>
      </c>
      <c r="C1893" t="s">
        <v>6259</v>
      </c>
      <c r="D1893" t="s">
        <v>6260</v>
      </c>
      <c r="E1893" t="s">
        <v>6261</v>
      </c>
      <c r="F1893" t="s">
        <v>6286</v>
      </c>
      <c r="G1893" t="s">
        <v>6287</v>
      </c>
      <c r="H1893" t="s">
        <v>6284</v>
      </c>
    </row>
    <row r="1894" spans="1:8" x14ac:dyDescent="0.25">
      <c r="A1894">
        <v>1715040105</v>
      </c>
      <c r="B1894" t="s">
        <v>6288</v>
      </c>
      <c r="C1894" t="s">
        <v>6259</v>
      </c>
      <c r="D1894" t="s">
        <v>6260</v>
      </c>
      <c r="E1894" t="s">
        <v>6261</v>
      </c>
      <c r="F1894" t="s">
        <v>6289</v>
      </c>
      <c r="G1894" t="s">
        <v>6290</v>
      </c>
      <c r="H1894" t="s">
        <v>6280</v>
      </c>
    </row>
    <row r="1895" spans="1:8" x14ac:dyDescent="0.25">
      <c r="A1895">
        <v>1715040106</v>
      </c>
      <c r="B1895" t="s">
        <v>6291</v>
      </c>
      <c r="C1895" t="s">
        <v>6259</v>
      </c>
      <c r="D1895" t="s">
        <v>6260</v>
      </c>
      <c r="E1895" t="s">
        <v>6261</v>
      </c>
      <c r="F1895" t="s">
        <v>6292</v>
      </c>
      <c r="G1895" t="s">
        <v>6293</v>
      </c>
      <c r="H1895" t="s">
        <v>6294</v>
      </c>
    </row>
    <row r="1896" spans="1:8" x14ac:dyDescent="0.25">
      <c r="A1896">
        <v>1715040107</v>
      </c>
      <c r="B1896" t="s">
        <v>6295</v>
      </c>
      <c r="C1896" t="s">
        <v>6259</v>
      </c>
      <c r="D1896" t="s">
        <v>6260</v>
      </c>
      <c r="E1896" t="s">
        <v>6261</v>
      </c>
      <c r="F1896" t="s">
        <v>6296</v>
      </c>
      <c r="G1896" t="s">
        <v>6297</v>
      </c>
      <c r="H1896" t="s">
        <v>6280</v>
      </c>
    </row>
    <row r="1897" spans="1:8" x14ac:dyDescent="0.25">
      <c r="A1897">
        <v>1715040108</v>
      </c>
      <c r="B1897" t="s">
        <v>6298</v>
      </c>
      <c r="C1897" t="s">
        <v>6259</v>
      </c>
      <c r="D1897" t="s">
        <v>6260</v>
      </c>
      <c r="E1897" t="s">
        <v>6261</v>
      </c>
      <c r="F1897" t="s">
        <v>6299</v>
      </c>
      <c r="G1897" t="s">
        <v>6300</v>
      </c>
      <c r="H1897" t="s">
        <v>6301</v>
      </c>
    </row>
    <row r="1898" spans="1:8" x14ac:dyDescent="0.25">
      <c r="A1898">
        <v>1715040109</v>
      </c>
      <c r="B1898" t="s">
        <v>6302</v>
      </c>
      <c r="C1898" t="s">
        <v>6259</v>
      </c>
      <c r="D1898" t="s">
        <v>6260</v>
      </c>
      <c r="E1898" t="s">
        <v>6261</v>
      </c>
      <c r="F1898" t="s">
        <v>6303</v>
      </c>
      <c r="G1898" t="s">
        <v>6304</v>
      </c>
      <c r="H1898" t="s">
        <v>6294</v>
      </c>
    </row>
    <row r="1899" spans="1:8" x14ac:dyDescent="0.25">
      <c r="A1899">
        <v>1715040110</v>
      </c>
      <c r="B1899" t="s">
        <v>6305</v>
      </c>
      <c r="C1899" t="s">
        <v>6259</v>
      </c>
      <c r="D1899" t="s">
        <v>6260</v>
      </c>
      <c r="E1899" t="s">
        <v>6261</v>
      </c>
      <c r="F1899" t="s">
        <v>1312</v>
      </c>
      <c r="G1899" t="s">
        <v>6306</v>
      </c>
      <c r="H1899" t="s">
        <v>6307</v>
      </c>
    </row>
    <row r="1900" spans="1:8" x14ac:dyDescent="0.25">
      <c r="A1900">
        <v>1715040111</v>
      </c>
      <c r="B1900" t="s">
        <v>6308</v>
      </c>
      <c r="C1900" t="s">
        <v>6259</v>
      </c>
      <c r="D1900" t="s">
        <v>6260</v>
      </c>
      <c r="E1900" t="s">
        <v>6261</v>
      </c>
      <c r="F1900" t="s">
        <v>6309</v>
      </c>
      <c r="G1900" t="s">
        <v>6310</v>
      </c>
      <c r="H1900" t="s">
        <v>6311</v>
      </c>
    </row>
    <row r="1901" spans="1:8" x14ac:dyDescent="0.25">
      <c r="A1901">
        <v>1715040112</v>
      </c>
      <c r="B1901" t="s">
        <v>6312</v>
      </c>
      <c r="C1901" t="s">
        <v>6259</v>
      </c>
      <c r="D1901" t="s">
        <v>6260</v>
      </c>
      <c r="E1901" t="s">
        <v>6261</v>
      </c>
      <c r="F1901" t="s">
        <v>6313</v>
      </c>
      <c r="G1901" t="s">
        <v>6314</v>
      </c>
      <c r="H1901" t="s">
        <v>6315</v>
      </c>
    </row>
    <row r="1902" spans="1:8" x14ac:dyDescent="0.25">
      <c r="A1902">
        <v>1715040113</v>
      </c>
      <c r="B1902" t="s">
        <v>6316</v>
      </c>
      <c r="C1902" t="s">
        <v>6259</v>
      </c>
      <c r="D1902" t="s">
        <v>6260</v>
      </c>
      <c r="E1902" t="s">
        <v>6261</v>
      </c>
      <c r="F1902" t="s">
        <v>6317</v>
      </c>
      <c r="G1902" t="s">
        <v>6318</v>
      </c>
      <c r="H1902" t="s">
        <v>6307</v>
      </c>
    </row>
    <row r="1903" spans="1:8" x14ac:dyDescent="0.25">
      <c r="A1903">
        <v>1715040114</v>
      </c>
      <c r="B1903" t="s">
        <v>6319</v>
      </c>
      <c r="C1903" t="s">
        <v>6259</v>
      </c>
      <c r="D1903" t="s">
        <v>6260</v>
      </c>
      <c r="E1903" t="s">
        <v>6261</v>
      </c>
      <c r="F1903" t="s">
        <v>6320</v>
      </c>
      <c r="G1903" t="s">
        <v>6321</v>
      </c>
      <c r="H1903" t="s">
        <v>6272</v>
      </c>
    </row>
    <row r="1904" spans="1:8" x14ac:dyDescent="0.25">
      <c r="A1904">
        <v>1715040116</v>
      </c>
      <c r="B1904" t="s">
        <v>6322</v>
      </c>
      <c r="C1904" t="s">
        <v>6259</v>
      </c>
      <c r="D1904" t="s">
        <v>6260</v>
      </c>
      <c r="E1904" t="s">
        <v>6261</v>
      </c>
      <c r="F1904" t="s">
        <v>6323</v>
      </c>
      <c r="G1904" t="s">
        <v>6324</v>
      </c>
      <c r="H1904" t="s">
        <v>6325</v>
      </c>
    </row>
    <row r="1905" spans="1:8" x14ac:dyDescent="0.25">
      <c r="A1905">
        <v>1715040117</v>
      </c>
      <c r="B1905" t="s">
        <v>6326</v>
      </c>
      <c r="C1905" t="s">
        <v>6259</v>
      </c>
      <c r="D1905" t="s">
        <v>6260</v>
      </c>
      <c r="E1905" t="s">
        <v>6261</v>
      </c>
      <c r="F1905" t="s">
        <v>6327</v>
      </c>
      <c r="G1905" t="s">
        <v>6328</v>
      </c>
      <c r="H1905" t="s">
        <v>6311</v>
      </c>
    </row>
    <row r="1906" spans="1:8" x14ac:dyDescent="0.25">
      <c r="A1906">
        <v>1715040118</v>
      </c>
      <c r="B1906" t="s">
        <v>6329</v>
      </c>
      <c r="C1906" t="s">
        <v>6259</v>
      </c>
      <c r="D1906" t="s">
        <v>6260</v>
      </c>
      <c r="E1906" t="s">
        <v>6261</v>
      </c>
      <c r="F1906" t="s">
        <v>6330</v>
      </c>
      <c r="G1906" t="s">
        <v>6331</v>
      </c>
      <c r="H1906" t="s">
        <v>6301</v>
      </c>
    </row>
    <row r="1907" spans="1:8" x14ac:dyDescent="0.25">
      <c r="A1907">
        <v>1715040119</v>
      </c>
      <c r="B1907" t="s">
        <v>6332</v>
      </c>
      <c r="C1907" t="s">
        <v>6259</v>
      </c>
      <c r="D1907" t="s">
        <v>6260</v>
      </c>
      <c r="E1907" t="s">
        <v>6261</v>
      </c>
      <c r="F1907" t="s">
        <v>6333</v>
      </c>
      <c r="G1907" t="s">
        <v>6334</v>
      </c>
      <c r="H1907" t="s">
        <v>6311</v>
      </c>
    </row>
    <row r="1908" spans="1:8" x14ac:dyDescent="0.25">
      <c r="A1908">
        <v>1715040121</v>
      </c>
      <c r="B1908" t="s">
        <v>6335</v>
      </c>
      <c r="C1908" t="s">
        <v>6259</v>
      </c>
      <c r="D1908" t="s">
        <v>6260</v>
      </c>
      <c r="E1908" t="s">
        <v>6261</v>
      </c>
      <c r="F1908" t="s">
        <v>6336</v>
      </c>
      <c r="G1908" t="s">
        <v>6337</v>
      </c>
      <c r="H1908" t="s">
        <v>6272</v>
      </c>
    </row>
    <row r="1909" spans="1:8" x14ac:dyDescent="0.25">
      <c r="A1909">
        <v>1715040122</v>
      </c>
      <c r="B1909" t="s">
        <v>6338</v>
      </c>
      <c r="C1909" t="s">
        <v>6259</v>
      </c>
      <c r="D1909" t="s">
        <v>6260</v>
      </c>
      <c r="E1909" t="s">
        <v>6261</v>
      </c>
      <c r="F1909" t="s">
        <v>6339</v>
      </c>
      <c r="G1909" t="s">
        <v>6340</v>
      </c>
      <c r="H1909" t="s">
        <v>6315</v>
      </c>
    </row>
    <row r="1910" spans="1:8" x14ac:dyDescent="0.25">
      <c r="A1910">
        <v>1715040123</v>
      </c>
      <c r="B1910" t="s">
        <v>6341</v>
      </c>
      <c r="C1910" t="s">
        <v>6259</v>
      </c>
      <c r="D1910" t="s">
        <v>6260</v>
      </c>
      <c r="E1910" t="s">
        <v>6261</v>
      </c>
      <c r="F1910" t="s">
        <v>6342</v>
      </c>
      <c r="G1910" t="s">
        <v>6343</v>
      </c>
      <c r="H1910" t="s">
        <v>6276</v>
      </c>
    </row>
    <row r="1911" spans="1:8" x14ac:dyDescent="0.25">
      <c r="A1911">
        <v>1715040124</v>
      </c>
      <c r="B1911" t="s">
        <v>6344</v>
      </c>
      <c r="C1911" t="s">
        <v>6259</v>
      </c>
      <c r="D1911" t="s">
        <v>6260</v>
      </c>
      <c r="E1911" t="s">
        <v>6261</v>
      </c>
      <c r="F1911" t="s">
        <v>6345</v>
      </c>
      <c r="G1911" t="s">
        <v>6346</v>
      </c>
      <c r="H1911" t="s">
        <v>6347</v>
      </c>
    </row>
    <row r="1912" spans="1:8" x14ac:dyDescent="0.25">
      <c r="A1912">
        <v>1715040126</v>
      </c>
      <c r="B1912" t="s">
        <v>6348</v>
      </c>
      <c r="C1912" t="s">
        <v>6259</v>
      </c>
      <c r="D1912" t="s">
        <v>6260</v>
      </c>
      <c r="E1912" t="s">
        <v>6261</v>
      </c>
      <c r="F1912" t="s">
        <v>6349</v>
      </c>
      <c r="G1912" t="s">
        <v>6350</v>
      </c>
      <c r="H1912" t="s">
        <v>6351</v>
      </c>
    </row>
    <row r="1913" spans="1:8" x14ac:dyDescent="0.25">
      <c r="A1913">
        <v>1715040201</v>
      </c>
      <c r="B1913" t="s">
        <v>6352</v>
      </c>
      <c r="C1913" t="s">
        <v>6259</v>
      </c>
      <c r="D1913" t="s">
        <v>6260</v>
      </c>
      <c r="E1913" t="s">
        <v>6261</v>
      </c>
      <c r="F1913" t="s">
        <v>6353</v>
      </c>
      <c r="G1913" t="s">
        <v>6354</v>
      </c>
      <c r="H1913" t="s">
        <v>6351</v>
      </c>
    </row>
    <row r="1914" spans="1:8" x14ac:dyDescent="0.25">
      <c r="A1914">
        <v>1715040202</v>
      </c>
      <c r="B1914" t="s">
        <v>6355</v>
      </c>
      <c r="C1914" t="s">
        <v>6259</v>
      </c>
      <c r="D1914" t="s">
        <v>6260</v>
      </c>
      <c r="E1914" t="s">
        <v>6261</v>
      </c>
      <c r="F1914" t="s">
        <v>6356</v>
      </c>
      <c r="G1914" t="s">
        <v>6357</v>
      </c>
      <c r="H1914" t="s">
        <v>6276</v>
      </c>
    </row>
    <row r="1915" spans="1:8" x14ac:dyDescent="0.25">
      <c r="A1915">
        <v>1715040203</v>
      </c>
      <c r="B1915" t="s">
        <v>6358</v>
      </c>
      <c r="C1915" t="s">
        <v>6259</v>
      </c>
      <c r="D1915" t="s">
        <v>6260</v>
      </c>
      <c r="E1915" t="s">
        <v>6261</v>
      </c>
      <c r="F1915" t="s">
        <v>6359</v>
      </c>
      <c r="G1915" t="s">
        <v>6360</v>
      </c>
      <c r="H1915" t="s">
        <v>6361</v>
      </c>
    </row>
    <row r="1916" spans="1:8" x14ac:dyDescent="0.25">
      <c r="A1916">
        <v>1715040204</v>
      </c>
      <c r="B1916" t="s">
        <v>6362</v>
      </c>
      <c r="C1916" t="s">
        <v>6259</v>
      </c>
      <c r="D1916" t="s">
        <v>6260</v>
      </c>
      <c r="E1916" t="s">
        <v>6261</v>
      </c>
      <c r="F1916" t="s">
        <v>6363</v>
      </c>
      <c r="G1916" t="s">
        <v>6364</v>
      </c>
      <c r="H1916" t="s">
        <v>6351</v>
      </c>
    </row>
    <row r="1917" spans="1:8" x14ac:dyDescent="0.25">
      <c r="A1917">
        <v>1715040205</v>
      </c>
      <c r="B1917" t="s">
        <v>6365</v>
      </c>
      <c r="C1917" t="s">
        <v>6259</v>
      </c>
      <c r="D1917" t="s">
        <v>6260</v>
      </c>
      <c r="E1917" t="s">
        <v>6261</v>
      </c>
      <c r="F1917" t="s">
        <v>6366</v>
      </c>
      <c r="G1917" t="s">
        <v>6367</v>
      </c>
      <c r="H1917" t="s">
        <v>6307</v>
      </c>
    </row>
    <row r="1918" spans="1:8" x14ac:dyDescent="0.25">
      <c r="A1918">
        <v>1715040206</v>
      </c>
      <c r="B1918" t="s">
        <v>6368</v>
      </c>
      <c r="C1918" t="s">
        <v>6259</v>
      </c>
      <c r="D1918" t="s">
        <v>6260</v>
      </c>
      <c r="E1918" t="s">
        <v>6261</v>
      </c>
      <c r="F1918" t="s">
        <v>6369</v>
      </c>
      <c r="G1918" t="s">
        <v>6370</v>
      </c>
      <c r="H1918" t="s">
        <v>6307</v>
      </c>
    </row>
    <row r="1919" spans="1:8" x14ac:dyDescent="0.25">
      <c r="A1919">
        <v>1715040207</v>
      </c>
      <c r="B1919" t="s">
        <v>6371</v>
      </c>
      <c r="C1919" t="s">
        <v>6259</v>
      </c>
      <c r="D1919" t="s">
        <v>6260</v>
      </c>
      <c r="E1919" t="s">
        <v>6261</v>
      </c>
      <c r="F1919" t="s">
        <v>6372</v>
      </c>
      <c r="G1919" t="s">
        <v>6373</v>
      </c>
      <c r="H1919" t="s">
        <v>6272</v>
      </c>
    </row>
    <row r="1920" spans="1:8" x14ac:dyDescent="0.25">
      <c r="A1920">
        <v>1715040208</v>
      </c>
      <c r="B1920" t="s">
        <v>6374</v>
      </c>
      <c r="C1920" t="s">
        <v>6259</v>
      </c>
      <c r="D1920" t="s">
        <v>6260</v>
      </c>
      <c r="E1920" t="s">
        <v>6261</v>
      </c>
      <c r="F1920" t="s">
        <v>6375</v>
      </c>
      <c r="G1920" t="s">
        <v>6376</v>
      </c>
      <c r="H1920" t="s">
        <v>6276</v>
      </c>
    </row>
    <row r="1921" spans="1:8" x14ac:dyDescent="0.25">
      <c r="A1921">
        <v>1715040209</v>
      </c>
      <c r="B1921" t="s">
        <v>6377</v>
      </c>
      <c r="C1921" t="s">
        <v>6259</v>
      </c>
      <c r="D1921" t="s">
        <v>6260</v>
      </c>
      <c r="E1921" t="s">
        <v>6261</v>
      </c>
      <c r="F1921" t="s">
        <v>6378</v>
      </c>
      <c r="G1921" t="s">
        <v>6379</v>
      </c>
      <c r="H1921" t="s">
        <v>6280</v>
      </c>
    </row>
    <row r="1922" spans="1:8" x14ac:dyDescent="0.25">
      <c r="A1922">
        <v>1715040210</v>
      </c>
      <c r="B1922" t="s">
        <v>6380</v>
      </c>
      <c r="C1922" t="s">
        <v>6259</v>
      </c>
      <c r="D1922" t="s">
        <v>6260</v>
      </c>
      <c r="E1922" t="s">
        <v>6261</v>
      </c>
      <c r="F1922" t="s">
        <v>6381</v>
      </c>
      <c r="G1922" t="s">
        <v>6382</v>
      </c>
      <c r="H1922" t="s">
        <v>6361</v>
      </c>
    </row>
    <row r="1923" spans="1:8" x14ac:dyDescent="0.25">
      <c r="A1923">
        <v>1715040211</v>
      </c>
      <c r="B1923" t="s">
        <v>6383</v>
      </c>
      <c r="C1923" t="s">
        <v>6259</v>
      </c>
      <c r="D1923" t="s">
        <v>6260</v>
      </c>
      <c r="E1923" t="s">
        <v>6261</v>
      </c>
      <c r="F1923" t="s">
        <v>6384</v>
      </c>
      <c r="G1923" t="s">
        <v>6385</v>
      </c>
      <c r="H1923" t="s">
        <v>6347</v>
      </c>
    </row>
    <row r="1924" spans="1:8" x14ac:dyDescent="0.25">
      <c r="A1924">
        <v>1715040212</v>
      </c>
      <c r="B1924" t="s">
        <v>6386</v>
      </c>
      <c r="C1924" t="s">
        <v>6259</v>
      </c>
      <c r="D1924" t="s">
        <v>6260</v>
      </c>
      <c r="E1924" t="s">
        <v>6261</v>
      </c>
      <c r="F1924" t="s">
        <v>6387</v>
      </c>
      <c r="G1924" t="s">
        <v>6388</v>
      </c>
      <c r="H1924" t="s">
        <v>6272</v>
      </c>
    </row>
    <row r="1925" spans="1:8" x14ac:dyDescent="0.25">
      <c r="A1925">
        <v>1715040214</v>
      </c>
      <c r="B1925" t="s">
        <v>6389</v>
      </c>
      <c r="C1925" t="s">
        <v>6259</v>
      </c>
      <c r="D1925" t="s">
        <v>6260</v>
      </c>
      <c r="E1925" t="s">
        <v>6261</v>
      </c>
      <c r="F1925" t="s">
        <v>6390</v>
      </c>
      <c r="G1925" t="s">
        <v>6391</v>
      </c>
      <c r="H1925" t="s">
        <v>6392</v>
      </c>
    </row>
    <row r="1926" spans="1:8" x14ac:dyDescent="0.25">
      <c r="A1926">
        <v>1715040215</v>
      </c>
      <c r="B1926" t="s">
        <v>6393</v>
      </c>
      <c r="C1926" t="s">
        <v>6259</v>
      </c>
      <c r="D1926" t="s">
        <v>6260</v>
      </c>
      <c r="E1926" t="s">
        <v>6261</v>
      </c>
      <c r="F1926" t="s">
        <v>6394</v>
      </c>
      <c r="G1926" t="s">
        <v>6395</v>
      </c>
      <c r="H1926" t="s">
        <v>6325</v>
      </c>
    </row>
    <row r="1927" spans="1:8" x14ac:dyDescent="0.25">
      <c r="A1927">
        <v>1715040216</v>
      </c>
      <c r="B1927" t="s">
        <v>6396</v>
      </c>
      <c r="C1927" t="s">
        <v>6259</v>
      </c>
      <c r="D1927" t="s">
        <v>6260</v>
      </c>
      <c r="E1927" t="s">
        <v>6261</v>
      </c>
      <c r="F1927" t="s">
        <v>6397</v>
      </c>
      <c r="G1927" t="s">
        <v>6398</v>
      </c>
      <c r="H1927" t="s">
        <v>6347</v>
      </c>
    </row>
    <row r="1928" spans="1:8" x14ac:dyDescent="0.25">
      <c r="A1928">
        <v>1715040217</v>
      </c>
      <c r="B1928" t="s">
        <v>6399</v>
      </c>
      <c r="C1928" t="s">
        <v>6259</v>
      </c>
      <c r="D1928" t="s">
        <v>6260</v>
      </c>
      <c r="E1928" t="s">
        <v>6261</v>
      </c>
      <c r="F1928" t="s">
        <v>6400</v>
      </c>
      <c r="G1928" t="s">
        <v>6401</v>
      </c>
      <c r="H1928" t="s">
        <v>6361</v>
      </c>
    </row>
    <row r="1929" spans="1:8" x14ac:dyDescent="0.25">
      <c r="A1929">
        <v>1715040218</v>
      </c>
      <c r="B1929" t="s">
        <v>6402</v>
      </c>
      <c r="C1929" t="s">
        <v>6259</v>
      </c>
      <c r="D1929" t="s">
        <v>6260</v>
      </c>
      <c r="E1929" t="s">
        <v>6261</v>
      </c>
      <c r="F1929" t="s">
        <v>6403</v>
      </c>
      <c r="G1929" t="s">
        <v>6404</v>
      </c>
      <c r="H1929" t="s">
        <v>6347</v>
      </c>
    </row>
    <row r="1930" spans="1:8" x14ac:dyDescent="0.25">
      <c r="A1930">
        <v>1715040219</v>
      </c>
      <c r="B1930" t="s">
        <v>6405</v>
      </c>
      <c r="C1930" t="s">
        <v>6259</v>
      </c>
      <c r="D1930" t="s">
        <v>6260</v>
      </c>
      <c r="E1930" t="s">
        <v>6261</v>
      </c>
      <c r="F1930" t="s">
        <v>6406</v>
      </c>
      <c r="G1930" t="s">
        <v>6407</v>
      </c>
      <c r="H1930" t="s">
        <v>6311</v>
      </c>
    </row>
    <row r="1931" spans="1:8" x14ac:dyDescent="0.25">
      <c r="A1931">
        <v>1715040220</v>
      </c>
      <c r="B1931" t="s">
        <v>6408</v>
      </c>
      <c r="C1931" t="s">
        <v>6259</v>
      </c>
      <c r="D1931" t="s">
        <v>6260</v>
      </c>
      <c r="E1931" t="s">
        <v>6261</v>
      </c>
      <c r="F1931" t="s">
        <v>6409</v>
      </c>
      <c r="G1931" t="s">
        <v>6410</v>
      </c>
      <c r="H1931" t="s">
        <v>6351</v>
      </c>
    </row>
    <row r="1932" spans="1:8" x14ac:dyDescent="0.25">
      <c r="A1932">
        <v>1715040221</v>
      </c>
      <c r="B1932" t="s">
        <v>6411</v>
      </c>
      <c r="C1932" t="s">
        <v>6259</v>
      </c>
      <c r="D1932" t="s">
        <v>6260</v>
      </c>
      <c r="E1932" t="s">
        <v>6261</v>
      </c>
      <c r="F1932" t="s">
        <v>6412</v>
      </c>
      <c r="G1932" t="s">
        <v>6413</v>
      </c>
      <c r="H1932" t="s">
        <v>6361</v>
      </c>
    </row>
    <row r="1933" spans="1:8" x14ac:dyDescent="0.25">
      <c r="A1933">
        <v>1715040222</v>
      </c>
      <c r="B1933" t="s">
        <v>6414</v>
      </c>
      <c r="C1933" t="s">
        <v>6259</v>
      </c>
      <c r="D1933" t="s">
        <v>6260</v>
      </c>
      <c r="E1933" t="s">
        <v>6261</v>
      </c>
      <c r="F1933" t="s">
        <v>6415</v>
      </c>
      <c r="G1933" t="s">
        <v>6416</v>
      </c>
      <c r="H1933" t="s">
        <v>6361</v>
      </c>
    </row>
    <row r="1934" spans="1:8" x14ac:dyDescent="0.25">
      <c r="A1934">
        <v>1715040223</v>
      </c>
      <c r="B1934" t="s">
        <v>6417</v>
      </c>
      <c r="C1934" t="s">
        <v>6259</v>
      </c>
      <c r="D1934" t="s">
        <v>6260</v>
      </c>
      <c r="E1934" t="s">
        <v>6261</v>
      </c>
      <c r="F1934" t="s">
        <v>6418</v>
      </c>
      <c r="G1934" t="s">
        <v>6419</v>
      </c>
      <c r="H1934" t="s">
        <v>6284</v>
      </c>
    </row>
    <row r="1935" spans="1:8" x14ac:dyDescent="0.25">
      <c r="A1935">
        <v>1715040224</v>
      </c>
      <c r="B1935" t="s">
        <v>6420</v>
      </c>
      <c r="C1935" t="s">
        <v>6259</v>
      </c>
      <c r="D1935" t="s">
        <v>6260</v>
      </c>
      <c r="E1935" t="s">
        <v>6261</v>
      </c>
      <c r="F1935" t="s">
        <v>6421</v>
      </c>
      <c r="G1935" t="s">
        <v>6422</v>
      </c>
      <c r="H1935" t="s">
        <v>6392</v>
      </c>
    </row>
    <row r="1936" spans="1:8" x14ac:dyDescent="0.25">
      <c r="A1936">
        <v>1715040225</v>
      </c>
      <c r="B1936" t="s">
        <v>6423</v>
      </c>
      <c r="C1936" t="s">
        <v>6259</v>
      </c>
      <c r="D1936" t="s">
        <v>6260</v>
      </c>
      <c r="E1936" t="s">
        <v>6261</v>
      </c>
      <c r="F1936" t="s">
        <v>6424</v>
      </c>
      <c r="G1936" t="s">
        <v>6425</v>
      </c>
      <c r="H1936" t="s">
        <v>6276</v>
      </c>
    </row>
    <row r="1937" spans="1:8" x14ac:dyDescent="0.25">
      <c r="A1937">
        <v>1612440207</v>
      </c>
      <c r="B1937" t="s">
        <v>6426</v>
      </c>
      <c r="C1937" t="s">
        <v>6259</v>
      </c>
      <c r="D1937" t="s">
        <v>6427</v>
      </c>
      <c r="E1937" t="s">
        <v>6428</v>
      </c>
      <c r="F1937" t="s">
        <v>6429</v>
      </c>
      <c r="G1937" t="s">
        <v>6430</v>
      </c>
      <c r="H1937" t="s">
        <v>6431</v>
      </c>
    </row>
    <row r="1938" spans="1:8" x14ac:dyDescent="0.25">
      <c r="A1938">
        <v>1615050108</v>
      </c>
      <c r="B1938" t="s">
        <v>6432</v>
      </c>
      <c r="C1938" t="s">
        <v>6259</v>
      </c>
      <c r="D1938" t="s">
        <v>6427</v>
      </c>
      <c r="E1938" t="s">
        <v>6428</v>
      </c>
      <c r="F1938" t="s">
        <v>6433</v>
      </c>
      <c r="G1938" t="s">
        <v>6434</v>
      </c>
      <c r="H1938" t="s">
        <v>6435</v>
      </c>
    </row>
    <row r="1939" spans="1:8" x14ac:dyDescent="0.25">
      <c r="A1939">
        <v>1615050203</v>
      </c>
      <c r="B1939" t="s">
        <v>6436</v>
      </c>
      <c r="C1939" t="s">
        <v>6259</v>
      </c>
      <c r="D1939" t="s">
        <v>6427</v>
      </c>
      <c r="E1939" t="s">
        <v>6428</v>
      </c>
      <c r="F1939" t="s">
        <v>6437</v>
      </c>
      <c r="G1939" t="s">
        <v>6438</v>
      </c>
      <c r="H1939" t="s">
        <v>6439</v>
      </c>
    </row>
    <row r="1940" spans="1:8" x14ac:dyDescent="0.25">
      <c r="A1940">
        <v>1615050225</v>
      </c>
      <c r="B1940" t="s">
        <v>6440</v>
      </c>
      <c r="C1940" t="s">
        <v>6259</v>
      </c>
      <c r="D1940" t="s">
        <v>6427</v>
      </c>
      <c r="E1940" t="s">
        <v>6428</v>
      </c>
      <c r="F1940" t="s">
        <v>6441</v>
      </c>
      <c r="G1940" t="s">
        <v>6442</v>
      </c>
      <c r="H1940" t="s">
        <v>6443</v>
      </c>
    </row>
    <row r="1941" spans="1:8" x14ac:dyDescent="0.25">
      <c r="A1941">
        <v>1617030205</v>
      </c>
      <c r="B1941" t="s">
        <v>6444</v>
      </c>
      <c r="C1941" t="s">
        <v>6259</v>
      </c>
      <c r="D1941" t="s">
        <v>6427</v>
      </c>
      <c r="E1941" t="s">
        <v>6428</v>
      </c>
      <c r="F1941" t="s">
        <v>6445</v>
      </c>
      <c r="G1941" t="s">
        <v>6446</v>
      </c>
      <c r="H1941" t="s">
        <v>6447</v>
      </c>
    </row>
    <row r="1942" spans="1:8" x14ac:dyDescent="0.25">
      <c r="A1942">
        <v>1713490530</v>
      </c>
      <c r="B1942" t="s">
        <v>6448</v>
      </c>
      <c r="C1942" t="s">
        <v>6259</v>
      </c>
      <c r="D1942" t="s">
        <v>6427</v>
      </c>
      <c r="E1942" t="s">
        <v>6428</v>
      </c>
      <c r="F1942" t="s">
        <v>6449</v>
      </c>
      <c r="G1942" t="s">
        <v>6450</v>
      </c>
      <c r="H1942" t="s">
        <v>6451</v>
      </c>
    </row>
    <row r="1943" spans="1:8" x14ac:dyDescent="0.25">
      <c r="A1943">
        <v>1715050101</v>
      </c>
      <c r="B1943" t="s">
        <v>6452</v>
      </c>
      <c r="C1943" t="s">
        <v>6259</v>
      </c>
      <c r="D1943" t="s">
        <v>6427</v>
      </c>
      <c r="E1943" t="s">
        <v>6428</v>
      </c>
      <c r="F1943" t="s">
        <v>6453</v>
      </c>
      <c r="G1943" t="s">
        <v>6454</v>
      </c>
      <c r="H1943" t="s">
        <v>6435</v>
      </c>
    </row>
    <row r="1944" spans="1:8" x14ac:dyDescent="0.25">
      <c r="A1944">
        <v>1715050102</v>
      </c>
      <c r="B1944" t="s">
        <v>6455</v>
      </c>
      <c r="C1944" t="s">
        <v>6259</v>
      </c>
      <c r="D1944" t="s">
        <v>6427</v>
      </c>
      <c r="E1944" t="s">
        <v>6428</v>
      </c>
      <c r="F1944" t="s">
        <v>6456</v>
      </c>
      <c r="G1944" t="s">
        <v>6457</v>
      </c>
      <c r="H1944" t="s">
        <v>6458</v>
      </c>
    </row>
    <row r="1945" spans="1:8" x14ac:dyDescent="0.25">
      <c r="A1945">
        <v>1715050103</v>
      </c>
      <c r="B1945" t="s">
        <v>6459</v>
      </c>
      <c r="C1945" t="s">
        <v>6259</v>
      </c>
      <c r="D1945" t="s">
        <v>6427</v>
      </c>
      <c r="E1945" t="s">
        <v>6428</v>
      </c>
      <c r="F1945" t="s">
        <v>6460</v>
      </c>
      <c r="G1945" t="s">
        <v>6461</v>
      </c>
      <c r="H1945" t="s">
        <v>6435</v>
      </c>
    </row>
    <row r="1946" spans="1:8" x14ac:dyDescent="0.25">
      <c r="A1946">
        <v>1715050104</v>
      </c>
      <c r="B1946" t="s">
        <v>6462</v>
      </c>
      <c r="C1946" t="s">
        <v>6259</v>
      </c>
      <c r="D1946" t="s">
        <v>6427</v>
      </c>
      <c r="E1946" t="s">
        <v>6428</v>
      </c>
      <c r="F1946" t="s">
        <v>6463</v>
      </c>
      <c r="G1946" t="s">
        <v>6464</v>
      </c>
      <c r="H1946" t="s">
        <v>6465</v>
      </c>
    </row>
    <row r="1947" spans="1:8" x14ac:dyDescent="0.25">
      <c r="A1947">
        <v>1715050107</v>
      </c>
      <c r="B1947" t="s">
        <v>6466</v>
      </c>
      <c r="C1947" t="s">
        <v>6259</v>
      </c>
      <c r="D1947" t="s">
        <v>6427</v>
      </c>
      <c r="E1947" t="s">
        <v>6428</v>
      </c>
      <c r="F1947" t="s">
        <v>6467</v>
      </c>
      <c r="G1947" t="s">
        <v>6468</v>
      </c>
      <c r="H1947" t="s">
        <v>6469</v>
      </c>
    </row>
    <row r="1948" spans="1:8" x14ac:dyDescent="0.25">
      <c r="A1948">
        <v>1715050108</v>
      </c>
      <c r="B1948" t="s">
        <v>6470</v>
      </c>
      <c r="C1948" t="s">
        <v>6259</v>
      </c>
      <c r="D1948" t="s">
        <v>6427</v>
      </c>
      <c r="E1948" t="s">
        <v>6428</v>
      </c>
      <c r="F1948" t="s">
        <v>6471</v>
      </c>
      <c r="G1948" t="s">
        <v>6472</v>
      </c>
      <c r="H1948" t="s">
        <v>6451</v>
      </c>
    </row>
    <row r="1949" spans="1:8" x14ac:dyDescent="0.25">
      <c r="A1949">
        <v>1715050109</v>
      </c>
      <c r="B1949" t="s">
        <v>6473</v>
      </c>
      <c r="C1949" t="s">
        <v>6259</v>
      </c>
      <c r="D1949" t="s">
        <v>6427</v>
      </c>
      <c r="E1949" t="s">
        <v>6428</v>
      </c>
      <c r="F1949" t="s">
        <v>6474</v>
      </c>
      <c r="G1949" t="s">
        <v>6475</v>
      </c>
      <c r="H1949" t="s">
        <v>6443</v>
      </c>
    </row>
    <row r="1950" spans="1:8" x14ac:dyDescent="0.25">
      <c r="A1950">
        <v>1715050110</v>
      </c>
      <c r="B1950" t="s">
        <v>6476</v>
      </c>
      <c r="C1950" t="s">
        <v>6259</v>
      </c>
      <c r="D1950" t="s">
        <v>6427</v>
      </c>
      <c r="E1950" t="s">
        <v>6428</v>
      </c>
      <c r="F1950" t="s">
        <v>6477</v>
      </c>
      <c r="G1950" t="s">
        <v>6478</v>
      </c>
      <c r="H1950" t="s">
        <v>6479</v>
      </c>
    </row>
    <row r="1951" spans="1:8" x14ac:dyDescent="0.25">
      <c r="A1951">
        <v>1715050111</v>
      </c>
      <c r="B1951" t="s">
        <v>6480</v>
      </c>
      <c r="C1951" t="s">
        <v>6259</v>
      </c>
      <c r="D1951" t="s">
        <v>6427</v>
      </c>
      <c r="E1951" t="s">
        <v>6428</v>
      </c>
      <c r="F1951" t="s">
        <v>6481</v>
      </c>
      <c r="G1951" t="s">
        <v>6482</v>
      </c>
      <c r="H1951" t="s">
        <v>6443</v>
      </c>
    </row>
    <row r="1952" spans="1:8" x14ac:dyDescent="0.25">
      <c r="A1952">
        <v>1715050112</v>
      </c>
      <c r="B1952" t="s">
        <v>6483</v>
      </c>
      <c r="C1952" t="s">
        <v>6259</v>
      </c>
      <c r="D1952" t="s">
        <v>6427</v>
      </c>
      <c r="E1952" t="s">
        <v>6428</v>
      </c>
      <c r="F1952" t="s">
        <v>6484</v>
      </c>
      <c r="G1952" t="s">
        <v>6485</v>
      </c>
      <c r="H1952" t="s">
        <v>6486</v>
      </c>
    </row>
    <row r="1953" spans="1:8" x14ac:dyDescent="0.25">
      <c r="A1953">
        <v>1715050114</v>
      </c>
      <c r="B1953" t="s">
        <v>6487</v>
      </c>
      <c r="C1953" t="s">
        <v>6259</v>
      </c>
      <c r="D1953" t="s">
        <v>6427</v>
      </c>
      <c r="E1953" t="s">
        <v>6428</v>
      </c>
      <c r="F1953" t="s">
        <v>6488</v>
      </c>
      <c r="G1953" t="s">
        <v>6489</v>
      </c>
      <c r="H1953" t="s">
        <v>6490</v>
      </c>
    </row>
    <row r="1954" spans="1:8" x14ac:dyDescent="0.25">
      <c r="A1954">
        <v>1715050115</v>
      </c>
      <c r="B1954" t="s">
        <v>6491</v>
      </c>
      <c r="C1954" t="s">
        <v>6259</v>
      </c>
      <c r="D1954" t="s">
        <v>6427</v>
      </c>
      <c r="E1954" t="s">
        <v>6428</v>
      </c>
      <c r="F1954" t="s">
        <v>6492</v>
      </c>
      <c r="G1954" t="s">
        <v>6493</v>
      </c>
      <c r="H1954" t="s">
        <v>6486</v>
      </c>
    </row>
    <row r="1955" spans="1:8" x14ac:dyDescent="0.25">
      <c r="A1955">
        <v>1715050116</v>
      </c>
      <c r="B1955" t="s">
        <v>6494</v>
      </c>
      <c r="C1955" t="s">
        <v>6259</v>
      </c>
      <c r="D1955" t="s">
        <v>6427</v>
      </c>
      <c r="E1955" t="s">
        <v>6428</v>
      </c>
      <c r="F1955" t="s">
        <v>6495</v>
      </c>
      <c r="G1955" t="s">
        <v>6496</v>
      </c>
      <c r="H1955" t="s">
        <v>6497</v>
      </c>
    </row>
    <row r="1956" spans="1:8" x14ac:dyDescent="0.25">
      <c r="A1956">
        <v>1715050117</v>
      </c>
      <c r="B1956" t="s">
        <v>6498</v>
      </c>
      <c r="C1956" t="s">
        <v>6259</v>
      </c>
      <c r="D1956" t="s">
        <v>6427</v>
      </c>
      <c r="E1956" t="s">
        <v>6428</v>
      </c>
      <c r="F1956" t="s">
        <v>6499</v>
      </c>
      <c r="G1956" t="s">
        <v>6500</v>
      </c>
      <c r="H1956" t="s">
        <v>6490</v>
      </c>
    </row>
    <row r="1957" spans="1:8" x14ac:dyDescent="0.25">
      <c r="A1957">
        <v>1715050118</v>
      </c>
      <c r="B1957" t="s">
        <v>6501</v>
      </c>
      <c r="C1957" t="s">
        <v>6259</v>
      </c>
      <c r="D1957" t="s">
        <v>6427</v>
      </c>
      <c r="E1957" t="s">
        <v>6428</v>
      </c>
      <c r="F1957" t="s">
        <v>6502</v>
      </c>
      <c r="G1957" t="s">
        <v>6503</v>
      </c>
      <c r="H1957" t="s">
        <v>6504</v>
      </c>
    </row>
    <row r="1958" spans="1:8" x14ac:dyDescent="0.25">
      <c r="A1958">
        <v>1715050119</v>
      </c>
      <c r="B1958" t="s">
        <v>6505</v>
      </c>
      <c r="C1958" t="s">
        <v>6259</v>
      </c>
      <c r="D1958" t="s">
        <v>6427</v>
      </c>
      <c r="E1958" t="s">
        <v>6428</v>
      </c>
      <c r="F1958" t="s">
        <v>6506</v>
      </c>
      <c r="G1958" t="s">
        <v>6507</v>
      </c>
      <c r="H1958" t="s">
        <v>6490</v>
      </c>
    </row>
    <row r="1959" spans="1:8" x14ac:dyDescent="0.25">
      <c r="A1959">
        <v>1715050120</v>
      </c>
      <c r="B1959" t="s">
        <v>6508</v>
      </c>
      <c r="C1959" t="s">
        <v>6259</v>
      </c>
      <c r="D1959" t="s">
        <v>6427</v>
      </c>
      <c r="E1959" t="s">
        <v>6428</v>
      </c>
      <c r="F1959" t="s">
        <v>6509</v>
      </c>
      <c r="G1959" t="s">
        <v>6510</v>
      </c>
      <c r="H1959" t="s">
        <v>6469</v>
      </c>
    </row>
    <row r="1960" spans="1:8" x14ac:dyDescent="0.25">
      <c r="A1960">
        <v>1715050121</v>
      </c>
      <c r="B1960" t="s">
        <v>6511</v>
      </c>
      <c r="C1960" t="s">
        <v>6259</v>
      </c>
      <c r="D1960" t="s">
        <v>6427</v>
      </c>
      <c r="E1960" t="s">
        <v>6428</v>
      </c>
      <c r="F1960" t="s">
        <v>6512</v>
      </c>
      <c r="G1960" t="s">
        <v>6513</v>
      </c>
      <c r="H1960" t="s">
        <v>6479</v>
      </c>
    </row>
    <row r="1961" spans="1:8" x14ac:dyDescent="0.25">
      <c r="A1961">
        <v>1715050122</v>
      </c>
      <c r="B1961" t="s">
        <v>6514</v>
      </c>
      <c r="C1961" t="s">
        <v>6259</v>
      </c>
      <c r="D1961" t="s">
        <v>6427</v>
      </c>
      <c r="E1961" t="s">
        <v>6428</v>
      </c>
      <c r="F1961" t="s">
        <v>6515</v>
      </c>
      <c r="G1961" t="s">
        <v>6516</v>
      </c>
      <c r="H1961" t="s">
        <v>6497</v>
      </c>
    </row>
    <row r="1962" spans="1:8" x14ac:dyDescent="0.25">
      <c r="A1962">
        <v>1715050123</v>
      </c>
      <c r="B1962" t="s">
        <v>6517</v>
      </c>
      <c r="C1962" t="s">
        <v>6259</v>
      </c>
      <c r="D1962" t="s">
        <v>6427</v>
      </c>
      <c r="E1962" t="s">
        <v>6428</v>
      </c>
      <c r="F1962" t="s">
        <v>6518</v>
      </c>
      <c r="G1962" t="s">
        <v>6519</v>
      </c>
      <c r="H1962" t="s">
        <v>6458</v>
      </c>
    </row>
    <row r="1963" spans="1:8" x14ac:dyDescent="0.25">
      <c r="A1963">
        <v>1715050124</v>
      </c>
      <c r="B1963" t="s">
        <v>6520</v>
      </c>
      <c r="C1963" t="s">
        <v>6259</v>
      </c>
      <c r="D1963" t="s">
        <v>6427</v>
      </c>
      <c r="E1963" t="s">
        <v>6428</v>
      </c>
      <c r="F1963" t="s">
        <v>6521</v>
      </c>
      <c r="G1963" t="s">
        <v>6522</v>
      </c>
      <c r="H1963" t="s">
        <v>6523</v>
      </c>
    </row>
    <row r="1964" spans="1:8" x14ac:dyDescent="0.25">
      <c r="A1964">
        <v>1715050125</v>
      </c>
      <c r="B1964" t="s">
        <v>6524</v>
      </c>
      <c r="C1964" t="s">
        <v>6259</v>
      </c>
      <c r="D1964" t="s">
        <v>6427</v>
      </c>
      <c r="E1964" t="s">
        <v>6428</v>
      </c>
      <c r="F1964" t="s">
        <v>6525</v>
      </c>
      <c r="G1964" t="s">
        <v>6526</v>
      </c>
      <c r="H1964" t="s">
        <v>6497</v>
      </c>
    </row>
    <row r="1965" spans="1:8" x14ac:dyDescent="0.25">
      <c r="A1965">
        <v>1715050201</v>
      </c>
      <c r="B1965" t="s">
        <v>6527</v>
      </c>
      <c r="C1965" t="s">
        <v>6259</v>
      </c>
      <c r="D1965" t="s">
        <v>6427</v>
      </c>
      <c r="E1965" t="s">
        <v>6428</v>
      </c>
      <c r="F1965" t="s">
        <v>6528</v>
      </c>
      <c r="G1965" t="s">
        <v>6529</v>
      </c>
      <c r="H1965" t="s">
        <v>6523</v>
      </c>
    </row>
    <row r="1966" spans="1:8" x14ac:dyDescent="0.25">
      <c r="A1966">
        <v>1715050202</v>
      </c>
      <c r="B1966" t="s">
        <v>6530</v>
      </c>
      <c r="C1966" t="s">
        <v>6259</v>
      </c>
      <c r="D1966" t="s">
        <v>6427</v>
      </c>
      <c r="E1966" t="s">
        <v>6428</v>
      </c>
      <c r="F1966" t="s">
        <v>6531</v>
      </c>
      <c r="G1966" t="s">
        <v>6532</v>
      </c>
      <c r="H1966" t="s">
        <v>6465</v>
      </c>
    </row>
    <row r="1967" spans="1:8" x14ac:dyDescent="0.25">
      <c r="A1967">
        <v>1715050203</v>
      </c>
      <c r="B1967" t="s">
        <v>6533</v>
      </c>
      <c r="C1967" t="s">
        <v>6259</v>
      </c>
      <c r="D1967" t="s">
        <v>6427</v>
      </c>
      <c r="E1967" t="s">
        <v>6428</v>
      </c>
      <c r="F1967" t="s">
        <v>6534</v>
      </c>
      <c r="G1967" t="s">
        <v>6535</v>
      </c>
      <c r="H1967" t="s">
        <v>6536</v>
      </c>
    </row>
    <row r="1968" spans="1:8" x14ac:dyDescent="0.25">
      <c r="A1968">
        <v>1715050204</v>
      </c>
      <c r="B1968" t="s">
        <v>6537</v>
      </c>
      <c r="C1968" t="s">
        <v>6259</v>
      </c>
      <c r="D1968" t="s">
        <v>6427</v>
      </c>
      <c r="E1968" t="s">
        <v>6428</v>
      </c>
      <c r="F1968" t="s">
        <v>6538</v>
      </c>
      <c r="G1968" t="s">
        <v>6539</v>
      </c>
      <c r="H1968" t="s">
        <v>6447</v>
      </c>
    </row>
    <row r="1969" spans="1:8" x14ac:dyDescent="0.25">
      <c r="A1969">
        <v>1715050206</v>
      </c>
      <c r="B1969" t="s">
        <v>6540</v>
      </c>
      <c r="C1969" t="s">
        <v>6259</v>
      </c>
      <c r="D1969" t="s">
        <v>6427</v>
      </c>
      <c r="E1969" t="s">
        <v>6428</v>
      </c>
      <c r="F1969" t="s">
        <v>6541</v>
      </c>
      <c r="G1969" t="s">
        <v>6542</v>
      </c>
      <c r="H1969" t="s">
        <v>6486</v>
      </c>
    </row>
    <row r="1970" spans="1:8" x14ac:dyDescent="0.25">
      <c r="A1970">
        <v>1715050207</v>
      </c>
      <c r="B1970" t="s">
        <v>6543</v>
      </c>
      <c r="C1970" t="s">
        <v>6259</v>
      </c>
      <c r="D1970" t="s">
        <v>6427</v>
      </c>
      <c r="E1970" t="s">
        <v>6428</v>
      </c>
      <c r="F1970" t="s">
        <v>6544</v>
      </c>
      <c r="G1970" t="s">
        <v>6545</v>
      </c>
      <c r="H1970" t="s">
        <v>6447</v>
      </c>
    </row>
    <row r="1971" spans="1:8" x14ac:dyDescent="0.25">
      <c r="A1971">
        <v>1715050208</v>
      </c>
      <c r="B1971" t="s">
        <v>6546</v>
      </c>
      <c r="C1971" t="s">
        <v>6259</v>
      </c>
      <c r="D1971" t="s">
        <v>6427</v>
      </c>
      <c r="E1971" t="s">
        <v>6428</v>
      </c>
      <c r="F1971" t="s">
        <v>6547</v>
      </c>
      <c r="G1971" t="s">
        <v>6548</v>
      </c>
      <c r="H1971" t="s">
        <v>6504</v>
      </c>
    </row>
    <row r="1972" spans="1:8" x14ac:dyDescent="0.25">
      <c r="A1972">
        <v>1715050209</v>
      </c>
      <c r="B1972" t="s">
        <v>6549</v>
      </c>
      <c r="C1972" t="s">
        <v>6259</v>
      </c>
      <c r="D1972" t="s">
        <v>6427</v>
      </c>
      <c r="E1972" t="s">
        <v>6428</v>
      </c>
      <c r="F1972" t="s">
        <v>6550</v>
      </c>
      <c r="G1972" t="s">
        <v>6551</v>
      </c>
      <c r="H1972" t="s">
        <v>6465</v>
      </c>
    </row>
    <row r="1973" spans="1:8" x14ac:dyDescent="0.25">
      <c r="A1973">
        <v>1715050210</v>
      </c>
      <c r="B1973" t="s">
        <v>6552</v>
      </c>
      <c r="C1973" t="s">
        <v>6259</v>
      </c>
      <c r="D1973" t="s">
        <v>6427</v>
      </c>
      <c r="E1973" t="s">
        <v>6428</v>
      </c>
      <c r="F1973" t="s">
        <v>6553</v>
      </c>
      <c r="G1973" t="s">
        <v>6554</v>
      </c>
      <c r="H1973" t="s">
        <v>6469</v>
      </c>
    </row>
    <row r="1974" spans="1:8" x14ac:dyDescent="0.25">
      <c r="A1974">
        <v>1715050212</v>
      </c>
      <c r="B1974" t="s">
        <v>6555</v>
      </c>
      <c r="C1974" t="s">
        <v>6259</v>
      </c>
      <c r="D1974" t="s">
        <v>6427</v>
      </c>
      <c r="E1974" t="s">
        <v>6428</v>
      </c>
      <c r="F1974" t="s">
        <v>6556</v>
      </c>
      <c r="G1974" t="s">
        <v>6557</v>
      </c>
      <c r="H1974" t="s">
        <v>6435</v>
      </c>
    </row>
    <row r="1975" spans="1:8" x14ac:dyDescent="0.25">
      <c r="A1975">
        <v>1715050214</v>
      </c>
      <c r="B1975" t="s">
        <v>6558</v>
      </c>
      <c r="C1975" t="s">
        <v>6259</v>
      </c>
      <c r="D1975" t="s">
        <v>6427</v>
      </c>
      <c r="E1975" t="s">
        <v>6428</v>
      </c>
      <c r="F1975" t="s">
        <v>6559</v>
      </c>
      <c r="G1975" t="s">
        <v>6560</v>
      </c>
      <c r="H1975" t="s">
        <v>6465</v>
      </c>
    </row>
    <row r="1976" spans="1:8" x14ac:dyDescent="0.25">
      <c r="A1976">
        <v>1715050215</v>
      </c>
      <c r="B1976" t="s">
        <v>6561</v>
      </c>
      <c r="C1976" t="s">
        <v>6259</v>
      </c>
      <c r="D1976" t="s">
        <v>6427</v>
      </c>
      <c r="E1976" t="s">
        <v>6428</v>
      </c>
      <c r="F1976" t="s">
        <v>6562</v>
      </c>
      <c r="G1976" t="s">
        <v>6563</v>
      </c>
      <c r="H1976" t="s">
        <v>6439</v>
      </c>
    </row>
    <row r="1977" spans="1:8" x14ac:dyDescent="0.25">
      <c r="A1977">
        <v>1715050216</v>
      </c>
      <c r="B1977" t="s">
        <v>6564</v>
      </c>
      <c r="C1977" t="s">
        <v>6259</v>
      </c>
      <c r="D1977" t="s">
        <v>6427</v>
      </c>
      <c r="E1977" t="s">
        <v>6428</v>
      </c>
      <c r="F1977" t="s">
        <v>6565</v>
      </c>
      <c r="G1977" t="s">
        <v>6566</v>
      </c>
      <c r="H1977" t="s">
        <v>6504</v>
      </c>
    </row>
    <row r="1978" spans="1:8" x14ac:dyDescent="0.25">
      <c r="A1978">
        <v>1715050217</v>
      </c>
      <c r="B1978" t="s">
        <v>6567</v>
      </c>
      <c r="C1978" t="s">
        <v>6259</v>
      </c>
      <c r="D1978" t="s">
        <v>6427</v>
      </c>
      <c r="E1978" t="s">
        <v>6428</v>
      </c>
      <c r="F1978" t="s">
        <v>6568</v>
      </c>
      <c r="G1978" t="s">
        <v>6569</v>
      </c>
      <c r="H1978" t="s">
        <v>6458</v>
      </c>
    </row>
    <row r="1979" spans="1:8" x14ac:dyDescent="0.25">
      <c r="A1979">
        <v>1715050218</v>
      </c>
      <c r="B1979" t="s">
        <v>6570</v>
      </c>
      <c r="C1979" t="s">
        <v>6259</v>
      </c>
      <c r="D1979" t="s">
        <v>6427</v>
      </c>
      <c r="E1979" t="s">
        <v>6428</v>
      </c>
      <c r="F1979" t="s">
        <v>6571</v>
      </c>
      <c r="G1979" t="s">
        <v>6572</v>
      </c>
      <c r="H1979" t="s">
        <v>6479</v>
      </c>
    </row>
    <row r="1980" spans="1:8" x14ac:dyDescent="0.25">
      <c r="A1980">
        <v>1715050219</v>
      </c>
      <c r="B1980" t="s">
        <v>6573</v>
      </c>
      <c r="C1980" t="s">
        <v>6259</v>
      </c>
      <c r="D1980" t="s">
        <v>6427</v>
      </c>
      <c r="E1980" t="s">
        <v>6428</v>
      </c>
      <c r="F1980" t="s">
        <v>899</v>
      </c>
      <c r="G1980" t="s">
        <v>6574</v>
      </c>
      <c r="H1980" t="s">
        <v>6536</v>
      </c>
    </row>
    <row r="1981" spans="1:8" x14ac:dyDescent="0.25">
      <c r="A1981">
        <v>1715050220</v>
      </c>
      <c r="B1981" t="s">
        <v>6575</v>
      </c>
      <c r="C1981" t="s">
        <v>6259</v>
      </c>
      <c r="D1981" t="s">
        <v>6427</v>
      </c>
      <c r="E1981" t="s">
        <v>6428</v>
      </c>
      <c r="F1981" t="s">
        <v>115</v>
      </c>
      <c r="G1981" t="s">
        <v>6576</v>
      </c>
      <c r="H1981" t="s">
        <v>6439</v>
      </c>
    </row>
    <row r="1982" spans="1:8" x14ac:dyDescent="0.25">
      <c r="A1982">
        <v>1715050221</v>
      </c>
      <c r="B1982" t="s">
        <v>6577</v>
      </c>
      <c r="C1982" t="s">
        <v>6259</v>
      </c>
      <c r="D1982" t="s">
        <v>6427</v>
      </c>
      <c r="E1982" t="s">
        <v>6428</v>
      </c>
      <c r="F1982" t="s">
        <v>6578</v>
      </c>
      <c r="G1982" t="s">
        <v>6579</v>
      </c>
      <c r="H1982" t="s">
        <v>6523</v>
      </c>
    </row>
    <row r="1983" spans="1:8" x14ac:dyDescent="0.25">
      <c r="A1983">
        <v>1715050222</v>
      </c>
      <c r="B1983" t="s">
        <v>6580</v>
      </c>
      <c r="C1983" t="s">
        <v>6259</v>
      </c>
      <c r="D1983" t="s">
        <v>6427</v>
      </c>
      <c r="E1983" t="s">
        <v>6428</v>
      </c>
      <c r="F1983" t="s">
        <v>6581</v>
      </c>
      <c r="G1983" t="s">
        <v>6582</v>
      </c>
      <c r="H1983" t="s">
        <v>6443</v>
      </c>
    </row>
    <row r="1984" spans="1:8" x14ac:dyDescent="0.25">
      <c r="A1984">
        <v>1715050223</v>
      </c>
      <c r="B1984" t="s">
        <v>6583</v>
      </c>
      <c r="C1984" t="s">
        <v>6259</v>
      </c>
      <c r="D1984" t="s">
        <v>6427</v>
      </c>
      <c r="E1984" t="s">
        <v>6428</v>
      </c>
      <c r="F1984" t="s">
        <v>6584</v>
      </c>
      <c r="G1984" t="s">
        <v>6585</v>
      </c>
      <c r="H1984" t="s">
        <v>6451</v>
      </c>
    </row>
    <row r="1985" spans="1:8" x14ac:dyDescent="0.25">
      <c r="A1985">
        <v>1715050224</v>
      </c>
      <c r="B1985" t="s">
        <v>6586</v>
      </c>
      <c r="C1985" t="s">
        <v>6259</v>
      </c>
      <c r="D1985" t="s">
        <v>6427</v>
      </c>
      <c r="E1985" t="s">
        <v>6428</v>
      </c>
      <c r="F1985" t="s">
        <v>6587</v>
      </c>
      <c r="G1985" t="s">
        <v>6588</v>
      </c>
      <c r="H1985" t="s">
        <v>6431</v>
      </c>
    </row>
    <row r="1986" spans="1:8" x14ac:dyDescent="0.25">
      <c r="A1986">
        <v>1715050225</v>
      </c>
      <c r="B1986" t="s">
        <v>6589</v>
      </c>
      <c r="C1986" t="s">
        <v>6259</v>
      </c>
      <c r="D1986" t="s">
        <v>6427</v>
      </c>
      <c r="E1986" t="s">
        <v>6428</v>
      </c>
      <c r="F1986" t="s">
        <v>6590</v>
      </c>
      <c r="G1986" t="s">
        <v>6591</v>
      </c>
      <c r="H1986" t="s">
        <v>6431</v>
      </c>
    </row>
    <row r="1987" spans="1:8" x14ac:dyDescent="0.25">
      <c r="A1987">
        <v>1515010126</v>
      </c>
      <c r="B1987" t="s">
        <v>6592</v>
      </c>
      <c r="C1987" t="s">
        <v>6259</v>
      </c>
      <c r="D1987" t="s">
        <v>6593</v>
      </c>
      <c r="E1987" t="s">
        <v>6594</v>
      </c>
      <c r="F1987" t="s">
        <v>6595</v>
      </c>
      <c r="G1987" t="s">
        <v>6596</v>
      </c>
      <c r="H1987" t="s">
        <v>6597</v>
      </c>
    </row>
    <row r="1988" spans="1:8" x14ac:dyDescent="0.25">
      <c r="A1988">
        <v>1715010101</v>
      </c>
      <c r="B1988" t="s">
        <v>6598</v>
      </c>
      <c r="C1988" t="s">
        <v>6259</v>
      </c>
      <c r="D1988" t="s">
        <v>6593</v>
      </c>
      <c r="E1988" t="s">
        <v>6594</v>
      </c>
      <c r="F1988" t="s">
        <v>6599</v>
      </c>
      <c r="G1988" t="s">
        <v>6600</v>
      </c>
      <c r="H1988" t="s">
        <v>6601</v>
      </c>
    </row>
    <row r="1989" spans="1:8" x14ac:dyDescent="0.25">
      <c r="A1989">
        <v>1715010102</v>
      </c>
      <c r="B1989" t="s">
        <v>6602</v>
      </c>
      <c r="C1989" t="s">
        <v>6259</v>
      </c>
      <c r="D1989" t="s">
        <v>6593</v>
      </c>
      <c r="E1989" t="s">
        <v>6594</v>
      </c>
      <c r="F1989" t="s">
        <v>6603</v>
      </c>
      <c r="G1989" t="s">
        <v>6604</v>
      </c>
      <c r="H1989" t="s">
        <v>6601</v>
      </c>
    </row>
    <row r="1990" spans="1:8" x14ac:dyDescent="0.25">
      <c r="A1990">
        <v>1715010103</v>
      </c>
      <c r="B1990" t="s">
        <v>6605</v>
      </c>
      <c r="C1990" t="s">
        <v>6259</v>
      </c>
      <c r="D1990" t="s">
        <v>6593</v>
      </c>
      <c r="E1990" t="s">
        <v>6594</v>
      </c>
      <c r="F1990" t="s">
        <v>6606</v>
      </c>
      <c r="G1990" t="s">
        <v>6607</v>
      </c>
      <c r="H1990" t="s">
        <v>6601</v>
      </c>
    </row>
    <row r="1991" spans="1:8" x14ac:dyDescent="0.25">
      <c r="A1991">
        <v>1715010104</v>
      </c>
      <c r="B1991" t="s">
        <v>6608</v>
      </c>
      <c r="C1991" t="s">
        <v>6259</v>
      </c>
      <c r="D1991" t="s">
        <v>6593</v>
      </c>
      <c r="E1991" t="s">
        <v>6594</v>
      </c>
      <c r="F1991" t="s">
        <v>6609</v>
      </c>
      <c r="G1991" t="s">
        <v>6610</v>
      </c>
      <c r="H1991" t="s">
        <v>6611</v>
      </c>
    </row>
    <row r="1992" spans="1:8" x14ac:dyDescent="0.25">
      <c r="A1992">
        <v>1715010106</v>
      </c>
      <c r="B1992" t="s">
        <v>6612</v>
      </c>
      <c r="C1992" t="s">
        <v>6259</v>
      </c>
      <c r="D1992" t="s">
        <v>6593</v>
      </c>
      <c r="E1992" t="s">
        <v>6594</v>
      </c>
      <c r="F1992" t="s">
        <v>6613</v>
      </c>
      <c r="G1992" t="s">
        <v>6614</v>
      </c>
      <c r="H1992" t="s">
        <v>6611</v>
      </c>
    </row>
    <row r="1993" spans="1:8" x14ac:dyDescent="0.25">
      <c r="A1993">
        <v>1715010107</v>
      </c>
      <c r="B1993" t="s">
        <v>6615</v>
      </c>
      <c r="C1993" t="s">
        <v>6259</v>
      </c>
      <c r="D1993" t="s">
        <v>6593</v>
      </c>
      <c r="E1993" t="s">
        <v>6594</v>
      </c>
      <c r="F1993" t="s">
        <v>6616</v>
      </c>
      <c r="G1993" t="s">
        <v>6617</v>
      </c>
      <c r="H1993" t="s">
        <v>6618</v>
      </c>
    </row>
    <row r="1994" spans="1:8" x14ac:dyDescent="0.25">
      <c r="A1994">
        <v>1715010109</v>
      </c>
      <c r="B1994" t="s">
        <v>6619</v>
      </c>
      <c r="C1994" t="s">
        <v>6259</v>
      </c>
      <c r="D1994" t="s">
        <v>6593</v>
      </c>
      <c r="E1994" t="s">
        <v>6594</v>
      </c>
      <c r="F1994" t="s">
        <v>6620</v>
      </c>
      <c r="G1994" t="s">
        <v>6621</v>
      </c>
      <c r="H1994" t="s">
        <v>6618</v>
      </c>
    </row>
    <row r="1995" spans="1:8" x14ac:dyDescent="0.25">
      <c r="A1995">
        <v>1715010113</v>
      </c>
      <c r="B1995" t="s">
        <v>6622</v>
      </c>
      <c r="C1995" t="s">
        <v>6259</v>
      </c>
      <c r="D1995" t="s">
        <v>6593</v>
      </c>
      <c r="E1995" t="s">
        <v>6594</v>
      </c>
      <c r="F1995" t="s">
        <v>6623</v>
      </c>
      <c r="G1995" t="s">
        <v>6624</v>
      </c>
      <c r="H1995" t="s">
        <v>6625</v>
      </c>
    </row>
    <row r="1996" spans="1:8" x14ac:dyDescent="0.25">
      <c r="A1996">
        <v>1715010114</v>
      </c>
      <c r="B1996" t="s">
        <v>6626</v>
      </c>
      <c r="C1996" t="s">
        <v>6259</v>
      </c>
      <c r="D1996" t="s">
        <v>6593</v>
      </c>
      <c r="E1996" t="s">
        <v>6594</v>
      </c>
      <c r="F1996" t="s">
        <v>6627</v>
      </c>
      <c r="G1996" t="s">
        <v>6628</v>
      </c>
      <c r="H1996" t="s">
        <v>6625</v>
      </c>
    </row>
    <row r="1997" spans="1:8" x14ac:dyDescent="0.25">
      <c r="A1997">
        <v>1715010115</v>
      </c>
      <c r="B1997" t="s">
        <v>6629</v>
      </c>
      <c r="C1997" t="s">
        <v>6259</v>
      </c>
      <c r="D1997" t="s">
        <v>6593</v>
      </c>
      <c r="E1997" t="s">
        <v>6594</v>
      </c>
      <c r="F1997" t="s">
        <v>6630</v>
      </c>
      <c r="G1997" t="s">
        <v>6631</v>
      </c>
      <c r="H1997" t="s">
        <v>6625</v>
      </c>
    </row>
    <row r="1998" spans="1:8" x14ac:dyDescent="0.25">
      <c r="A1998">
        <v>1715010116</v>
      </c>
      <c r="B1998" t="s">
        <v>6632</v>
      </c>
      <c r="C1998" t="s">
        <v>6259</v>
      </c>
      <c r="D1998" t="s">
        <v>6593</v>
      </c>
      <c r="E1998" t="s">
        <v>6594</v>
      </c>
      <c r="F1998" t="s">
        <v>6633</v>
      </c>
      <c r="G1998" t="s">
        <v>6634</v>
      </c>
      <c r="H1998" t="s">
        <v>6635</v>
      </c>
    </row>
    <row r="1999" spans="1:8" x14ac:dyDescent="0.25">
      <c r="A1999">
        <v>1715010117</v>
      </c>
      <c r="B1999" t="s">
        <v>6636</v>
      </c>
      <c r="C1999" t="s">
        <v>6259</v>
      </c>
      <c r="D1999" t="s">
        <v>6593</v>
      </c>
      <c r="E1999" t="s">
        <v>6594</v>
      </c>
      <c r="F1999" t="s">
        <v>6637</v>
      </c>
      <c r="G1999" t="s">
        <v>6638</v>
      </c>
      <c r="H1999" t="s">
        <v>6635</v>
      </c>
    </row>
    <row r="2000" spans="1:8" x14ac:dyDescent="0.25">
      <c r="A2000">
        <v>1715010118</v>
      </c>
      <c r="B2000" t="s">
        <v>6639</v>
      </c>
      <c r="C2000" t="s">
        <v>6259</v>
      </c>
      <c r="D2000" t="s">
        <v>6593</v>
      </c>
      <c r="E2000" t="s">
        <v>6594</v>
      </c>
      <c r="F2000" t="s">
        <v>6640</v>
      </c>
      <c r="G2000" t="s">
        <v>6641</v>
      </c>
      <c r="H2000" t="s">
        <v>6635</v>
      </c>
    </row>
    <row r="2001" spans="1:8" x14ac:dyDescent="0.25">
      <c r="A2001">
        <v>1715010119</v>
      </c>
      <c r="B2001" t="s">
        <v>6642</v>
      </c>
      <c r="C2001" t="s">
        <v>6259</v>
      </c>
      <c r="D2001" t="s">
        <v>6593</v>
      </c>
      <c r="E2001" t="s">
        <v>6594</v>
      </c>
      <c r="F2001" t="s">
        <v>6643</v>
      </c>
      <c r="G2001" t="s">
        <v>6644</v>
      </c>
      <c r="H2001" t="s">
        <v>6645</v>
      </c>
    </row>
    <row r="2002" spans="1:8" x14ac:dyDescent="0.25">
      <c r="A2002">
        <v>1715010120</v>
      </c>
      <c r="B2002" t="s">
        <v>6646</v>
      </c>
      <c r="C2002" t="s">
        <v>6259</v>
      </c>
      <c r="D2002" t="s">
        <v>6593</v>
      </c>
      <c r="E2002" t="s">
        <v>6594</v>
      </c>
      <c r="F2002" t="s">
        <v>6647</v>
      </c>
      <c r="G2002" t="s">
        <v>6648</v>
      </c>
      <c r="H2002" t="s">
        <v>6645</v>
      </c>
    </row>
    <row r="2003" spans="1:8" x14ac:dyDescent="0.25">
      <c r="A2003">
        <v>1715010121</v>
      </c>
      <c r="B2003" t="s">
        <v>6649</v>
      </c>
      <c r="C2003" t="s">
        <v>6259</v>
      </c>
      <c r="D2003" t="s">
        <v>6593</v>
      </c>
      <c r="E2003" t="s">
        <v>6594</v>
      </c>
      <c r="F2003" t="s">
        <v>6650</v>
      </c>
      <c r="G2003" t="s">
        <v>6651</v>
      </c>
      <c r="H2003" t="s">
        <v>6645</v>
      </c>
    </row>
    <row r="2004" spans="1:8" x14ac:dyDescent="0.25">
      <c r="A2004">
        <v>1715010122</v>
      </c>
      <c r="B2004" t="s">
        <v>6652</v>
      </c>
      <c r="C2004" t="s">
        <v>6259</v>
      </c>
      <c r="D2004" t="s">
        <v>6593</v>
      </c>
      <c r="E2004" t="s">
        <v>6594</v>
      </c>
      <c r="F2004" t="s">
        <v>6653</v>
      </c>
      <c r="G2004" t="s">
        <v>6654</v>
      </c>
      <c r="H2004" t="s">
        <v>6645</v>
      </c>
    </row>
    <row r="2005" spans="1:8" x14ac:dyDescent="0.25">
      <c r="A2005">
        <v>1715010124</v>
      </c>
      <c r="B2005" t="s">
        <v>6655</v>
      </c>
      <c r="C2005" t="s">
        <v>6259</v>
      </c>
      <c r="D2005" t="s">
        <v>6593</v>
      </c>
      <c r="E2005" t="s">
        <v>6594</v>
      </c>
      <c r="F2005" t="s">
        <v>6656</v>
      </c>
      <c r="G2005" t="s">
        <v>6657</v>
      </c>
      <c r="H2005" t="s">
        <v>6658</v>
      </c>
    </row>
    <row r="2006" spans="1:8" x14ac:dyDescent="0.25">
      <c r="A2006">
        <v>1715010125</v>
      </c>
      <c r="B2006" t="s">
        <v>6659</v>
      </c>
      <c r="C2006" t="s">
        <v>6259</v>
      </c>
      <c r="D2006" t="s">
        <v>6593</v>
      </c>
      <c r="E2006" t="s">
        <v>6594</v>
      </c>
      <c r="F2006" t="s">
        <v>6660</v>
      </c>
      <c r="G2006" t="s">
        <v>6661</v>
      </c>
      <c r="H2006" t="s">
        <v>6658</v>
      </c>
    </row>
    <row r="2007" spans="1:8" x14ac:dyDescent="0.25">
      <c r="A2007">
        <v>1715010126</v>
      </c>
      <c r="B2007" t="s">
        <v>6662</v>
      </c>
      <c r="C2007" t="s">
        <v>6259</v>
      </c>
      <c r="D2007" t="s">
        <v>6593</v>
      </c>
      <c r="E2007" t="s">
        <v>6594</v>
      </c>
      <c r="F2007" t="s">
        <v>6663</v>
      </c>
      <c r="G2007" t="s">
        <v>6664</v>
      </c>
      <c r="H2007" t="s">
        <v>6658</v>
      </c>
    </row>
    <row r="2008" spans="1:8" x14ac:dyDescent="0.25">
      <c r="A2008">
        <v>1715010127</v>
      </c>
      <c r="B2008" t="s">
        <v>6665</v>
      </c>
      <c r="C2008" t="s">
        <v>6259</v>
      </c>
      <c r="D2008" t="s">
        <v>6593</v>
      </c>
      <c r="E2008" t="s">
        <v>6594</v>
      </c>
      <c r="F2008" t="s">
        <v>2642</v>
      </c>
      <c r="G2008" t="s">
        <v>6666</v>
      </c>
      <c r="H2008" t="s">
        <v>6658</v>
      </c>
    </row>
    <row r="2009" spans="1:8" x14ac:dyDescent="0.25">
      <c r="A2009">
        <v>1715010128</v>
      </c>
      <c r="B2009" t="s">
        <v>6667</v>
      </c>
      <c r="C2009" t="s">
        <v>6259</v>
      </c>
      <c r="D2009" t="s">
        <v>6593</v>
      </c>
      <c r="E2009" t="s">
        <v>6594</v>
      </c>
      <c r="F2009" t="s">
        <v>6668</v>
      </c>
      <c r="G2009" t="s">
        <v>6669</v>
      </c>
      <c r="H2009" t="s">
        <v>6670</v>
      </c>
    </row>
    <row r="2010" spans="1:8" x14ac:dyDescent="0.25">
      <c r="A2010">
        <v>1715010129</v>
      </c>
      <c r="B2010" t="s">
        <v>6671</v>
      </c>
      <c r="C2010" t="s">
        <v>6259</v>
      </c>
      <c r="D2010" t="s">
        <v>6593</v>
      </c>
      <c r="E2010" t="s">
        <v>6594</v>
      </c>
      <c r="F2010" t="s">
        <v>6672</v>
      </c>
      <c r="G2010" t="s">
        <v>6673</v>
      </c>
      <c r="H2010" t="s">
        <v>6670</v>
      </c>
    </row>
    <row r="2011" spans="1:8" x14ac:dyDescent="0.25">
      <c r="A2011">
        <v>1715010130</v>
      </c>
      <c r="B2011" t="s">
        <v>6674</v>
      </c>
      <c r="C2011" t="s">
        <v>6259</v>
      </c>
      <c r="D2011" t="s">
        <v>6593</v>
      </c>
      <c r="E2011" t="s">
        <v>6594</v>
      </c>
      <c r="F2011" t="s">
        <v>6675</v>
      </c>
      <c r="G2011" t="s">
        <v>6676</v>
      </c>
      <c r="H2011" t="s">
        <v>6670</v>
      </c>
    </row>
    <row r="2012" spans="1:8" x14ac:dyDescent="0.25">
      <c r="A2012">
        <v>1715010131</v>
      </c>
      <c r="B2012" t="s">
        <v>6677</v>
      </c>
      <c r="C2012" t="s">
        <v>6259</v>
      </c>
      <c r="D2012" t="s">
        <v>6593</v>
      </c>
      <c r="E2012" t="s">
        <v>6594</v>
      </c>
      <c r="F2012" t="s">
        <v>6678</v>
      </c>
      <c r="G2012" t="s">
        <v>6679</v>
      </c>
      <c r="H2012" t="s">
        <v>6680</v>
      </c>
    </row>
    <row r="2013" spans="1:8" x14ac:dyDescent="0.25">
      <c r="A2013">
        <v>1715010132</v>
      </c>
      <c r="B2013" t="s">
        <v>6681</v>
      </c>
      <c r="C2013" t="s">
        <v>6259</v>
      </c>
      <c r="D2013" t="s">
        <v>6593</v>
      </c>
      <c r="E2013" t="s">
        <v>6594</v>
      </c>
      <c r="F2013" t="s">
        <v>6682</v>
      </c>
      <c r="G2013" t="s">
        <v>6683</v>
      </c>
      <c r="H2013" t="s">
        <v>6680</v>
      </c>
    </row>
    <row r="2014" spans="1:8" x14ac:dyDescent="0.25">
      <c r="A2014">
        <v>1715010133</v>
      </c>
      <c r="B2014" t="s">
        <v>6684</v>
      </c>
      <c r="C2014" t="s">
        <v>6259</v>
      </c>
      <c r="D2014" t="s">
        <v>6593</v>
      </c>
      <c r="E2014" t="s">
        <v>6594</v>
      </c>
      <c r="F2014" t="s">
        <v>6685</v>
      </c>
      <c r="G2014" t="s">
        <v>6686</v>
      </c>
      <c r="H2014" t="s">
        <v>6680</v>
      </c>
    </row>
    <row r="2015" spans="1:8" x14ac:dyDescent="0.25">
      <c r="A2015">
        <v>1715010134</v>
      </c>
      <c r="B2015" t="s">
        <v>6687</v>
      </c>
      <c r="C2015" t="s">
        <v>6259</v>
      </c>
      <c r="D2015" t="s">
        <v>6593</v>
      </c>
      <c r="E2015" t="s">
        <v>6594</v>
      </c>
      <c r="F2015" t="s">
        <v>6688</v>
      </c>
      <c r="G2015" t="s">
        <v>6689</v>
      </c>
      <c r="H2015" t="s">
        <v>6690</v>
      </c>
    </row>
    <row r="2016" spans="1:8" x14ac:dyDescent="0.25">
      <c r="A2016">
        <v>1715010135</v>
      </c>
      <c r="B2016" t="s">
        <v>6691</v>
      </c>
      <c r="C2016" t="s">
        <v>6259</v>
      </c>
      <c r="D2016" t="s">
        <v>6593</v>
      </c>
      <c r="E2016" t="s">
        <v>6594</v>
      </c>
      <c r="F2016" t="s">
        <v>6692</v>
      </c>
      <c r="G2016" t="s">
        <v>6693</v>
      </c>
      <c r="H2016" t="s">
        <v>6690</v>
      </c>
    </row>
    <row r="2017" spans="1:8" x14ac:dyDescent="0.25">
      <c r="A2017">
        <v>1715010136</v>
      </c>
      <c r="B2017" t="s">
        <v>6694</v>
      </c>
      <c r="C2017" t="s">
        <v>6259</v>
      </c>
      <c r="D2017" t="s">
        <v>6593</v>
      </c>
      <c r="E2017" t="s">
        <v>6594</v>
      </c>
      <c r="F2017" t="s">
        <v>6695</v>
      </c>
      <c r="G2017" t="s">
        <v>6696</v>
      </c>
      <c r="H2017" t="s">
        <v>6690</v>
      </c>
    </row>
    <row r="2018" spans="1:8" x14ac:dyDescent="0.25">
      <c r="A2018">
        <v>1715010137</v>
      </c>
      <c r="B2018" t="s">
        <v>6697</v>
      </c>
      <c r="C2018" t="s">
        <v>6259</v>
      </c>
      <c r="D2018" t="s">
        <v>6593</v>
      </c>
      <c r="E2018" t="s">
        <v>6594</v>
      </c>
      <c r="F2018" t="s">
        <v>6698</v>
      </c>
      <c r="G2018" t="s">
        <v>6699</v>
      </c>
      <c r="H2018" t="s">
        <v>6597</v>
      </c>
    </row>
    <row r="2019" spans="1:8" x14ac:dyDescent="0.25">
      <c r="A2019">
        <v>1715010201</v>
      </c>
      <c r="B2019" t="s">
        <v>6700</v>
      </c>
      <c r="C2019" t="s">
        <v>6259</v>
      </c>
      <c r="D2019" t="s">
        <v>6593</v>
      </c>
      <c r="E2019" t="s">
        <v>6594</v>
      </c>
      <c r="F2019" t="s">
        <v>6701</v>
      </c>
      <c r="G2019" t="s">
        <v>6702</v>
      </c>
      <c r="H2019" t="s">
        <v>6703</v>
      </c>
    </row>
    <row r="2020" spans="1:8" x14ac:dyDescent="0.25">
      <c r="A2020">
        <v>1715010202</v>
      </c>
      <c r="B2020" t="s">
        <v>6704</v>
      </c>
      <c r="C2020" t="s">
        <v>6259</v>
      </c>
      <c r="D2020" t="s">
        <v>6593</v>
      </c>
      <c r="E2020" t="s">
        <v>6594</v>
      </c>
      <c r="F2020" t="s">
        <v>5436</v>
      </c>
      <c r="G2020" t="s">
        <v>6705</v>
      </c>
      <c r="H2020" t="s">
        <v>6703</v>
      </c>
    </row>
    <row r="2021" spans="1:8" x14ac:dyDescent="0.25">
      <c r="A2021">
        <v>1715010203</v>
      </c>
      <c r="B2021" t="s">
        <v>6706</v>
      </c>
      <c r="C2021" t="s">
        <v>6259</v>
      </c>
      <c r="D2021" t="s">
        <v>6593</v>
      </c>
      <c r="E2021" t="s">
        <v>6594</v>
      </c>
      <c r="F2021" t="s">
        <v>6707</v>
      </c>
      <c r="G2021" t="s">
        <v>6708</v>
      </c>
      <c r="H2021" t="s">
        <v>6703</v>
      </c>
    </row>
    <row r="2022" spans="1:8" x14ac:dyDescent="0.25">
      <c r="A2022">
        <v>1715010204</v>
      </c>
      <c r="B2022" t="s">
        <v>6709</v>
      </c>
      <c r="C2022" t="s">
        <v>6259</v>
      </c>
      <c r="D2022" t="s">
        <v>6593</v>
      </c>
      <c r="E2022" t="s">
        <v>6594</v>
      </c>
      <c r="F2022" t="s">
        <v>6710</v>
      </c>
      <c r="G2022" t="s">
        <v>6711</v>
      </c>
      <c r="H2022" t="s">
        <v>6712</v>
      </c>
    </row>
    <row r="2023" spans="1:8" x14ac:dyDescent="0.25">
      <c r="A2023">
        <v>1715010205</v>
      </c>
      <c r="B2023" t="s">
        <v>6713</v>
      </c>
      <c r="C2023" t="s">
        <v>6259</v>
      </c>
      <c r="D2023" t="s">
        <v>6593</v>
      </c>
      <c r="E2023" t="s">
        <v>6594</v>
      </c>
      <c r="F2023" t="s">
        <v>6714</v>
      </c>
      <c r="G2023" t="s">
        <v>6715</v>
      </c>
      <c r="H2023" t="s">
        <v>6712</v>
      </c>
    </row>
    <row r="2024" spans="1:8" x14ac:dyDescent="0.25">
      <c r="A2024">
        <v>1715010206</v>
      </c>
      <c r="B2024" t="s">
        <v>6716</v>
      </c>
      <c r="C2024" t="s">
        <v>6259</v>
      </c>
      <c r="D2024" t="s">
        <v>6593</v>
      </c>
      <c r="E2024" t="s">
        <v>6594</v>
      </c>
      <c r="F2024" t="s">
        <v>6717</v>
      </c>
      <c r="G2024" t="s">
        <v>6718</v>
      </c>
      <c r="H2024" t="s">
        <v>6712</v>
      </c>
    </row>
    <row r="2025" spans="1:8" x14ac:dyDescent="0.25">
      <c r="A2025">
        <v>1715010207</v>
      </c>
      <c r="B2025" t="s">
        <v>6719</v>
      </c>
      <c r="C2025" t="s">
        <v>6259</v>
      </c>
      <c r="D2025" t="s">
        <v>6593</v>
      </c>
      <c r="E2025" t="s">
        <v>6594</v>
      </c>
      <c r="F2025" t="s">
        <v>6720</v>
      </c>
      <c r="G2025" t="s">
        <v>6721</v>
      </c>
      <c r="H2025" t="s">
        <v>6712</v>
      </c>
    </row>
    <row r="2026" spans="1:8" x14ac:dyDescent="0.25">
      <c r="A2026">
        <v>1715010208</v>
      </c>
      <c r="B2026" t="s">
        <v>6722</v>
      </c>
      <c r="C2026" t="s">
        <v>6259</v>
      </c>
      <c r="D2026" t="s">
        <v>6593</v>
      </c>
      <c r="E2026" t="s">
        <v>6594</v>
      </c>
      <c r="F2026" t="s">
        <v>6723</v>
      </c>
      <c r="G2026" t="s">
        <v>6724</v>
      </c>
      <c r="H2026" t="s">
        <v>6725</v>
      </c>
    </row>
    <row r="2027" spans="1:8" x14ac:dyDescent="0.25">
      <c r="A2027">
        <v>1715010209</v>
      </c>
      <c r="B2027" t="s">
        <v>6726</v>
      </c>
      <c r="C2027" t="s">
        <v>6259</v>
      </c>
      <c r="D2027" t="s">
        <v>6593</v>
      </c>
      <c r="E2027" t="s">
        <v>6594</v>
      </c>
      <c r="F2027" t="s">
        <v>6727</v>
      </c>
      <c r="G2027" t="s">
        <v>6728</v>
      </c>
      <c r="H2027" t="s">
        <v>6725</v>
      </c>
    </row>
    <row r="2028" spans="1:8" x14ac:dyDescent="0.25">
      <c r="A2028">
        <v>1715010210</v>
      </c>
      <c r="B2028" t="s">
        <v>6729</v>
      </c>
      <c r="C2028" t="s">
        <v>6259</v>
      </c>
      <c r="D2028" t="s">
        <v>6593</v>
      </c>
      <c r="E2028" t="s">
        <v>6594</v>
      </c>
      <c r="F2028" t="s">
        <v>6730</v>
      </c>
      <c r="G2028" t="s">
        <v>6731</v>
      </c>
      <c r="H2028" t="s">
        <v>6725</v>
      </c>
    </row>
    <row r="2029" spans="1:8" x14ac:dyDescent="0.25">
      <c r="A2029">
        <v>1715010211</v>
      </c>
      <c r="B2029" t="s">
        <v>6732</v>
      </c>
      <c r="C2029" t="s">
        <v>6259</v>
      </c>
      <c r="D2029" t="s">
        <v>6593</v>
      </c>
      <c r="E2029" t="s">
        <v>6594</v>
      </c>
      <c r="F2029" t="s">
        <v>6733</v>
      </c>
      <c r="G2029" t="s">
        <v>6734</v>
      </c>
      <c r="H2029" t="s">
        <v>6735</v>
      </c>
    </row>
    <row r="2030" spans="1:8" x14ac:dyDescent="0.25">
      <c r="A2030">
        <v>1715010212</v>
      </c>
      <c r="B2030" t="s">
        <v>6736</v>
      </c>
      <c r="C2030" t="s">
        <v>6259</v>
      </c>
      <c r="D2030" t="s">
        <v>6593</v>
      </c>
      <c r="E2030" t="s">
        <v>6594</v>
      </c>
      <c r="F2030" t="s">
        <v>6737</v>
      </c>
      <c r="G2030" t="s">
        <v>6738</v>
      </c>
      <c r="H2030" t="s">
        <v>6735</v>
      </c>
    </row>
    <row r="2031" spans="1:8" x14ac:dyDescent="0.25">
      <c r="A2031">
        <v>1715010213</v>
      </c>
      <c r="B2031" t="s">
        <v>6739</v>
      </c>
      <c r="C2031" t="s">
        <v>6259</v>
      </c>
      <c r="D2031" t="s">
        <v>6593</v>
      </c>
      <c r="E2031" t="s">
        <v>6594</v>
      </c>
      <c r="F2031" t="s">
        <v>6740</v>
      </c>
      <c r="G2031" t="s">
        <v>6741</v>
      </c>
      <c r="H2031" t="s">
        <v>6735</v>
      </c>
    </row>
    <row r="2032" spans="1:8" x14ac:dyDescent="0.25">
      <c r="A2032">
        <v>1715010214</v>
      </c>
      <c r="B2032" t="s">
        <v>6742</v>
      </c>
      <c r="C2032" t="s">
        <v>6259</v>
      </c>
      <c r="D2032" t="s">
        <v>6593</v>
      </c>
      <c r="E2032" t="s">
        <v>6594</v>
      </c>
      <c r="F2032" t="s">
        <v>6743</v>
      </c>
      <c r="G2032" t="s">
        <v>6744</v>
      </c>
      <c r="H2032" t="s">
        <v>2357</v>
      </c>
    </row>
    <row r="2033" spans="1:8" x14ac:dyDescent="0.25">
      <c r="A2033">
        <v>1715010215</v>
      </c>
      <c r="B2033" t="s">
        <v>6745</v>
      </c>
      <c r="C2033" t="s">
        <v>6259</v>
      </c>
      <c r="D2033" t="s">
        <v>6593</v>
      </c>
      <c r="E2033" t="s">
        <v>6594</v>
      </c>
      <c r="F2033" t="s">
        <v>6746</v>
      </c>
      <c r="G2033" t="s">
        <v>6747</v>
      </c>
      <c r="H2033" t="s">
        <v>2357</v>
      </c>
    </row>
    <row r="2034" spans="1:8" x14ac:dyDescent="0.25">
      <c r="A2034">
        <v>1715010216</v>
      </c>
      <c r="B2034" t="s">
        <v>6748</v>
      </c>
      <c r="C2034" t="s">
        <v>6259</v>
      </c>
      <c r="D2034" t="s">
        <v>6593</v>
      </c>
      <c r="E2034" t="s">
        <v>6594</v>
      </c>
      <c r="F2034" t="s">
        <v>6749</v>
      </c>
      <c r="G2034" t="s">
        <v>6750</v>
      </c>
      <c r="H2034" t="s">
        <v>2357</v>
      </c>
    </row>
    <row r="2035" spans="1:8" x14ac:dyDescent="0.25">
      <c r="A2035">
        <v>1715010217</v>
      </c>
      <c r="B2035" t="s">
        <v>6751</v>
      </c>
      <c r="C2035" t="s">
        <v>6259</v>
      </c>
      <c r="D2035" t="s">
        <v>6593</v>
      </c>
      <c r="E2035" t="s">
        <v>6594</v>
      </c>
      <c r="F2035" t="s">
        <v>6752</v>
      </c>
      <c r="G2035" t="s">
        <v>6753</v>
      </c>
      <c r="H2035" t="s">
        <v>6754</v>
      </c>
    </row>
    <row r="2036" spans="1:8" x14ac:dyDescent="0.25">
      <c r="A2036">
        <v>1715010218</v>
      </c>
      <c r="B2036" t="s">
        <v>6755</v>
      </c>
      <c r="C2036" t="s">
        <v>6259</v>
      </c>
      <c r="D2036" t="s">
        <v>6593</v>
      </c>
      <c r="E2036" t="s">
        <v>6594</v>
      </c>
      <c r="F2036" t="s">
        <v>6756</v>
      </c>
      <c r="G2036" t="s">
        <v>6757</v>
      </c>
      <c r="H2036" t="s">
        <v>6754</v>
      </c>
    </row>
    <row r="2037" spans="1:8" x14ac:dyDescent="0.25">
      <c r="A2037">
        <v>1715010219</v>
      </c>
      <c r="B2037" t="s">
        <v>6758</v>
      </c>
      <c r="C2037" t="s">
        <v>6259</v>
      </c>
      <c r="D2037" t="s">
        <v>6593</v>
      </c>
      <c r="E2037" t="s">
        <v>6594</v>
      </c>
      <c r="F2037" t="s">
        <v>6759</v>
      </c>
      <c r="G2037" t="s">
        <v>6760</v>
      </c>
      <c r="H2037" t="s">
        <v>6754</v>
      </c>
    </row>
    <row r="2038" spans="1:8" x14ac:dyDescent="0.25">
      <c r="A2038">
        <v>1715010220</v>
      </c>
      <c r="B2038" t="s">
        <v>6761</v>
      </c>
      <c r="C2038" t="s">
        <v>6259</v>
      </c>
      <c r="D2038" t="s">
        <v>6593</v>
      </c>
      <c r="E2038" t="s">
        <v>6594</v>
      </c>
      <c r="F2038" t="s">
        <v>6762</v>
      </c>
      <c r="G2038" t="s">
        <v>6763</v>
      </c>
      <c r="H2038" t="s">
        <v>6764</v>
      </c>
    </row>
    <row r="2039" spans="1:8" x14ac:dyDescent="0.25">
      <c r="A2039">
        <v>1715010221</v>
      </c>
      <c r="B2039" t="s">
        <v>6765</v>
      </c>
      <c r="C2039" t="s">
        <v>6259</v>
      </c>
      <c r="D2039" t="s">
        <v>6593</v>
      </c>
      <c r="E2039" t="s">
        <v>6594</v>
      </c>
      <c r="F2039" t="s">
        <v>6766</v>
      </c>
      <c r="G2039" t="s">
        <v>6767</v>
      </c>
      <c r="H2039" t="s">
        <v>6764</v>
      </c>
    </row>
    <row r="2040" spans="1:8" x14ac:dyDescent="0.25">
      <c r="A2040">
        <v>1715010222</v>
      </c>
      <c r="B2040" t="s">
        <v>6768</v>
      </c>
      <c r="C2040" t="s">
        <v>6259</v>
      </c>
      <c r="D2040" t="s">
        <v>6593</v>
      </c>
      <c r="E2040" t="s">
        <v>6594</v>
      </c>
      <c r="F2040" t="s">
        <v>6769</v>
      </c>
      <c r="G2040" t="s">
        <v>6770</v>
      </c>
      <c r="H2040" t="s">
        <v>6764</v>
      </c>
    </row>
    <row r="2041" spans="1:8" x14ac:dyDescent="0.25">
      <c r="A2041">
        <v>1715010223</v>
      </c>
      <c r="B2041" t="s">
        <v>6771</v>
      </c>
      <c r="C2041" t="s">
        <v>6259</v>
      </c>
      <c r="D2041" t="s">
        <v>6593</v>
      </c>
      <c r="E2041" t="s">
        <v>6594</v>
      </c>
      <c r="F2041" t="s">
        <v>6772</v>
      </c>
      <c r="G2041" t="s">
        <v>6773</v>
      </c>
      <c r="H2041" t="s">
        <v>6774</v>
      </c>
    </row>
    <row r="2042" spans="1:8" x14ac:dyDescent="0.25">
      <c r="A2042">
        <v>1715010224</v>
      </c>
      <c r="B2042" t="s">
        <v>6775</v>
      </c>
      <c r="C2042" t="s">
        <v>6259</v>
      </c>
      <c r="D2042" t="s">
        <v>6593</v>
      </c>
      <c r="E2042" t="s">
        <v>6594</v>
      </c>
      <c r="F2042" t="s">
        <v>6776</v>
      </c>
      <c r="G2042" t="s">
        <v>6777</v>
      </c>
      <c r="H2042" t="s">
        <v>6774</v>
      </c>
    </row>
    <row r="2043" spans="1:8" x14ac:dyDescent="0.25">
      <c r="A2043">
        <v>1715010225</v>
      </c>
      <c r="B2043" t="s">
        <v>6778</v>
      </c>
      <c r="C2043" t="s">
        <v>6259</v>
      </c>
      <c r="D2043" t="s">
        <v>6593</v>
      </c>
      <c r="E2043" t="s">
        <v>6594</v>
      </c>
      <c r="F2043" t="s">
        <v>6779</v>
      </c>
      <c r="G2043" t="s">
        <v>6780</v>
      </c>
      <c r="H2043" t="s">
        <v>6774</v>
      </c>
    </row>
    <row r="2044" spans="1:8" x14ac:dyDescent="0.25">
      <c r="A2044">
        <v>1715010226</v>
      </c>
      <c r="B2044" t="s">
        <v>6781</v>
      </c>
      <c r="C2044" t="s">
        <v>6259</v>
      </c>
      <c r="D2044" t="s">
        <v>6593</v>
      </c>
      <c r="E2044" t="s">
        <v>6594</v>
      </c>
      <c r="F2044" t="s">
        <v>6782</v>
      </c>
      <c r="G2044" t="s">
        <v>6783</v>
      </c>
      <c r="H2044" t="s">
        <v>6784</v>
      </c>
    </row>
    <row r="2045" spans="1:8" x14ac:dyDescent="0.25">
      <c r="A2045">
        <v>1715010227</v>
      </c>
      <c r="B2045" t="s">
        <v>6785</v>
      </c>
      <c r="C2045" t="s">
        <v>6259</v>
      </c>
      <c r="D2045" t="s">
        <v>6593</v>
      </c>
      <c r="E2045" t="s">
        <v>6594</v>
      </c>
      <c r="F2045" t="s">
        <v>6786</v>
      </c>
      <c r="G2045" t="s">
        <v>6787</v>
      </c>
      <c r="H2045" t="s">
        <v>6784</v>
      </c>
    </row>
    <row r="2046" spans="1:8" x14ac:dyDescent="0.25">
      <c r="A2046">
        <v>1715010228</v>
      </c>
      <c r="B2046" t="s">
        <v>6788</v>
      </c>
      <c r="C2046" t="s">
        <v>6259</v>
      </c>
      <c r="D2046" t="s">
        <v>6593</v>
      </c>
      <c r="E2046" t="s">
        <v>6594</v>
      </c>
      <c r="F2046" t="s">
        <v>6789</v>
      </c>
      <c r="G2046" t="s">
        <v>6790</v>
      </c>
      <c r="H2046" t="s">
        <v>6791</v>
      </c>
    </row>
    <row r="2047" spans="1:8" x14ac:dyDescent="0.25">
      <c r="A2047">
        <v>1715010229</v>
      </c>
      <c r="B2047" t="s">
        <v>6792</v>
      </c>
      <c r="C2047" t="s">
        <v>6259</v>
      </c>
      <c r="D2047" t="s">
        <v>6593</v>
      </c>
      <c r="E2047" t="s">
        <v>6594</v>
      </c>
      <c r="F2047" t="s">
        <v>6793</v>
      </c>
      <c r="G2047" t="s">
        <v>6794</v>
      </c>
      <c r="H2047" t="s">
        <v>6791</v>
      </c>
    </row>
    <row r="2048" spans="1:8" x14ac:dyDescent="0.25">
      <c r="A2048">
        <v>1715010230</v>
      </c>
      <c r="B2048" t="s">
        <v>6795</v>
      </c>
      <c r="C2048" t="s">
        <v>6259</v>
      </c>
      <c r="D2048" t="s">
        <v>6593</v>
      </c>
      <c r="E2048" t="s">
        <v>6594</v>
      </c>
      <c r="F2048" t="s">
        <v>6796</v>
      </c>
      <c r="G2048" t="s">
        <v>6797</v>
      </c>
      <c r="H2048" t="s">
        <v>6798</v>
      </c>
    </row>
    <row r="2049" spans="1:8" x14ac:dyDescent="0.25">
      <c r="A2049">
        <v>1715010231</v>
      </c>
      <c r="B2049" t="s">
        <v>6799</v>
      </c>
      <c r="C2049" t="s">
        <v>6259</v>
      </c>
      <c r="D2049" t="s">
        <v>6593</v>
      </c>
      <c r="E2049" t="s">
        <v>6594</v>
      </c>
      <c r="F2049" t="s">
        <v>6800</v>
      </c>
      <c r="G2049" t="s">
        <v>6801</v>
      </c>
      <c r="H2049" t="s">
        <v>6798</v>
      </c>
    </row>
    <row r="2050" spans="1:8" x14ac:dyDescent="0.25">
      <c r="A2050">
        <v>1715010232</v>
      </c>
      <c r="B2050" t="s">
        <v>6802</v>
      </c>
      <c r="C2050" t="s">
        <v>6259</v>
      </c>
      <c r="D2050" t="s">
        <v>6593</v>
      </c>
      <c r="E2050" t="s">
        <v>6594</v>
      </c>
      <c r="F2050" t="s">
        <v>6803</v>
      </c>
      <c r="G2050" t="s">
        <v>6804</v>
      </c>
      <c r="H2050" t="s">
        <v>6805</v>
      </c>
    </row>
    <row r="2051" spans="1:8" x14ac:dyDescent="0.25">
      <c r="A2051">
        <v>1715010233</v>
      </c>
      <c r="B2051" t="s">
        <v>6806</v>
      </c>
      <c r="C2051" t="s">
        <v>6259</v>
      </c>
      <c r="D2051" t="s">
        <v>6593</v>
      </c>
      <c r="E2051" t="s">
        <v>6594</v>
      </c>
      <c r="F2051" t="s">
        <v>6807</v>
      </c>
      <c r="G2051" t="s">
        <v>6808</v>
      </c>
      <c r="H2051" t="s">
        <v>6805</v>
      </c>
    </row>
    <row r="2052" spans="1:8" x14ac:dyDescent="0.25">
      <c r="A2052">
        <v>1715080212</v>
      </c>
      <c r="B2052" t="s">
        <v>6809</v>
      </c>
      <c r="C2052" t="s">
        <v>6259</v>
      </c>
      <c r="D2052" t="s">
        <v>6593</v>
      </c>
      <c r="E2052" t="s">
        <v>6594</v>
      </c>
      <c r="F2052" t="s">
        <v>6810</v>
      </c>
      <c r="G2052" t="s">
        <v>6811</v>
      </c>
      <c r="H2052" t="s">
        <v>6597</v>
      </c>
    </row>
    <row r="2053" spans="1:8" x14ac:dyDescent="0.25">
      <c r="A2053">
        <v>1515080220</v>
      </c>
      <c r="B2053" t="s">
        <v>6812</v>
      </c>
      <c r="C2053" t="s">
        <v>6259</v>
      </c>
      <c r="D2053" t="s">
        <v>6813</v>
      </c>
      <c r="E2053" t="s">
        <v>6594</v>
      </c>
      <c r="F2053" t="s">
        <v>6814</v>
      </c>
      <c r="G2053" t="s">
        <v>6815</v>
      </c>
      <c r="H2053" t="s">
        <v>6816</v>
      </c>
    </row>
    <row r="2054" spans="1:8" x14ac:dyDescent="0.25">
      <c r="A2054">
        <v>1515080222</v>
      </c>
      <c r="B2054" t="s">
        <v>6817</v>
      </c>
      <c r="C2054" t="s">
        <v>6259</v>
      </c>
      <c r="D2054" t="s">
        <v>6813</v>
      </c>
      <c r="E2054" t="s">
        <v>6594</v>
      </c>
      <c r="F2054" t="s">
        <v>6818</v>
      </c>
      <c r="G2054" t="s">
        <v>6819</v>
      </c>
      <c r="H2054" t="s">
        <v>6816</v>
      </c>
    </row>
    <row r="2055" spans="1:8" x14ac:dyDescent="0.25">
      <c r="A2055">
        <v>1515080419</v>
      </c>
      <c r="B2055" t="s">
        <v>6820</v>
      </c>
      <c r="C2055" t="s">
        <v>6259</v>
      </c>
      <c r="D2055" t="s">
        <v>6813</v>
      </c>
      <c r="E2055" t="s">
        <v>6594</v>
      </c>
      <c r="F2055" t="s">
        <v>6821</v>
      </c>
      <c r="G2055" t="s">
        <v>6822</v>
      </c>
      <c r="H2055" t="s">
        <v>6823</v>
      </c>
    </row>
    <row r="2056" spans="1:8" x14ac:dyDescent="0.25">
      <c r="A2056">
        <v>1613120218</v>
      </c>
      <c r="B2056" t="s">
        <v>6824</v>
      </c>
      <c r="C2056" t="s">
        <v>6259</v>
      </c>
      <c r="D2056" t="s">
        <v>6813</v>
      </c>
      <c r="E2056" t="s">
        <v>6594</v>
      </c>
      <c r="F2056" t="s">
        <v>6825</v>
      </c>
      <c r="G2056" t="s">
        <v>6826</v>
      </c>
      <c r="H2056" t="s">
        <v>6827</v>
      </c>
    </row>
    <row r="2057" spans="1:8" x14ac:dyDescent="0.25">
      <c r="A2057">
        <v>1615080130</v>
      </c>
      <c r="B2057" t="s">
        <v>6828</v>
      </c>
      <c r="C2057" t="s">
        <v>6259</v>
      </c>
      <c r="D2057" t="s">
        <v>6813</v>
      </c>
      <c r="E2057" t="s">
        <v>6594</v>
      </c>
      <c r="F2057" t="s">
        <v>6829</v>
      </c>
      <c r="G2057" t="s">
        <v>6830</v>
      </c>
      <c r="H2057" t="s">
        <v>1101</v>
      </c>
    </row>
    <row r="2058" spans="1:8" x14ac:dyDescent="0.25">
      <c r="A2058">
        <v>1615080215</v>
      </c>
      <c r="B2058" t="s">
        <v>6831</v>
      </c>
      <c r="C2058" t="s">
        <v>6259</v>
      </c>
      <c r="D2058" t="s">
        <v>6813</v>
      </c>
      <c r="E2058" t="s">
        <v>6594</v>
      </c>
      <c r="F2058" t="s">
        <v>6832</v>
      </c>
      <c r="G2058" t="s">
        <v>6833</v>
      </c>
      <c r="H2058" t="s">
        <v>6834</v>
      </c>
    </row>
    <row r="2059" spans="1:8" x14ac:dyDescent="0.25">
      <c r="A2059">
        <v>1615088104</v>
      </c>
      <c r="B2059" t="s">
        <v>6835</v>
      </c>
      <c r="C2059" t="s">
        <v>6259</v>
      </c>
      <c r="D2059" t="s">
        <v>6813</v>
      </c>
      <c r="E2059" t="s">
        <v>6594</v>
      </c>
      <c r="F2059" t="s">
        <v>6836</v>
      </c>
      <c r="G2059" t="s">
        <v>6837</v>
      </c>
      <c r="H2059" t="s">
        <v>6838</v>
      </c>
    </row>
    <row r="2060" spans="1:8" x14ac:dyDescent="0.25">
      <c r="A2060">
        <v>1619640730</v>
      </c>
      <c r="B2060" t="s">
        <v>6839</v>
      </c>
      <c r="C2060" t="s">
        <v>6259</v>
      </c>
      <c r="D2060" t="s">
        <v>6813</v>
      </c>
      <c r="E2060" t="s">
        <v>6594</v>
      </c>
      <c r="F2060" t="s">
        <v>6840</v>
      </c>
      <c r="G2060" t="s">
        <v>6841</v>
      </c>
      <c r="H2060" t="s">
        <v>6842</v>
      </c>
    </row>
    <row r="2061" spans="1:8" x14ac:dyDescent="0.25">
      <c r="A2061">
        <v>1715080102</v>
      </c>
      <c r="B2061" t="s">
        <v>6843</v>
      </c>
      <c r="C2061" t="s">
        <v>6259</v>
      </c>
      <c r="D2061" t="s">
        <v>6813</v>
      </c>
      <c r="E2061" t="s">
        <v>6594</v>
      </c>
      <c r="F2061" t="s">
        <v>6844</v>
      </c>
      <c r="G2061" t="s">
        <v>6845</v>
      </c>
      <c r="H2061" t="s">
        <v>6846</v>
      </c>
    </row>
    <row r="2062" spans="1:8" x14ac:dyDescent="0.25">
      <c r="A2062">
        <v>1715080103</v>
      </c>
      <c r="B2062" t="s">
        <v>6847</v>
      </c>
      <c r="C2062" t="s">
        <v>6259</v>
      </c>
      <c r="D2062" t="s">
        <v>6813</v>
      </c>
      <c r="E2062" t="s">
        <v>6594</v>
      </c>
      <c r="F2062" t="s">
        <v>6848</v>
      </c>
      <c r="G2062" t="s">
        <v>6849</v>
      </c>
      <c r="H2062" t="s">
        <v>6850</v>
      </c>
    </row>
    <row r="2063" spans="1:8" x14ac:dyDescent="0.25">
      <c r="A2063">
        <v>1715080104</v>
      </c>
      <c r="B2063" t="s">
        <v>6851</v>
      </c>
      <c r="C2063" t="s">
        <v>6259</v>
      </c>
      <c r="D2063" t="s">
        <v>6813</v>
      </c>
      <c r="E2063" t="s">
        <v>6594</v>
      </c>
      <c r="F2063" t="s">
        <v>6852</v>
      </c>
      <c r="G2063" t="s">
        <v>6853</v>
      </c>
      <c r="H2063" t="s">
        <v>6850</v>
      </c>
    </row>
    <row r="2064" spans="1:8" x14ac:dyDescent="0.25">
      <c r="A2064">
        <v>1715080105</v>
      </c>
      <c r="B2064" t="s">
        <v>6854</v>
      </c>
      <c r="C2064" t="s">
        <v>6259</v>
      </c>
      <c r="D2064" t="s">
        <v>6813</v>
      </c>
      <c r="E2064" t="s">
        <v>6594</v>
      </c>
      <c r="F2064" t="s">
        <v>6855</v>
      </c>
      <c r="G2064" t="s">
        <v>6856</v>
      </c>
      <c r="H2064" t="s">
        <v>6850</v>
      </c>
    </row>
    <row r="2065" spans="1:8" x14ac:dyDescent="0.25">
      <c r="A2065">
        <v>1715080106</v>
      </c>
      <c r="B2065" t="s">
        <v>6857</v>
      </c>
      <c r="C2065" t="s">
        <v>6259</v>
      </c>
      <c r="D2065" t="s">
        <v>6813</v>
      </c>
      <c r="E2065" t="s">
        <v>6594</v>
      </c>
      <c r="F2065" t="s">
        <v>6858</v>
      </c>
      <c r="G2065" t="s">
        <v>6859</v>
      </c>
      <c r="H2065" t="s">
        <v>6860</v>
      </c>
    </row>
    <row r="2066" spans="1:8" x14ac:dyDescent="0.25">
      <c r="A2066">
        <v>1715080108</v>
      </c>
      <c r="B2066" t="s">
        <v>6861</v>
      </c>
      <c r="C2066" t="s">
        <v>6259</v>
      </c>
      <c r="D2066" t="s">
        <v>6813</v>
      </c>
      <c r="E2066" t="s">
        <v>6594</v>
      </c>
      <c r="F2066" t="s">
        <v>6862</v>
      </c>
      <c r="G2066" t="s">
        <v>6863</v>
      </c>
      <c r="H2066" t="s">
        <v>1101</v>
      </c>
    </row>
    <row r="2067" spans="1:8" x14ac:dyDescent="0.25">
      <c r="A2067">
        <v>1715080109</v>
      </c>
      <c r="B2067" t="s">
        <v>6864</v>
      </c>
      <c r="C2067" t="s">
        <v>6259</v>
      </c>
      <c r="D2067" t="s">
        <v>6813</v>
      </c>
      <c r="E2067" t="s">
        <v>6594</v>
      </c>
      <c r="F2067" t="s">
        <v>6865</v>
      </c>
      <c r="G2067" t="s">
        <v>6866</v>
      </c>
      <c r="H2067" t="s">
        <v>6867</v>
      </c>
    </row>
    <row r="2068" spans="1:8" x14ac:dyDescent="0.25">
      <c r="A2068">
        <v>1715080110</v>
      </c>
      <c r="B2068" t="s">
        <v>6868</v>
      </c>
      <c r="C2068" t="s">
        <v>6259</v>
      </c>
      <c r="D2068" t="s">
        <v>6813</v>
      </c>
      <c r="E2068" t="s">
        <v>6594</v>
      </c>
      <c r="F2068" t="s">
        <v>6869</v>
      </c>
      <c r="G2068" t="s">
        <v>6870</v>
      </c>
      <c r="H2068" t="s">
        <v>6867</v>
      </c>
    </row>
    <row r="2069" spans="1:8" x14ac:dyDescent="0.25">
      <c r="A2069">
        <v>1715080111</v>
      </c>
      <c r="B2069" t="s">
        <v>6871</v>
      </c>
      <c r="C2069" t="s">
        <v>6259</v>
      </c>
      <c r="D2069" t="s">
        <v>6813</v>
      </c>
      <c r="E2069" t="s">
        <v>6594</v>
      </c>
      <c r="F2069" t="s">
        <v>6872</v>
      </c>
      <c r="G2069" t="s">
        <v>6873</v>
      </c>
      <c r="H2069" t="s">
        <v>6874</v>
      </c>
    </row>
    <row r="2070" spans="1:8" x14ac:dyDescent="0.25">
      <c r="A2070">
        <v>1715080112</v>
      </c>
      <c r="B2070" t="s">
        <v>6875</v>
      </c>
      <c r="C2070" t="s">
        <v>6259</v>
      </c>
      <c r="D2070" t="s">
        <v>6813</v>
      </c>
      <c r="E2070" t="s">
        <v>6594</v>
      </c>
      <c r="F2070" t="s">
        <v>6876</v>
      </c>
      <c r="G2070" t="s">
        <v>6877</v>
      </c>
      <c r="H2070" t="s">
        <v>6878</v>
      </c>
    </row>
    <row r="2071" spans="1:8" x14ac:dyDescent="0.25">
      <c r="A2071">
        <v>1715080113</v>
      </c>
      <c r="B2071" t="s">
        <v>6879</v>
      </c>
      <c r="C2071" t="s">
        <v>6259</v>
      </c>
      <c r="D2071" t="s">
        <v>6813</v>
      </c>
      <c r="E2071" t="s">
        <v>6594</v>
      </c>
      <c r="F2071" t="s">
        <v>6880</v>
      </c>
      <c r="G2071" t="s">
        <v>6881</v>
      </c>
      <c r="H2071" t="s">
        <v>6878</v>
      </c>
    </row>
    <row r="2072" spans="1:8" x14ac:dyDescent="0.25">
      <c r="A2072">
        <v>1715080114</v>
      </c>
      <c r="B2072" t="s">
        <v>6882</v>
      </c>
      <c r="C2072" t="s">
        <v>6259</v>
      </c>
      <c r="D2072" t="s">
        <v>6813</v>
      </c>
      <c r="E2072" t="s">
        <v>6594</v>
      </c>
      <c r="F2072" t="s">
        <v>6883</v>
      </c>
      <c r="G2072" t="s">
        <v>6884</v>
      </c>
      <c r="H2072" t="s">
        <v>6874</v>
      </c>
    </row>
    <row r="2073" spans="1:8" x14ac:dyDescent="0.25">
      <c r="A2073">
        <v>1715080115</v>
      </c>
      <c r="B2073" t="s">
        <v>6885</v>
      </c>
      <c r="C2073" t="s">
        <v>6259</v>
      </c>
      <c r="D2073" t="s">
        <v>6813</v>
      </c>
      <c r="E2073" t="s">
        <v>6594</v>
      </c>
      <c r="F2073" t="s">
        <v>6886</v>
      </c>
      <c r="G2073" t="s">
        <v>6887</v>
      </c>
      <c r="H2073" t="s">
        <v>6860</v>
      </c>
    </row>
    <row r="2074" spans="1:8" x14ac:dyDescent="0.25">
      <c r="A2074">
        <v>1715080117</v>
      </c>
      <c r="B2074" t="s">
        <v>6888</v>
      </c>
      <c r="C2074" t="s">
        <v>6259</v>
      </c>
      <c r="D2074" t="s">
        <v>6813</v>
      </c>
      <c r="E2074" t="s">
        <v>6594</v>
      </c>
      <c r="F2074" t="s">
        <v>6889</v>
      </c>
      <c r="G2074" t="s">
        <v>6890</v>
      </c>
      <c r="H2074" t="s">
        <v>6860</v>
      </c>
    </row>
    <row r="2075" spans="1:8" x14ac:dyDescent="0.25">
      <c r="A2075">
        <v>1715080118</v>
      </c>
      <c r="B2075" t="s">
        <v>6891</v>
      </c>
      <c r="C2075" t="s">
        <v>6259</v>
      </c>
      <c r="D2075" t="s">
        <v>6813</v>
      </c>
      <c r="E2075" t="s">
        <v>6594</v>
      </c>
      <c r="F2075" t="s">
        <v>6892</v>
      </c>
      <c r="G2075" t="s">
        <v>6893</v>
      </c>
      <c r="H2075" t="s">
        <v>1101</v>
      </c>
    </row>
    <row r="2076" spans="1:8" x14ac:dyDescent="0.25">
      <c r="A2076">
        <v>1715080119</v>
      </c>
      <c r="B2076" t="s">
        <v>6894</v>
      </c>
      <c r="C2076" t="s">
        <v>6259</v>
      </c>
      <c r="D2076" t="s">
        <v>6813</v>
      </c>
      <c r="E2076" t="s">
        <v>6594</v>
      </c>
      <c r="F2076" t="s">
        <v>6895</v>
      </c>
      <c r="G2076" t="s">
        <v>6896</v>
      </c>
      <c r="H2076" t="s">
        <v>6897</v>
      </c>
    </row>
    <row r="2077" spans="1:8" x14ac:dyDescent="0.25">
      <c r="A2077">
        <v>1715080122</v>
      </c>
      <c r="B2077" t="s">
        <v>6898</v>
      </c>
      <c r="C2077" t="s">
        <v>6259</v>
      </c>
      <c r="D2077" t="s">
        <v>6813</v>
      </c>
      <c r="E2077" t="s">
        <v>6594</v>
      </c>
      <c r="F2077" t="s">
        <v>6899</v>
      </c>
      <c r="G2077" t="s">
        <v>6900</v>
      </c>
      <c r="H2077" t="s">
        <v>6878</v>
      </c>
    </row>
    <row r="2078" spans="1:8" x14ac:dyDescent="0.25">
      <c r="A2078">
        <v>1715080123</v>
      </c>
      <c r="B2078" t="s">
        <v>6901</v>
      </c>
      <c r="C2078" t="s">
        <v>6259</v>
      </c>
      <c r="D2078" t="s">
        <v>6813</v>
      </c>
      <c r="E2078" t="s">
        <v>6594</v>
      </c>
      <c r="F2078" t="s">
        <v>6902</v>
      </c>
      <c r="G2078" t="s">
        <v>6903</v>
      </c>
      <c r="H2078" t="s">
        <v>6897</v>
      </c>
    </row>
    <row r="2079" spans="1:8" x14ac:dyDescent="0.25">
      <c r="A2079">
        <v>1715080124</v>
      </c>
      <c r="B2079" t="s">
        <v>6904</v>
      </c>
      <c r="C2079" t="s">
        <v>6259</v>
      </c>
      <c r="D2079" t="s">
        <v>6813</v>
      </c>
      <c r="E2079" t="s">
        <v>6594</v>
      </c>
      <c r="F2079" t="s">
        <v>6905</v>
      </c>
      <c r="G2079" t="s">
        <v>6906</v>
      </c>
      <c r="H2079" t="s">
        <v>6907</v>
      </c>
    </row>
    <row r="2080" spans="1:8" x14ac:dyDescent="0.25">
      <c r="A2080">
        <v>1715080125</v>
      </c>
      <c r="B2080" t="s">
        <v>6908</v>
      </c>
      <c r="C2080" t="s">
        <v>6259</v>
      </c>
      <c r="D2080" t="s">
        <v>6813</v>
      </c>
      <c r="E2080" t="s">
        <v>6594</v>
      </c>
      <c r="F2080" t="s">
        <v>6909</v>
      </c>
      <c r="G2080" t="s">
        <v>6910</v>
      </c>
      <c r="H2080" t="s">
        <v>6911</v>
      </c>
    </row>
    <row r="2081" spans="1:8" x14ac:dyDescent="0.25">
      <c r="A2081">
        <v>1715080126</v>
      </c>
      <c r="B2081" t="s">
        <v>6912</v>
      </c>
      <c r="C2081" t="s">
        <v>6259</v>
      </c>
      <c r="D2081" t="s">
        <v>6813</v>
      </c>
      <c r="E2081" t="s">
        <v>6594</v>
      </c>
      <c r="F2081" t="s">
        <v>6913</v>
      </c>
      <c r="G2081" t="s">
        <v>6914</v>
      </c>
      <c r="H2081" t="s">
        <v>6907</v>
      </c>
    </row>
    <row r="2082" spans="1:8" x14ac:dyDescent="0.25">
      <c r="A2082">
        <v>1715080128</v>
      </c>
      <c r="B2082" t="s">
        <v>6915</v>
      </c>
      <c r="C2082" t="s">
        <v>6259</v>
      </c>
      <c r="D2082" t="s">
        <v>6813</v>
      </c>
      <c r="E2082" t="s">
        <v>6594</v>
      </c>
      <c r="F2082" t="s">
        <v>6916</v>
      </c>
      <c r="G2082" t="s">
        <v>6917</v>
      </c>
      <c r="H2082" t="s">
        <v>6897</v>
      </c>
    </row>
    <row r="2083" spans="1:8" x14ac:dyDescent="0.25">
      <c r="A2083">
        <v>1715080201</v>
      </c>
      <c r="B2083" t="s">
        <v>6918</v>
      </c>
      <c r="C2083" t="s">
        <v>6259</v>
      </c>
      <c r="D2083" t="s">
        <v>6813</v>
      </c>
      <c r="E2083" t="s">
        <v>6594</v>
      </c>
      <c r="F2083" t="s">
        <v>6919</v>
      </c>
      <c r="G2083" t="s">
        <v>6920</v>
      </c>
      <c r="H2083" t="s">
        <v>6921</v>
      </c>
    </row>
    <row r="2084" spans="1:8" x14ac:dyDescent="0.25">
      <c r="A2084">
        <v>1715080202</v>
      </c>
      <c r="B2084" t="s">
        <v>6922</v>
      </c>
      <c r="C2084" t="s">
        <v>6259</v>
      </c>
      <c r="D2084" t="s">
        <v>6813</v>
      </c>
      <c r="E2084" t="s">
        <v>6594</v>
      </c>
      <c r="F2084" t="s">
        <v>6923</v>
      </c>
      <c r="G2084" t="s">
        <v>6924</v>
      </c>
      <c r="H2084" t="s">
        <v>6925</v>
      </c>
    </row>
    <row r="2085" spans="1:8" x14ac:dyDescent="0.25">
      <c r="A2085">
        <v>1715080204</v>
      </c>
      <c r="B2085" t="s">
        <v>6926</v>
      </c>
      <c r="C2085" t="s">
        <v>6259</v>
      </c>
      <c r="D2085" t="s">
        <v>6813</v>
      </c>
      <c r="E2085" t="s">
        <v>6594</v>
      </c>
      <c r="F2085" t="s">
        <v>6927</v>
      </c>
      <c r="G2085" t="s">
        <v>6928</v>
      </c>
      <c r="H2085" t="s">
        <v>6842</v>
      </c>
    </row>
    <row r="2086" spans="1:8" x14ac:dyDescent="0.25">
      <c r="A2086">
        <v>1715080205</v>
      </c>
      <c r="B2086" t="s">
        <v>6929</v>
      </c>
      <c r="C2086" t="s">
        <v>6259</v>
      </c>
      <c r="D2086" t="s">
        <v>6813</v>
      </c>
      <c r="E2086" t="s">
        <v>6594</v>
      </c>
      <c r="F2086" t="s">
        <v>6930</v>
      </c>
      <c r="G2086" t="s">
        <v>6931</v>
      </c>
      <c r="H2086" t="s">
        <v>6842</v>
      </c>
    </row>
    <row r="2087" spans="1:8" x14ac:dyDescent="0.25">
      <c r="A2087">
        <v>1715080206</v>
      </c>
      <c r="B2087" t="s">
        <v>6932</v>
      </c>
      <c r="C2087" t="s">
        <v>6259</v>
      </c>
      <c r="D2087" t="s">
        <v>6813</v>
      </c>
      <c r="E2087" t="s">
        <v>6594</v>
      </c>
      <c r="F2087" t="s">
        <v>6933</v>
      </c>
      <c r="G2087" t="s">
        <v>6934</v>
      </c>
      <c r="H2087" t="s">
        <v>6935</v>
      </c>
    </row>
    <row r="2088" spans="1:8" x14ac:dyDescent="0.25">
      <c r="A2088">
        <v>1715080207</v>
      </c>
      <c r="B2088" t="s">
        <v>6936</v>
      </c>
      <c r="C2088" t="s">
        <v>6259</v>
      </c>
      <c r="D2088" t="s">
        <v>6813</v>
      </c>
      <c r="E2088" t="s">
        <v>6594</v>
      </c>
      <c r="F2088" t="s">
        <v>6937</v>
      </c>
      <c r="G2088" t="s">
        <v>6938</v>
      </c>
      <c r="H2088" t="s">
        <v>6921</v>
      </c>
    </row>
    <row r="2089" spans="1:8" x14ac:dyDescent="0.25">
      <c r="A2089">
        <v>1715080208</v>
      </c>
      <c r="B2089" t="s">
        <v>6939</v>
      </c>
      <c r="C2089" t="s">
        <v>6259</v>
      </c>
      <c r="D2089" t="s">
        <v>6813</v>
      </c>
      <c r="E2089" t="s">
        <v>6594</v>
      </c>
      <c r="F2089" t="s">
        <v>6940</v>
      </c>
      <c r="G2089" t="s">
        <v>6941</v>
      </c>
      <c r="H2089" t="s">
        <v>6823</v>
      </c>
    </row>
    <row r="2090" spans="1:8" x14ac:dyDescent="0.25">
      <c r="A2090">
        <v>1715080210</v>
      </c>
      <c r="B2090" t="s">
        <v>6942</v>
      </c>
      <c r="C2090" t="s">
        <v>6259</v>
      </c>
      <c r="D2090" t="s">
        <v>6813</v>
      </c>
      <c r="E2090" t="s">
        <v>6594</v>
      </c>
      <c r="F2090" t="s">
        <v>6943</v>
      </c>
      <c r="G2090" t="s">
        <v>6944</v>
      </c>
      <c r="H2090" t="s">
        <v>6935</v>
      </c>
    </row>
    <row r="2091" spans="1:8" x14ac:dyDescent="0.25">
      <c r="A2091">
        <v>1715080211</v>
      </c>
      <c r="B2091" t="s">
        <v>6945</v>
      </c>
      <c r="C2091" t="s">
        <v>6259</v>
      </c>
      <c r="D2091" t="s">
        <v>6813</v>
      </c>
      <c r="E2091" t="s">
        <v>6594</v>
      </c>
      <c r="F2091" t="s">
        <v>6946</v>
      </c>
      <c r="G2091" t="s">
        <v>6947</v>
      </c>
      <c r="H2091" t="s">
        <v>6948</v>
      </c>
    </row>
    <row r="2092" spans="1:8" x14ac:dyDescent="0.25">
      <c r="A2092">
        <v>1715080213</v>
      </c>
      <c r="B2092" t="s">
        <v>6949</v>
      </c>
      <c r="C2092" t="s">
        <v>6259</v>
      </c>
      <c r="D2092" t="s">
        <v>6813</v>
      </c>
      <c r="E2092" t="s">
        <v>6594</v>
      </c>
      <c r="F2092" t="s">
        <v>6950</v>
      </c>
      <c r="G2092" t="s">
        <v>6951</v>
      </c>
      <c r="H2092" t="s">
        <v>6842</v>
      </c>
    </row>
    <row r="2093" spans="1:8" x14ac:dyDescent="0.25">
      <c r="A2093">
        <v>1715080214</v>
      </c>
      <c r="B2093" t="s">
        <v>6952</v>
      </c>
      <c r="C2093" t="s">
        <v>6259</v>
      </c>
      <c r="D2093" t="s">
        <v>6813</v>
      </c>
      <c r="E2093" t="s">
        <v>6594</v>
      </c>
      <c r="F2093" t="s">
        <v>6953</v>
      </c>
      <c r="G2093" t="s">
        <v>6954</v>
      </c>
      <c r="H2093" t="s">
        <v>6955</v>
      </c>
    </row>
    <row r="2094" spans="1:8" x14ac:dyDescent="0.25">
      <c r="A2094">
        <v>1715080215</v>
      </c>
      <c r="B2094" t="s">
        <v>6956</v>
      </c>
      <c r="C2094" t="s">
        <v>6259</v>
      </c>
      <c r="D2094" t="s">
        <v>6813</v>
      </c>
      <c r="E2094" t="s">
        <v>6594</v>
      </c>
      <c r="F2094" t="s">
        <v>6957</v>
      </c>
      <c r="G2094" t="s">
        <v>6958</v>
      </c>
      <c r="H2094" t="s">
        <v>6959</v>
      </c>
    </row>
    <row r="2095" spans="1:8" x14ac:dyDescent="0.25">
      <c r="A2095">
        <v>1715080217</v>
      </c>
      <c r="B2095" t="s">
        <v>6960</v>
      </c>
      <c r="C2095" t="s">
        <v>6259</v>
      </c>
      <c r="D2095" t="s">
        <v>6813</v>
      </c>
      <c r="E2095" t="s">
        <v>6594</v>
      </c>
      <c r="F2095" t="s">
        <v>6961</v>
      </c>
      <c r="G2095" t="s">
        <v>6962</v>
      </c>
      <c r="H2095" t="s">
        <v>6963</v>
      </c>
    </row>
    <row r="2096" spans="1:8" x14ac:dyDescent="0.25">
      <c r="A2096">
        <v>1715080218</v>
      </c>
      <c r="B2096" t="s">
        <v>6964</v>
      </c>
      <c r="C2096" t="s">
        <v>6259</v>
      </c>
      <c r="D2096" t="s">
        <v>6813</v>
      </c>
      <c r="E2096" t="s">
        <v>6594</v>
      </c>
      <c r="F2096" t="s">
        <v>6965</v>
      </c>
      <c r="G2096" t="s">
        <v>6966</v>
      </c>
      <c r="H2096" t="s">
        <v>6948</v>
      </c>
    </row>
    <row r="2097" spans="1:8" x14ac:dyDescent="0.25">
      <c r="A2097">
        <v>1715080219</v>
      </c>
      <c r="B2097" t="s">
        <v>6967</v>
      </c>
      <c r="C2097" t="s">
        <v>6259</v>
      </c>
      <c r="D2097" t="s">
        <v>6813</v>
      </c>
      <c r="E2097" t="s">
        <v>6594</v>
      </c>
      <c r="F2097" t="s">
        <v>6968</v>
      </c>
      <c r="G2097" t="s">
        <v>6969</v>
      </c>
      <c r="H2097" t="s">
        <v>6925</v>
      </c>
    </row>
    <row r="2098" spans="1:8" x14ac:dyDescent="0.25">
      <c r="A2098">
        <v>1715080220</v>
      </c>
      <c r="B2098" t="s">
        <v>6970</v>
      </c>
      <c r="C2098" t="s">
        <v>6259</v>
      </c>
      <c r="D2098" t="s">
        <v>6813</v>
      </c>
      <c r="E2098" t="s">
        <v>6594</v>
      </c>
      <c r="F2098" t="s">
        <v>6971</v>
      </c>
      <c r="G2098" t="s">
        <v>6972</v>
      </c>
      <c r="H2098" t="s">
        <v>6827</v>
      </c>
    </row>
    <row r="2099" spans="1:8" x14ac:dyDescent="0.25">
      <c r="A2099">
        <v>1715080222</v>
      </c>
      <c r="B2099" t="s">
        <v>6973</v>
      </c>
      <c r="C2099" t="s">
        <v>6259</v>
      </c>
      <c r="D2099" t="s">
        <v>6813</v>
      </c>
      <c r="E2099" t="s">
        <v>6594</v>
      </c>
      <c r="F2099" t="s">
        <v>6974</v>
      </c>
      <c r="G2099" t="s">
        <v>6975</v>
      </c>
      <c r="H2099" t="s">
        <v>6935</v>
      </c>
    </row>
    <row r="2100" spans="1:8" x14ac:dyDescent="0.25">
      <c r="A2100">
        <v>1715080223</v>
      </c>
      <c r="B2100" t="s">
        <v>6976</v>
      </c>
      <c r="C2100" t="s">
        <v>6259</v>
      </c>
      <c r="D2100" t="s">
        <v>6813</v>
      </c>
      <c r="E2100" t="s">
        <v>6594</v>
      </c>
      <c r="F2100" t="s">
        <v>6977</v>
      </c>
      <c r="G2100" t="s">
        <v>6978</v>
      </c>
      <c r="H2100" t="s">
        <v>6963</v>
      </c>
    </row>
    <row r="2101" spans="1:8" x14ac:dyDescent="0.25">
      <c r="A2101">
        <v>1715080224</v>
      </c>
      <c r="B2101" t="s">
        <v>6979</v>
      </c>
      <c r="C2101" t="s">
        <v>6259</v>
      </c>
      <c r="D2101" t="s">
        <v>6813</v>
      </c>
      <c r="E2101" t="s">
        <v>6594</v>
      </c>
      <c r="F2101" t="s">
        <v>6980</v>
      </c>
      <c r="G2101" t="s">
        <v>6981</v>
      </c>
      <c r="H2101" t="s">
        <v>6827</v>
      </c>
    </row>
    <row r="2102" spans="1:8" x14ac:dyDescent="0.25">
      <c r="A2102">
        <v>1715080225</v>
      </c>
      <c r="B2102" t="s">
        <v>6982</v>
      </c>
      <c r="C2102" t="s">
        <v>6259</v>
      </c>
      <c r="D2102" t="s">
        <v>6813</v>
      </c>
      <c r="E2102" t="s">
        <v>6594</v>
      </c>
      <c r="F2102" t="s">
        <v>6983</v>
      </c>
      <c r="G2102" t="s">
        <v>6984</v>
      </c>
      <c r="H2102" t="s">
        <v>6834</v>
      </c>
    </row>
    <row r="2103" spans="1:8" x14ac:dyDescent="0.25">
      <c r="A2103">
        <v>1715080227</v>
      </c>
      <c r="B2103" t="s">
        <v>6985</v>
      </c>
      <c r="C2103" t="s">
        <v>6259</v>
      </c>
      <c r="D2103" t="s">
        <v>6813</v>
      </c>
      <c r="E2103" t="s">
        <v>6594</v>
      </c>
      <c r="F2103" t="s">
        <v>6986</v>
      </c>
      <c r="G2103" t="s">
        <v>6987</v>
      </c>
      <c r="H2103" t="s">
        <v>6834</v>
      </c>
    </row>
    <row r="2104" spans="1:8" x14ac:dyDescent="0.25">
      <c r="A2104">
        <v>1715080301</v>
      </c>
      <c r="B2104" t="s">
        <v>6988</v>
      </c>
      <c r="C2104" t="s">
        <v>6259</v>
      </c>
      <c r="D2104" t="s">
        <v>6813</v>
      </c>
      <c r="E2104" t="s">
        <v>6594</v>
      </c>
      <c r="F2104" t="s">
        <v>6989</v>
      </c>
      <c r="G2104" t="s">
        <v>6990</v>
      </c>
      <c r="H2104" t="s">
        <v>6834</v>
      </c>
    </row>
    <row r="2105" spans="1:8" x14ac:dyDescent="0.25">
      <c r="A2105">
        <v>1715080303</v>
      </c>
      <c r="B2105" t="s">
        <v>6991</v>
      </c>
      <c r="C2105" t="s">
        <v>6259</v>
      </c>
      <c r="D2105" t="s">
        <v>6813</v>
      </c>
      <c r="E2105" t="s">
        <v>6594</v>
      </c>
      <c r="F2105" t="s">
        <v>6992</v>
      </c>
      <c r="G2105" t="s">
        <v>6993</v>
      </c>
      <c r="H2105" t="s">
        <v>6994</v>
      </c>
    </row>
    <row r="2106" spans="1:8" x14ac:dyDescent="0.25">
      <c r="A2106">
        <v>1715080304</v>
      </c>
      <c r="B2106" t="s">
        <v>6995</v>
      </c>
      <c r="C2106" t="s">
        <v>6259</v>
      </c>
      <c r="D2106" t="s">
        <v>6813</v>
      </c>
      <c r="E2106" t="s">
        <v>6594</v>
      </c>
      <c r="F2106" t="s">
        <v>6996</v>
      </c>
      <c r="G2106" t="s">
        <v>6997</v>
      </c>
      <c r="H2106" t="s">
        <v>6846</v>
      </c>
    </row>
    <row r="2107" spans="1:8" x14ac:dyDescent="0.25">
      <c r="A2107">
        <v>1715080305</v>
      </c>
      <c r="B2107" t="s">
        <v>6998</v>
      </c>
      <c r="C2107" t="s">
        <v>6259</v>
      </c>
      <c r="D2107" t="s">
        <v>6813</v>
      </c>
      <c r="E2107" t="s">
        <v>6594</v>
      </c>
      <c r="F2107" t="s">
        <v>6999</v>
      </c>
      <c r="G2107" t="s">
        <v>7000</v>
      </c>
      <c r="H2107" t="s">
        <v>6994</v>
      </c>
    </row>
    <row r="2108" spans="1:8" x14ac:dyDescent="0.25">
      <c r="A2108">
        <v>1715080306</v>
      </c>
      <c r="B2108" t="s">
        <v>7001</v>
      </c>
      <c r="C2108" t="s">
        <v>6259</v>
      </c>
      <c r="D2108" t="s">
        <v>6813</v>
      </c>
      <c r="E2108" t="s">
        <v>6594</v>
      </c>
      <c r="F2108" t="s">
        <v>7002</v>
      </c>
      <c r="G2108" t="s">
        <v>7003</v>
      </c>
      <c r="H2108" t="s">
        <v>7004</v>
      </c>
    </row>
    <row r="2109" spans="1:8" x14ac:dyDescent="0.25">
      <c r="A2109">
        <v>1715080307</v>
      </c>
      <c r="B2109" t="s">
        <v>7005</v>
      </c>
      <c r="C2109" t="s">
        <v>6259</v>
      </c>
      <c r="D2109" t="s">
        <v>6813</v>
      </c>
      <c r="E2109" t="s">
        <v>6594</v>
      </c>
      <c r="F2109" t="s">
        <v>7006</v>
      </c>
      <c r="G2109" t="s">
        <v>7007</v>
      </c>
      <c r="H2109" t="s">
        <v>7004</v>
      </c>
    </row>
    <row r="2110" spans="1:8" x14ac:dyDescent="0.25">
      <c r="A2110">
        <v>1715080308</v>
      </c>
      <c r="B2110" t="s">
        <v>7008</v>
      </c>
      <c r="C2110" t="s">
        <v>6259</v>
      </c>
      <c r="D2110" t="s">
        <v>6813</v>
      </c>
      <c r="E2110" t="s">
        <v>6594</v>
      </c>
      <c r="F2110" t="s">
        <v>7009</v>
      </c>
      <c r="G2110" t="s">
        <v>7010</v>
      </c>
      <c r="H2110" t="s">
        <v>6955</v>
      </c>
    </row>
    <row r="2111" spans="1:8" x14ac:dyDescent="0.25">
      <c r="A2111">
        <v>1715080309</v>
      </c>
      <c r="B2111" t="s">
        <v>7011</v>
      </c>
      <c r="C2111" t="s">
        <v>6259</v>
      </c>
      <c r="D2111" t="s">
        <v>6813</v>
      </c>
      <c r="E2111" t="s">
        <v>6594</v>
      </c>
      <c r="F2111" t="s">
        <v>7012</v>
      </c>
      <c r="G2111" t="s">
        <v>7013</v>
      </c>
      <c r="H2111" t="s">
        <v>6823</v>
      </c>
    </row>
    <row r="2112" spans="1:8" x14ac:dyDescent="0.25">
      <c r="A2112">
        <v>1715080310</v>
      </c>
      <c r="B2112" t="s">
        <v>7014</v>
      </c>
      <c r="C2112" t="s">
        <v>6259</v>
      </c>
      <c r="D2112" t="s">
        <v>6813</v>
      </c>
      <c r="E2112" t="s">
        <v>6594</v>
      </c>
      <c r="F2112" t="s">
        <v>7015</v>
      </c>
      <c r="G2112" t="s">
        <v>7016</v>
      </c>
      <c r="H2112" t="s">
        <v>7017</v>
      </c>
    </row>
    <row r="2113" spans="1:8" x14ac:dyDescent="0.25">
      <c r="A2113">
        <v>1715080311</v>
      </c>
      <c r="B2113" t="s">
        <v>7018</v>
      </c>
      <c r="C2113" t="s">
        <v>6259</v>
      </c>
      <c r="D2113" t="s">
        <v>6813</v>
      </c>
      <c r="E2113" t="s">
        <v>6594</v>
      </c>
      <c r="F2113" t="s">
        <v>7019</v>
      </c>
      <c r="G2113" t="s">
        <v>7020</v>
      </c>
      <c r="H2113" t="s">
        <v>6925</v>
      </c>
    </row>
    <row r="2114" spans="1:8" x14ac:dyDescent="0.25">
      <c r="A2114">
        <v>1715080312</v>
      </c>
      <c r="B2114" t="s">
        <v>7021</v>
      </c>
      <c r="C2114" t="s">
        <v>6259</v>
      </c>
      <c r="D2114" t="s">
        <v>6813</v>
      </c>
      <c r="E2114" t="s">
        <v>6594</v>
      </c>
      <c r="F2114" t="s">
        <v>1469</v>
      </c>
      <c r="G2114" t="s">
        <v>7022</v>
      </c>
      <c r="H2114" t="s">
        <v>7017</v>
      </c>
    </row>
    <row r="2115" spans="1:8" x14ac:dyDescent="0.25">
      <c r="A2115">
        <v>1715080314</v>
      </c>
      <c r="B2115" t="s">
        <v>7023</v>
      </c>
      <c r="C2115" t="s">
        <v>6259</v>
      </c>
      <c r="D2115" t="s">
        <v>6813</v>
      </c>
      <c r="E2115" t="s">
        <v>6594</v>
      </c>
      <c r="F2115" t="s">
        <v>7024</v>
      </c>
      <c r="G2115" t="s">
        <v>7025</v>
      </c>
      <c r="H2115" t="s">
        <v>7026</v>
      </c>
    </row>
    <row r="2116" spans="1:8" x14ac:dyDescent="0.25">
      <c r="A2116">
        <v>1715080315</v>
      </c>
      <c r="B2116" t="s">
        <v>7027</v>
      </c>
      <c r="C2116" t="s">
        <v>6259</v>
      </c>
      <c r="D2116" t="s">
        <v>6813</v>
      </c>
      <c r="E2116" t="s">
        <v>6594</v>
      </c>
      <c r="F2116" t="s">
        <v>7028</v>
      </c>
      <c r="G2116" t="s">
        <v>7029</v>
      </c>
      <c r="H2116" t="s">
        <v>7030</v>
      </c>
    </row>
    <row r="2117" spans="1:8" x14ac:dyDescent="0.25">
      <c r="A2117">
        <v>1715080316</v>
      </c>
      <c r="B2117" t="s">
        <v>7031</v>
      </c>
      <c r="C2117" t="s">
        <v>6259</v>
      </c>
      <c r="D2117" t="s">
        <v>6813</v>
      </c>
      <c r="E2117" t="s">
        <v>6594</v>
      </c>
      <c r="F2117" t="s">
        <v>7032</v>
      </c>
      <c r="G2117" t="s">
        <v>7033</v>
      </c>
      <c r="H2117" t="s">
        <v>7034</v>
      </c>
    </row>
    <row r="2118" spans="1:8" x14ac:dyDescent="0.25">
      <c r="A2118">
        <v>1715080319</v>
      </c>
      <c r="B2118" t="s">
        <v>7035</v>
      </c>
      <c r="C2118" t="s">
        <v>6259</v>
      </c>
      <c r="D2118" t="s">
        <v>6813</v>
      </c>
      <c r="E2118" t="s">
        <v>6594</v>
      </c>
      <c r="F2118" t="s">
        <v>7036</v>
      </c>
      <c r="G2118" t="s">
        <v>7037</v>
      </c>
      <c r="H2118" t="s">
        <v>6816</v>
      </c>
    </row>
    <row r="2119" spans="1:8" x14ac:dyDescent="0.25">
      <c r="A2119">
        <v>1715080323</v>
      </c>
      <c r="B2119" t="s">
        <v>7038</v>
      </c>
      <c r="C2119" t="s">
        <v>6259</v>
      </c>
      <c r="D2119" t="s">
        <v>6813</v>
      </c>
      <c r="E2119" t="s">
        <v>6594</v>
      </c>
      <c r="F2119" t="s">
        <v>7039</v>
      </c>
      <c r="G2119" t="s">
        <v>7040</v>
      </c>
      <c r="H2119" t="s">
        <v>6925</v>
      </c>
    </row>
    <row r="2120" spans="1:8" x14ac:dyDescent="0.25">
      <c r="A2120">
        <v>1715080324</v>
      </c>
      <c r="B2120" t="s">
        <v>7041</v>
      </c>
      <c r="C2120" t="s">
        <v>6259</v>
      </c>
      <c r="D2120" t="s">
        <v>6813</v>
      </c>
      <c r="E2120" t="s">
        <v>6594</v>
      </c>
      <c r="F2120" t="s">
        <v>7042</v>
      </c>
      <c r="G2120" t="s">
        <v>7043</v>
      </c>
      <c r="H2120" t="s">
        <v>7030</v>
      </c>
    </row>
    <row r="2121" spans="1:8" x14ac:dyDescent="0.25">
      <c r="A2121">
        <v>1715080326</v>
      </c>
      <c r="B2121" t="s">
        <v>7044</v>
      </c>
      <c r="C2121" t="s">
        <v>6259</v>
      </c>
      <c r="D2121" t="s">
        <v>6813</v>
      </c>
      <c r="E2121" t="s">
        <v>6594</v>
      </c>
      <c r="F2121" t="s">
        <v>7045</v>
      </c>
      <c r="G2121" t="s">
        <v>7046</v>
      </c>
      <c r="H2121" t="s">
        <v>6816</v>
      </c>
    </row>
    <row r="2122" spans="1:8" x14ac:dyDescent="0.25">
      <c r="A2122">
        <v>1715080327</v>
      </c>
      <c r="B2122" t="s">
        <v>7047</v>
      </c>
      <c r="C2122" t="s">
        <v>6259</v>
      </c>
      <c r="D2122" t="s">
        <v>6813</v>
      </c>
      <c r="E2122" t="s">
        <v>6594</v>
      </c>
      <c r="F2122" t="s">
        <v>7048</v>
      </c>
      <c r="G2122" t="s">
        <v>7049</v>
      </c>
      <c r="H2122" t="s">
        <v>6963</v>
      </c>
    </row>
    <row r="2123" spans="1:8" x14ac:dyDescent="0.25">
      <c r="A2123">
        <v>1715080401</v>
      </c>
      <c r="B2123" t="s">
        <v>7050</v>
      </c>
      <c r="C2123" t="s">
        <v>6259</v>
      </c>
      <c r="D2123" t="s">
        <v>6813</v>
      </c>
      <c r="E2123" t="s">
        <v>6594</v>
      </c>
      <c r="F2123" t="s">
        <v>7051</v>
      </c>
      <c r="G2123" t="s">
        <v>7052</v>
      </c>
      <c r="H2123" t="s">
        <v>7026</v>
      </c>
    </row>
    <row r="2124" spans="1:8" x14ac:dyDescent="0.25">
      <c r="A2124">
        <v>1715080402</v>
      </c>
      <c r="B2124" t="s">
        <v>7053</v>
      </c>
      <c r="C2124" t="s">
        <v>6259</v>
      </c>
      <c r="D2124" t="s">
        <v>6813</v>
      </c>
      <c r="E2124" t="s">
        <v>6594</v>
      </c>
      <c r="F2124" t="s">
        <v>7054</v>
      </c>
      <c r="G2124" t="s">
        <v>7055</v>
      </c>
      <c r="H2124" t="s">
        <v>7026</v>
      </c>
    </row>
    <row r="2125" spans="1:8" x14ac:dyDescent="0.25">
      <c r="A2125">
        <v>1715080403</v>
      </c>
      <c r="B2125" t="s">
        <v>7056</v>
      </c>
      <c r="C2125" t="s">
        <v>6259</v>
      </c>
      <c r="D2125" t="s">
        <v>6813</v>
      </c>
      <c r="E2125" t="s">
        <v>6594</v>
      </c>
      <c r="F2125" t="s">
        <v>7057</v>
      </c>
      <c r="G2125" t="s">
        <v>7058</v>
      </c>
      <c r="H2125" t="s">
        <v>6994</v>
      </c>
    </row>
    <row r="2126" spans="1:8" x14ac:dyDescent="0.25">
      <c r="A2126">
        <v>1715080404</v>
      </c>
      <c r="B2126" t="s">
        <v>7059</v>
      </c>
      <c r="C2126" t="s">
        <v>6259</v>
      </c>
      <c r="D2126" t="s">
        <v>6813</v>
      </c>
      <c r="E2126" t="s">
        <v>6594</v>
      </c>
      <c r="F2126" t="s">
        <v>7060</v>
      </c>
      <c r="G2126" t="s">
        <v>7061</v>
      </c>
      <c r="H2126" t="s">
        <v>7004</v>
      </c>
    </row>
    <row r="2127" spans="1:8" x14ac:dyDescent="0.25">
      <c r="A2127">
        <v>1715080405</v>
      </c>
      <c r="B2127" t="s">
        <v>7062</v>
      </c>
      <c r="C2127" t="s">
        <v>6259</v>
      </c>
      <c r="D2127" t="s">
        <v>6813</v>
      </c>
      <c r="E2127" t="s">
        <v>6594</v>
      </c>
      <c r="F2127" t="s">
        <v>7063</v>
      </c>
      <c r="G2127" t="s">
        <v>7064</v>
      </c>
      <c r="H2127" t="s">
        <v>6860</v>
      </c>
    </row>
    <row r="2128" spans="1:8" x14ac:dyDescent="0.25">
      <c r="A2128">
        <v>1715080406</v>
      </c>
      <c r="B2128" t="s">
        <v>7065</v>
      </c>
      <c r="C2128" t="s">
        <v>6259</v>
      </c>
      <c r="D2128" t="s">
        <v>6813</v>
      </c>
      <c r="E2128" t="s">
        <v>6594</v>
      </c>
      <c r="F2128" t="s">
        <v>7066</v>
      </c>
      <c r="G2128" t="s">
        <v>7067</v>
      </c>
      <c r="H2128" t="s">
        <v>6867</v>
      </c>
    </row>
    <row r="2129" spans="1:8" x14ac:dyDescent="0.25">
      <c r="A2129">
        <v>1715080407</v>
      </c>
      <c r="B2129" t="s">
        <v>7068</v>
      </c>
      <c r="C2129" t="s">
        <v>6259</v>
      </c>
      <c r="D2129" t="s">
        <v>6813</v>
      </c>
      <c r="E2129" t="s">
        <v>6594</v>
      </c>
      <c r="F2129" t="s">
        <v>7069</v>
      </c>
      <c r="G2129" t="s">
        <v>7070</v>
      </c>
      <c r="H2129" t="s">
        <v>7071</v>
      </c>
    </row>
    <row r="2130" spans="1:8" x14ac:dyDescent="0.25">
      <c r="A2130">
        <v>1715080408</v>
      </c>
      <c r="B2130" t="s">
        <v>7072</v>
      </c>
      <c r="C2130" t="s">
        <v>6259</v>
      </c>
      <c r="D2130" t="s">
        <v>6813</v>
      </c>
      <c r="E2130" t="s">
        <v>6594</v>
      </c>
      <c r="F2130" t="s">
        <v>7073</v>
      </c>
      <c r="G2130" t="s">
        <v>7074</v>
      </c>
      <c r="H2130" t="s">
        <v>7071</v>
      </c>
    </row>
    <row r="2131" spans="1:8" x14ac:dyDescent="0.25">
      <c r="A2131">
        <v>1715080409</v>
      </c>
      <c r="B2131" t="s">
        <v>7075</v>
      </c>
      <c r="C2131" t="s">
        <v>6259</v>
      </c>
      <c r="D2131" t="s">
        <v>6813</v>
      </c>
      <c r="E2131" t="s">
        <v>6594</v>
      </c>
      <c r="F2131" t="s">
        <v>7076</v>
      </c>
      <c r="G2131" t="s">
        <v>7077</v>
      </c>
      <c r="H2131" t="s">
        <v>7071</v>
      </c>
    </row>
    <row r="2132" spans="1:8" x14ac:dyDescent="0.25">
      <c r="A2132">
        <v>1715080411</v>
      </c>
      <c r="B2132" t="s">
        <v>7078</v>
      </c>
      <c r="C2132" t="s">
        <v>6259</v>
      </c>
      <c r="D2132" t="s">
        <v>6813</v>
      </c>
      <c r="E2132" t="s">
        <v>6594</v>
      </c>
      <c r="F2132" t="s">
        <v>7079</v>
      </c>
      <c r="G2132" t="s">
        <v>7080</v>
      </c>
      <c r="H2132" t="s">
        <v>6846</v>
      </c>
    </row>
    <row r="2133" spans="1:8" x14ac:dyDescent="0.25">
      <c r="A2133">
        <v>1715080412</v>
      </c>
      <c r="B2133" t="s">
        <v>7081</v>
      </c>
      <c r="C2133" t="s">
        <v>6259</v>
      </c>
      <c r="D2133" t="s">
        <v>6813</v>
      </c>
      <c r="E2133" t="s">
        <v>6594</v>
      </c>
      <c r="F2133" t="s">
        <v>7082</v>
      </c>
      <c r="G2133" t="s">
        <v>7083</v>
      </c>
      <c r="H2133" t="s">
        <v>6827</v>
      </c>
    </row>
    <row r="2134" spans="1:8" x14ac:dyDescent="0.25">
      <c r="A2134">
        <v>1715080414</v>
      </c>
      <c r="B2134" t="s">
        <v>7084</v>
      </c>
      <c r="C2134" t="s">
        <v>6259</v>
      </c>
      <c r="D2134" t="s">
        <v>6813</v>
      </c>
      <c r="E2134" t="s">
        <v>6594</v>
      </c>
      <c r="F2134" t="s">
        <v>7085</v>
      </c>
      <c r="G2134" t="s">
        <v>7086</v>
      </c>
      <c r="H2134" t="s">
        <v>7087</v>
      </c>
    </row>
    <row r="2135" spans="1:8" x14ac:dyDescent="0.25">
      <c r="A2135">
        <v>1715080415</v>
      </c>
      <c r="B2135" t="s">
        <v>7088</v>
      </c>
      <c r="C2135" t="s">
        <v>6259</v>
      </c>
      <c r="D2135" t="s">
        <v>6813</v>
      </c>
      <c r="E2135" t="s">
        <v>6594</v>
      </c>
      <c r="F2135" t="s">
        <v>7089</v>
      </c>
      <c r="G2135" t="s">
        <v>7090</v>
      </c>
      <c r="H2135" t="s">
        <v>7087</v>
      </c>
    </row>
    <row r="2136" spans="1:8" x14ac:dyDescent="0.25">
      <c r="A2136">
        <v>1715080417</v>
      </c>
      <c r="B2136" t="s">
        <v>7091</v>
      </c>
      <c r="C2136" t="s">
        <v>6259</v>
      </c>
      <c r="D2136" t="s">
        <v>6813</v>
      </c>
      <c r="E2136" t="s">
        <v>6594</v>
      </c>
      <c r="F2136" t="s">
        <v>7092</v>
      </c>
      <c r="G2136" t="s">
        <v>7093</v>
      </c>
      <c r="H2136" t="s">
        <v>7034</v>
      </c>
    </row>
    <row r="2137" spans="1:8" x14ac:dyDescent="0.25">
      <c r="A2137">
        <v>1715080418</v>
      </c>
      <c r="B2137" t="s">
        <v>7094</v>
      </c>
      <c r="C2137" t="s">
        <v>6259</v>
      </c>
      <c r="D2137" t="s">
        <v>6813</v>
      </c>
      <c r="E2137" t="s">
        <v>6594</v>
      </c>
      <c r="F2137" t="s">
        <v>7095</v>
      </c>
      <c r="G2137" t="s">
        <v>7096</v>
      </c>
      <c r="H2137" t="s">
        <v>6948</v>
      </c>
    </row>
    <row r="2138" spans="1:8" x14ac:dyDescent="0.25">
      <c r="A2138">
        <v>1715080419</v>
      </c>
      <c r="B2138" t="s">
        <v>7097</v>
      </c>
      <c r="C2138" t="s">
        <v>6259</v>
      </c>
      <c r="D2138" t="s">
        <v>6813</v>
      </c>
      <c r="E2138" t="s">
        <v>6594</v>
      </c>
      <c r="F2138" t="s">
        <v>7098</v>
      </c>
      <c r="G2138" t="s">
        <v>7099</v>
      </c>
      <c r="H2138" t="s">
        <v>7087</v>
      </c>
    </row>
    <row r="2139" spans="1:8" x14ac:dyDescent="0.25">
      <c r="A2139">
        <v>1715080420</v>
      </c>
      <c r="B2139" t="s">
        <v>7100</v>
      </c>
      <c r="C2139" t="s">
        <v>6259</v>
      </c>
      <c r="D2139" t="s">
        <v>6813</v>
      </c>
      <c r="E2139" t="s">
        <v>6594</v>
      </c>
      <c r="F2139" t="s">
        <v>7101</v>
      </c>
      <c r="G2139" t="s">
        <v>7102</v>
      </c>
      <c r="H2139" t="s">
        <v>6907</v>
      </c>
    </row>
    <row r="2140" spans="1:8" x14ac:dyDescent="0.25">
      <c r="A2140">
        <v>1715080421</v>
      </c>
      <c r="B2140" t="s">
        <v>7103</v>
      </c>
      <c r="C2140" t="s">
        <v>6259</v>
      </c>
      <c r="D2140" t="s">
        <v>6813</v>
      </c>
      <c r="E2140" t="s">
        <v>6594</v>
      </c>
      <c r="F2140" t="s">
        <v>7104</v>
      </c>
      <c r="G2140" t="s">
        <v>7105</v>
      </c>
      <c r="H2140" t="s">
        <v>6911</v>
      </c>
    </row>
    <row r="2141" spans="1:8" x14ac:dyDescent="0.25">
      <c r="A2141">
        <v>1715080423</v>
      </c>
      <c r="B2141" t="s">
        <v>7106</v>
      </c>
      <c r="C2141" t="s">
        <v>6259</v>
      </c>
      <c r="D2141" t="s">
        <v>6813</v>
      </c>
      <c r="E2141" t="s">
        <v>6594</v>
      </c>
      <c r="F2141" t="s">
        <v>7107</v>
      </c>
      <c r="G2141" t="s">
        <v>7108</v>
      </c>
      <c r="H2141" t="s">
        <v>6959</v>
      </c>
    </row>
    <row r="2142" spans="1:8" x14ac:dyDescent="0.25">
      <c r="A2142">
        <v>1715080424</v>
      </c>
      <c r="B2142" t="s">
        <v>7109</v>
      </c>
      <c r="C2142" t="s">
        <v>6259</v>
      </c>
      <c r="D2142" t="s">
        <v>6813</v>
      </c>
      <c r="E2142" t="s">
        <v>6594</v>
      </c>
      <c r="F2142" t="s">
        <v>7110</v>
      </c>
      <c r="G2142" t="s">
        <v>7111</v>
      </c>
      <c r="H2142" t="s">
        <v>7017</v>
      </c>
    </row>
    <row r="2143" spans="1:8" x14ac:dyDescent="0.25">
      <c r="A2143">
        <v>1715080425</v>
      </c>
      <c r="B2143" t="s">
        <v>7112</v>
      </c>
      <c r="C2143" t="s">
        <v>6259</v>
      </c>
      <c r="D2143" t="s">
        <v>6813</v>
      </c>
      <c r="E2143" t="s">
        <v>6594</v>
      </c>
      <c r="F2143" t="s">
        <v>7113</v>
      </c>
      <c r="G2143" t="s">
        <v>7114</v>
      </c>
      <c r="H2143" t="s">
        <v>6907</v>
      </c>
    </row>
    <row r="2144" spans="1:8" x14ac:dyDescent="0.25">
      <c r="A2144">
        <v>1715080426</v>
      </c>
      <c r="B2144" t="s">
        <v>7115</v>
      </c>
      <c r="C2144" t="s">
        <v>6259</v>
      </c>
      <c r="D2144" t="s">
        <v>6813</v>
      </c>
      <c r="E2144" t="s">
        <v>6594</v>
      </c>
      <c r="F2144" t="s">
        <v>7116</v>
      </c>
      <c r="G2144" t="s">
        <v>7117</v>
      </c>
      <c r="H2144" t="s">
        <v>7030</v>
      </c>
    </row>
    <row r="2145" spans="1:8" x14ac:dyDescent="0.25">
      <c r="A2145">
        <v>1519640521</v>
      </c>
      <c r="B2145" t="s">
        <v>7118</v>
      </c>
      <c r="C2145" t="s">
        <v>7119</v>
      </c>
      <c r="D2145" t="s">
        <v>7120</v>
      </c>
      <c r="E2145" t="s">
        <v>7121</v>
      </c>
      <c r="F2145" t="s">
        <v>7122</v>
      </c>
      <c r="G2145" t="s">
        <v>7123</v>
      </c>
      <c r="H2145" t="s">
        <v>7124</v>
      </c>
    </row>
    <row r="2146" spans="1:8" x14ac:dyDescent="0.25">
      <c r="A2146">
        <v>1519640820</v>
      </c>
      <c r="B2146" t="s">
        <v>7125</v>
      </c>
      <c r="C2146" t="s">
        <v>7119</v>
      </c>
      <c r="D2146" t="s">
        <v>7120</v>
      </c>
      <c r="E2146" t="s">
        <v>7121</v>
      </c>
      <c r="F2146" t="s">
        <v>7126</v>
      </c>
      <c r="G2146" t="s">
        <v>7127</v>
      </c>
      <c r="H2146" t="s">
        <v>7124</v>
      </c>
    </row>
    <row r="2147" spans="1:8" x14ac:dyDescent="0.25">
      <c r="A2147">
        <v>1519640821</v>
      </c>
      <c r="B2147" t="s">
        <v>7128</v>
      </c>
      <c r="C2147" t="s">
        <v>7119</v>
      </c>
      <c r="D2147" t="s">
        <v>7120</v>
      </c>
      <c r="E2147" t="s">
        <v>7121</v>
      </c>
      <c r="F2147" t="s">
        <v>7129</v>
      </c>
      <c r="G2147" t="s">
        <v>7130</v>
      </c>
      <c r="H2147" t="s">
        <v>7131</v>
      </c>
    </row>
    <row r="2148" spans="1:8" x14ac:dyDescent="0.25">
      <c r="A2148">
        <v>1519660116</v>
      </c>
      <c r="B2148" t="s">
        <v>7132</v>
      </c>
      <c r="C2148" t="s">
        <v>7119</v>
      </c>
      <c r="D2148" t="s">
        <v>7120</v>
      </c>
      <c r="E2148" t="s">
        <v>7121</v>
      </c>
      <c r="F2148" t="s">
        <v>7133</v>
      </c>
      <c r="G2148" t="s">
        <v>7134</v>
      </c>
      <c r="H2148" t="s">
        <v>7135</v>
      </c>
    </row>
    <row r="2149" spans="1:8" x14ac:dyDescent="0.25">
      <c r="A2149">
        <v>1719640102</v>
      </c>
      <c r="B2149" t="s">
        <v>7136</v>
      </c>
      <c r="C2149" t="s">
        <v>7119</v>
      </c>
      <c r="D2149" t="s">
        <v>7120</v>
      </c>
      <c r="E2149" t="s">
        <v>7121</v>
      </c>
      <c r="F2149" t="s">
        <v>7137</v>
      </c>
      <c r="G2149" t="s">
        <v>7138</v>
      </c>
      <c r="H2149" t="s">
        <v>7139</v>
      </c>
    </row>
    <row r="2150" spans="1:8" x14ac:dyDescent="0.25">
      <c r="A2150">
        <v>1719640105</v>
      </c>
      <c r="B2150" t="s">
        <v>7140</v>
      </c>
      <c r="C2150" t="s">
        <v>7119</v>
      </c>
      <c r="D2150" t="s">
        <v>7120</v>
      </c>
      <c r="E2150" t="s">
        <v>7121</v>
      </c>
      <c r="F2150" t="s">
        <v>7141</v>
      </c>
      <c r="G2150" t="s">
        <v>7142</v>
      </c>
      <c r="H2150" t="s">
        <v>7143</v>
      </c>
    </row>
    <row r="2151" spans="1:8" x14ac:dyDescent="0.25">
      <c r="A2151">
        <v>1719640206</v>
      </c>
      <c r="B2151" t="s">
        <v>7144</v>
      </c>
      <c r="C2151" t="s">
        <v>7119</v>
      </c>
      <c r="D2151" t="s">
        <v>7120</v>
      </c>
      <c r="E2151" t="s">
        <v>7121</v>
      </c>
      <c r="F2151" t="s">
        <v>7145</v>
      </c>
      <c r="G2151" t="s">
        <v>7146</v>
      </c>
      <c r="H2151" t="s">
        <v>7135</v>
      </c>
    </row>
    <row r="2152" spans="1:8" x14ac:dyDescent="0.25">
      <c r="A2152">
        <v>1719640212</v>
      </c>
      <c r="B2152" t="s">
        <v>7147</v>
      </c>
      <c r="C2152" t="s">
        <v>7119</v>
      </c>
      <c r="D2152" t="s">
        <v>7120</v>
      </c>
      <c r="E2152" t="s">
        <v>7121</v>
      </c>
      <c r="F2152" t="s">
        <v>7148</v>
      </c>
      <c r="G2152" t="s">
        <v>7149</v>
      </c>
      <c r="H2152" t="s">
        <v>7150</v>
      </c>
    </row>
    <row r="2153" spans="1:8" x14ac:dyDescent="0.25">
      <c r="A2153">
        <v>1719640306</v>
      </c>
      <c r="B2153" t="s">
        <v>7151</v>
      </c>
      <c r="C2153" t="s">
        <v>7119</v>
      </c>
      <c r="D2153" t="s">
        <v>7120</v>
      </c>
      <c r="E2153" t="s">
        <v>7121</v>
      </c>
      <c r="F2153" t="s">
        <v>7152</v>
      </c>
      <c r="G2153" t="s">
        <v>7153</v>
      </c>
      <c r="H2153" t="s">
        <v>7143</v>
      </c>
    </row>
    <row r="2154" spans="1:8" x14ac:dyDescent="0.25">
      <c r="A2154">
        <v>1719640311</v>
      </c>
      <c r="B2154" t="s">
        <v>7154</v>
      </c>
      <c r="C2154" t="s">
        <v>7119</v>
      </c>
      <c r="D2154" t="s">
        <v>7120</v>
      </c>
      <c r="E2154" t="s">
        <v>7121</v>
      </c>
      <c r="F2154" t="s">
        <v>7155</v>
      </c>
      <c r="G2154" t="s">
        <v>7156</v>
      </c>
      <c r="H2154" t="s">
        <v>7150</v>
      </c>
    </row>
    <row r="2155" spans="1:8" x14ac:dyDescent="0.25">
      <c r="A2155">
        <v>1719640312</v>
      </c>
      <c r="B2155" t="s">
        <v>7157</v>
      </c>
      <c r="C2155" t="s">
        <v>7119</v>
      </c>
      <c r="D2155" t="s">
        <v>7120</v>
      </c>
      <c r="E2155" t="s">
        <v>7121</v>
      </c>
      <c r="F2155" t="s">
        <v>7158</v>
      </c>
      <c r="G2155" t="s">
        <v>7159</v>
      </c>
      <c r="H2155" t="s">
        <v>7124</v>
      </c>
    </row>
    <row r="2156" spans="1:8" x14ac:dyDescent="0.25">
      <c r="A2156">
        <v>1719640313</v>
      </c>
      <c r="B2156" t="s">
        <v>7160</v>
      </c>
      <c r="C2156" t="s">
        <v>7119</v>
      </c>
      <c r="D2156" t="s">
        <v>7120</v>
      </c>
      <c r="E2156" t="s">
        <v>7121</v>
      </c>
      <c r="F2156" t="s">
        <v>7161</v>
      </c>
      <c r="G2156" t="s">
        <v>7162</v>
      </c>
      <c r="H2156" t="s">
        <v>7163</v>
      </c>
    </row>
    <row r="2157" spans="1:8" x14ac:dyDescent="0.25">
      <c r="A2157">
        <v>1719640332</v>
      </c>
      <c r="B2157" t="s">
        <v>7164</v>
      </c>
      <c r="C2157" t="s">
        <v>7119</v>
      </c>
      <c r="D2157" t="s">
        <v>7120</v>
      </c>
      <c r="E2157" t="s">
        <v>7121</v>
      </c>
      <c r="F2157" t="s">
        <v>7165</v>
      </c>
      <c r="G2157" t="s">
        <v>7166</v>
      </c>
      <c r="H2157" t="s">
        <v>7131</v>
      </c>
    </row>
    <row r="2158" spans="1:8" x14ac:dyDescent="0.25">
      <c r="A2158">
        <v>1719640401</v>
      </c>
      <c r="B2158" t="s">
        <v>7167</v>
      </c>
      <c r="C2158" t="s">
        <v>7119</v>
      </c>
      <c r="D2158" t="s">
        <v>7120</v>
      </c>
      <c r="E2158" t="s">
        <v>7121</v>
      </c>
      <c r="F2158" t="s">
        <v>7168</v>
      </c>
      <c r="G2158" t="s">
        <v>7169</v>
      </c>
      <c r="H2158" t="s">
        <v>7163</v>
      </c>
    </row>
    <row r="2159" spans="1:8" x14ac:dyDescent="0.25">
      <c r="A2159">
        <v>1719640407</v>
      </c>
      <c r="B2159" t="s">
        <v>7170</v>
      </c>
      <c r="C2159" t="s">
        <v>7119</v>
      </c>
      <c r="D2159" t="s">
        <v>7120</v>
      </c>
      <c r="E2159" t="s">
        <v>7121</v>
      </c>
      <c r="F2159" t="s">
        <v>7171</v>
      </c>
      <c r="G2159" t="s">
        <v>7172</v>
      </c>
      <c r="H2159" t="s">
        <v>7131</v>
      </c>
    </row>
    <row r="2160" spans="1:8" x14ac:dyDescent="0.25">
      <c r="A2160">
        <v>1719640409</v>
      </c>
      <c r="B2160" t="s">
        <v>7173</v>
      </c>
      <c r="C2160" t="s">
        <v>7119</v>
      </c>
      <c r="D2160" t="s">
        <v>7120</v>
      </c>
      <c r="E2160" t="s">
        <v>7121</v>
      </c>
      <c r="F2160" t="s">
        <v>7174</v>
      </c>
      <c r="G2160" t="s">
        <v>7175</v>
      </c>
      <c r="H2160" t="s">
        <v>7176</v>
      </c>
    </row>
    <row r="2161" spans="1:8" x14ac:dyDescent="0.25">
      <c r="A2161">
        <v>1719640502</v>
      </c>
      <c r="B2161" t="s">
        <v>7177</v>
      </c>
      <c r="C2161" t="s">
        <v>7119</v>
      </c>
      <c r="D2161" t="s">
        <v>7120</v>
      </c>
      <c r="E2161" t="s">
        <v>7121</v>
      </c>
      <c r="F2161" t="s">
        <v>7178</v>
      </c>
      <c r="G2161" t="s">
        <v>7179</v>
      </c>
      <c r="H2161" t="s">
        <v>7143</v>
      </c>
    </row>
    <row r="2162" spans="1:8" x14ac:dyDescent="0.25">
      <c r="A2162">
        <v>1719640514</v>
      </c>
      <c r="B2162" t="s">
        <v>7180</v>
      </c>
      <c r="C2162" t="s">
        <v>7119</v>
      </c>
      <c r="D2162" t="s">
        <v>7120</v>
      </c>
      <c r="E2162" t="s">
        <v>7121</v>
      </c>
      <c r="F2162" t="s">
        <v>7181</v>
      </c>
      <c r="G2162" t="s">
        <v>7182</v>
      </c>
      <c r="H2162" t="s">
        <v>7183</v>
      </c>
    </row>
    <row r="2163" spans="1:8" x14ac:dyDescent="0.25">
      <c r="A2163">
        <v>1719640517</v>
      </c>
      <c r="B2163" t="s">
        <v>7184</v>
      </c>
      <c r="C2163" t="s">
        <v>7119</v>
      </c>
      <c r="D2163" t="s">
        <v>7120</v>
      </c>
      <c r="E2163" t="s">
        <v>7121</v>
      </c>
      <c r="F2163" t="s">
        <v>7185</v>
      </c>
      <c r="G2163" t="s">
        <v>7186</v>
      </c>
      <c r="H2163" t="s">
        <v>7135</v>
      </c>
    </row>
    <row r="2164" spans="1:8" x14ac:dyDescent="0.25">
      <c r="A2164">
        <v>1719640522</v>
      </c>
      <c r="B2164" t="s">
        <v>7187</v>
      </c>
      <c r="C2164" t="s">
        <v>7119</v>
      </c>
      <c r="D2164" t="s">
        <v>7120</v>
      </c>
      <c r="E2164" t="s">
        <v>7121</v>
      </c>
      <c r="F2164" t="s">
        <v>7188</v>
      </c>
      <c r="G2164" t="s">
        <v>7189</v>
      </c>
      <c r="H2164" t="s">
        <v>7131</v>
      </c>
    </row>
    <row r="2165" spans="1:8" x14ac:dyDescent="0.25">
      <c r="A2165">
        <v>1719640523</v>
      </c>
      <c r="B2165" t="s">
        <v>7190</v>
      </c>
      <c r="C2165" t="s">
        <v>7119</v>
      </c>
      <c r="D2165" t="s">
        <v>7120</v>
      </c>
      <c r="E2165" t="s">
        <v>7121</v>
      </c>
      <c r="F2165" t="s">
        <v>7191</v>
      </c>
      <c r="G2165" t="s">
        <v>7192</v>
      </c>
      <c r="H2165" t="s">
        <v>7163</v>
      </c>
    </row>
    <row r="2166" spans="1:8" x14ac:dyDescent="0.25">
      <c r="A2166">
        <v>1719640526</v>
      </c>
      <c r="B2166" t="s">
        <v>7193</v>
      </c>
      <c r="C2166" t="s">
        <v>7119</v>
      </c>
      <c r="D2166" t="s">
        <v>7120</v>
      </c>
      <c r="E2166" t="s">
        <v>7121</v>
      </c>
      <c r="F2166" t="s">
        <v>7194</v>
      </c>
      <c r="G2166" t="s">
        <v>7195</v>
      </c>
      <c r="H2166" t="s">
        <v>7143</v>
      </c>
    </row>
    <row r="2167" spans="1:8" x14ac:dyDescent="0.25">
      <c r="A2167">
        <v>1719640608</v>
      </c>
      <c r="B2167" t="s">
        <v>7196</v>
      </c>
      <c r="C2167" t="s">
        <v>7119</v>
      </c>
      <c r="D2167" t="s">
        <v>7120</v>
      </c>
      <c r="E2167" t="s">
        <v>7121</v>
      </c>
      <c r="F2167" t="s">
        <v>7197</v>
      </c>
      <c r="G2167" t="s">
        <v>7198</v>
      </c>
      <c r="H2167" t="s">
        <v>7183</v>
      </c>
    </row>
    <row r="2168" spans="1:8" x14ac:dyDescent="0.25">
      <c r="A2168">
        <v>1719640610</v>
      </c>
      <c r="B2168" t="s">
        <v>7199</v>
      </c>
      <c r="C2168" t="s">
        <v>7119</v>
      </c>
      <c r="D2168" t="s">
        <v>7120</v>
      </c>
      <c r="E2168" t="s">
        <v>7121</v>
      </c>
      <c r="F2168" t="s">
        <v>7200</v>
      </c>
      <c r="G2168" t="s">
        <v>7201</v>
      </c>
      <c r="H2168" t="s">
        <v>7135</v>
      </c>
    </row>
    <row r="2169" spans="1:8" x14ac:dyDescent="0.25">
      <c r="A2169">
        <v>1719640617</v>
      </c>
      <c r="B2169" t="s">
        <v>7202</v>
      </c>
      <c r="C2169" t="s">
        <v>7119</v>
      </c>
      <c r="D2169" t="s">
        <v>7120</v>
      </c>
      <c r="E2169" t="s">
        <v>7121</v>
      </c>
      <c r="F2169" t="s">
        <v>7203</v>
      </c>
      <c r="G2169" t="s">
        <v>7204</v>
      </c>
      <c r="H2169" t="s">
        <v>7139</v>
      </c>
    </row>
    <row r="2170" spans="1:8" x14ac:dyDescent="0.25">
      <c r="A2170">
        <v>1719640621</v>
      </c>
      <c r="B2170" t="s">
        <v>7205</v>
      </c>
      <c r="C2170" t="s">
        <v>7119</v>
      </c>
      <c r="D2170" t="s">
        <v>7120</v>
      </c>
      <c r="E2170" t="s">
        <v>7121</v>
      </c>
      <c r="F2170" t="s">
        <v>7206</v>
      </c>
      <c r="G2170" t="s">
        <v>7207</v>
      </c>
      <c r="H2170" t="s">
        <v>7131</v>
      </c>
    </row>
    <row r="2171" spans="1:8" x14ac:dyDescent="0.25">
      <c r="A2171">
        <v>1719640623</v>
      </c>
      <c r="B2171" t="s">
        <v>7208</v>
      </c>
      <c r="C2171" t="s">
        <v>7119</v>
      </c>
      <c r="D2171" t="s">
        <v>7120</v>
      </c>
      <c r="E2171" t="s">
        <v>7121</v>
      </c>
      <c r="F2171" t="s">
        <v>7209</v>
      </c>
      <c r="G2171" t="s">
        <v>7210</v>
      </c>
      <c r="H2171" t="s">
        <v>7150</v>
      </c>
    </row>
    <row r="2172" spans="1:8" x14ac:dyDescent="0.25">
      <c r="A2172">
        <v>1719640629</v>
      </c>
      <c r="B2172" t="s">
        <v>7211</v>
      </c>
      <c r="C2172" t="s">
        <v>7119</v>
      </c>
      <c r="D2172" t="s">
        <v>7120</v>
      </c>
      <c r="E2172" t="s">
        <v>7121</v>
      </c>
      <c r="F2172" t="s">
        <v>7212</v>
      </c>
      <c r="G2172" t="s">
        <v>7213</v>
      </c>
      <c r="H2172" t="s">
        <v>7183</v>
      </c>
    </row>
    <row r="2173" spans="1:8" x14ac:dyDescent="0.25">
      <c r="A2173">
        <v>1719640706</v>
      </c>
      <c r="B2173" t="s">
        <v>7214</v>
      </c>
      <c r="C2173" t="s">
        <v>7119</v>
      </c>
      <c r="D2173" t="s">
        <v>7120</v>
      </c>
      <c r="E2173" t="s">
        <v>7121</v>
      </c>
      <c r="F2173" t="s">
        <v>7215</v>
      </c>
      <c r="G2173" t="s">
        <v>7216</v>
      </c>
      <c r="H2173" t="s">
        <v>7183</v>
      </c>
    </row>
    <row r="2174" spans="1:8" x14ac:dyDescent="0.25">
      <c r="A2174">
        <v>1719640724</v>
      </c>
      <c r="B2174" t="s">
        <v>7217</v>
      </c>
      <c r="C2174" t="s">
        <v>7119</v>
      </c>
      <c r="D2174" t="s">
        <v>7120</v>
      </c>
      <c r="E2174" t="s">
        <v>7121</v>
      </c>
      <c r="F2174" t="s">
        <v>7218</v>
      </c>
      <c r="G2174" t="s">
        <v>7219</v>
      </c>
      <c r="H2174" t="s">
        <v>7150</v>
      </c>
    </row>
    <row r="2175" spans="1:8" x14ac:dyDescent="0.25">
      <c r="A2175">
        <v>1719640804</v>
      </c>
      <c r="B2175" t="s">
        <v>7220</v>
      </c>
      <c r="C2175" t="s">
        <v>7119</v>
      </c>
      <c r="D2175" t="s">
        <v>7120</v>
      </c>
      <c r="E2175" t="s">
        <v>7121</v>
      </c>
      <c r="F2175" t="s">
        <v>7221</v>
      </c>
      <c r="G2175" t="s">
        <v>7222</v>
      </c>
      <c r="H2175" t="s">
        <v>7176</v>
      </c>
    </row>
    <row r="2176" spans="1:8" x14ac:dyDescent="0.25">
      <c r="A2176">
        <v>1719640809</v>
      </c>
      <c r="B2176" t="s">
        <v>7223</v>
      </c>
      <c r="C2176" t="s">
        <v>7119</v>
      </c>
      <c r="D2176" t="s">
        <v>7120</v>
      </c>
      <c r="E2176" t="s">
        <v>7121</v>
      </c>
      <c r="F2176" t="s">
        <v>7224</v>
      </c>
      <c r="G2176" t="s">
        <v>7225</v>
      </c>
      <c r="H2176" t="s">
        <v>7163</v>
      </c>
    </row>
    <row r="2177" spans="1:8" x14ac:dyDescent="0.25">
      <c r="A2177">
        <v>1719640814</v>
      </c>
      <c r="B2177" t="s">
        <v>7226</v>
      </c>
      <c r="C2177" t="s">
        <v>7119</v>
      </c>
      <c r="D2177" t="s">
        <v>7120</v>
      </c>
      <c r="E2177" t="s">
        <v>7121</v>
      </c>
      <c r="F2177" t="s">
        <v>7227</v>
      </c>
      <c r="G2177" t="s">
        <v>7228</v>
      </c>
      <c r="H2177" t="s">
        <v>7131</v>
      </c>
    </row>
    <row r="2178" spans="1:8" x14ac:dyDescent="0.25">
      <c r="A2178">
        <v>1719640815</v>
      </c>
      <c r="B2178" t="s">
        <v>7229</v>
      </c>
      <c r="C2178" t="s">
        <v>7119</v>
      </c>
      <c r="D2178" t="s">
        <v>7120</v>
      </c>
      <c r="E2178" t="s">
        <v>7121</v>
      </c>
      <c r="F2178" t="s">
        <v>7230</v>
      </c>
      <c r="G2178" t="s">
        <v>7231</v>
      </c>
      <c r="H2178" t="s">
        <v>7124</v>
      </c>
    </row>
    <row r="2179" spans="1:8" x14ac:dyDescent="0.25">
      <c r="A2179">
        <v>1719640901</v>
      </c>
      <c r="B2179" t="s">
        <v>7232</v>
      </c>
      <c r="C2179" t="s">
        <v>7119</v>
      </c>
      <c r="D2179" t="s">
        <v>7120</v>
      </c>
      <c r="E2179" t="s">
        <v>7121</v>
      </c>
      <c r="F2179" t="s">
        <v>7233</v>
      </c>
      <c r="G2179" t="s">
        <v>7234</v>
      </c>
      <c r="H2179" t="s">
        <v>7143</v>
      </c>
    </row>
    <row r="2180" spans="1:8" x14ac:dyDescent="0.25">
      <c r="A2180">
        <v>1719640927</v>
      </c>
      <c r="B2180" t="s">
        <v>7235</v>
      </c>
      <c r="C2180" t="s">
        <v>7119</v>
      </c>
      <c r="D2180" t="s">
        <v>7120</v>
      </c>
      <c r="E2180" t="s">
        <v>7121</v>
      </c>
      <c r="F2180" t="s">
        <v>7236</v>
      </c>
      <c r="G2180" t="s">
        <v>7237</v>
      </c>
      <c r="H2180" t="s">
        <v>7135</v>
      </c>
    </row>
    <row r="2181" spans="1:8" x14ac:dyDescent="0.25">
      <c r="A2181">
        <v>1919109101</v>
      </c>
      <c r="B2181" t="s">
        <v>7238</v>
      </c>
      <c r="C2181" t="s">
        <v>7119</v>
      </c>
      <c r="D2181" t="s">
        <v>7120</v>
      </c>
      <c r="E2181" t="s">
        <v>7121</v>
      </c>
      <c r="F2181" t="s">
        <v>7239</v>
      </c>
      <c r="G2181" t="s">
        <v>7240</v>
      </c>
      <c r="H2181" t="s">
        <v>7150</v>
      </c>
    </row>
    <row r="2182" spans="1:8" x14ac:dyDescent="0.25">
      <c r="A2182">
        <v>1519640731</v>
      </c>
      <c r="B2182" t="s">
        <v>7241</v>
      </c>
      <c r="C2182" t="s">
        <v>7119</v>
      </c>
      <c r="D2182" t="s">
        <v>7120</v>
      </c>
      <c r="E2182" t="s">
        <v>7121</v>
      </c>
      <c r="F2182" t="s">
        <v>7242</v>
      </c>
      <c r="G2182" t="s">
        <v>7243</v>
      </c>
      <c r="H2182" t="s">
        <v>7131</v>
      </c>
    </row>
    <row r="2183" spans="1:8" x14ac:dyDescent="0.25">
      <c r="A2183">
        <v>1619640103</v>
      </c>
      <c r="B2183" t="s">
        <v>7244</v>
      </c>
      <c r="C2183" t="s">
        <v>7119</v>
      </c>
      <c r="D2183" t="s">
        <v>7120</v>
      </c>
      <c r="E2183" t="s">
        <v>7121</v>
      </c>
      <c r="F2183" t="s">
        <v>7245</v>
      </c>
      <c r="G2183" t="s">
        <v>7246</v>
      </c>
      <c r="H2183" t="s">
        <v>7139</v>
      </c>
    </row>
    <row r="2184" spans="1:8" x14ac:dyDescent="0.25">
      <c r="A2184">
        <v>1619640515</v>
      </c>
      <c r="B2184" t="s">
        <v>7247</v>
      </c>
      <c r="C2184" t="s">
        <v>7119</v>
      </c>
      <c r="D2184" t="s">
        <v>7120</v>
      </c>
      <c r="E2184" t="s">
        <v>7121</v>
      </c>
      <c r="F2184" t="s">
        <v>7248</v>
      </c>
      <c r="G2184" t="s">
        <v>7249</v>
      </c>
      <c r="H2184" t="s">
        <v>7139</v>
      </c>
    </row>
    <row r="2185" spans="1:8" x14ac:dyDescent="0.25">
      <c r="A2185">
        <v>1619640525</v>
      </c>
      <c r="B2185" t="s">
        <v>7250</v>
      </c>
      <c r="C2185" t="s">
        <v>7119</v>
      </c>
      <c r="D2185" t="s">
        <v>7120</v>
      </c>
      <c r="E2185" t="s">
        <v>7121</v>
      </c>
      <c r="F2185" t="s">
        <v>7251</v>
      </c>
      <c r="G2185" t="s">
        <v>7252</v>
      </c>
      <c r="H2185" t="s">
        <v>7131</v>
      </c>
    </row>
    <row r="2186" spans="1:8" x14ac:dyDescent="0.25">
      <c r="A2186">
        <v>1619640715</v>
      </c>
      <c r="B2186" t="s">
        <v>7253</v>
      </c>
      <c r="C2186" t="s">
        <v>7119</v>
      </c>
      <c r="D2186" t="s">
        <v>7120</v>
      </c>
      <c r="E2186" t="s">
        <v>7121</v>
      </c>
      <c r="F2186" t="s">
        <v>7254</v>
      </c>
      <c r="G2186" t="s">
        <v>7255</v>
      </c>
      <c r="H2186" t="s">
        <v>7150</v>
      </c>
    </row>
    <row r="2187" spans="1:8" x14ac:dyDescent="0.25">
      <c r="A2187">
        <v>1719640913</v>
      </c>
      <c r="B2187" t="s">
        <v>7256</v>
      </c>
      <c r="C2187" t="s">
        <v>7119</v>
      </c>
      <c r="D2187" t="s">
        <v>7257</v>
      </c>
      <c r="E2187" t="s">
        <v>7258</v>
      </c>
      <c r="F2187" t="s">
        <v>7259</v>
      </c>
      <c r="G2187" t="s">
        <v>7260</v>
      </c>
      <c r="H2187" t="s">
        <v>7261</v>
      </c>
    </row>
    <row r="2188" spans="1:8" x14ac:dyDescent="0.25">
      <c r="A2188">
        <v>1719640612</v>
      </c>
      <c r="B2188" t="s">
        <v>7262</v>
      </c>
      <c r="C2188" t="s">
        <v>7119</v>
      </c>
      <c r="D2188" t="s">
        <v>7257</v>
      </c>
      <c r="E2188" t="s">
        <v>7258</v>
      </c>
      <c r="F2188" t="s">
        <v>7263</v>
      </c>
      <c r="G2188" t="s">
        <v>7264</v>
      </c>
      <c r="H2188" t="s">
        <v>7265</v>
      </c>
    </row>
    <row r="2189" spans="1:8" x14ac:dyDescent="0.25">
      <c r="A2189">
        <v>1719640131</v>
      </c>
      <c r="B2189" t="s">
        <v>7266</v>
      </c>
      <c r="C2189" t="s">
        <v>7119</v>
      </c>
      <c r="D2189" t="s">
        <v>7257</v>
      </c>
      <c r="E2189" t="s">
        <v>7258</v>
      </c>
      <c r="F2189" t="s">
        <v>7267</v>
      </c>
      <c r="G2189" t="s">
        <v>7268</v>
      </c>
      <c r="H2189" t="s">
        <v>7265</v>
      </c>
    </row>
    <row r="2190" spans="1:8" x14ac:dyDescent="0.25">
      <c r="A2190">
        <v>1719640620</v>
      </c>
      <c r="B2190" t="s">
        <v>7269</v>
      </c>
      <c r="C2190" t="s">
        <v>7119</v>
      </c>
      <c r="D2190" t="s">
        <v>7257</v>
      </c>
      <c r="E2190" t="s">
        <v>7258</v>
      </c>
      <c r="F2190" t="s">
        <v>7270</v>
      </c>
      <c r="G2190" t="s">
        <v>7271</v>
      </c>
      <c r="H2190" t="s">
        <v>7265</v>
      </c>
    </row>
    <row r="2191" spans="1:8" x14ac:dyDescent="0.25">
      <c r="A2191">
        <v>1919019108</v>
      </c>
      <c r="B2191" t="s">
        <v>7272</v>
      </c>
      <c r="C2191" t="s">
        <v>7119</v>
      </c>
      <c r="D2191" t="s">
        <v>7257</v>
      </c>
      <c r="E2191" t="s">
        <v>7258</v>
      </c>
      <c r="F2191" t="s">
        <v>7273</v>
      </c>
      <c r="G2191" t="s">
        <v>7274</v>
      </c>
      <c r="H2191" t="s">
        <v>7261</v>
      </c>
    </row>
    <row r="2192" spans="1:8" x14ac:dyDescent="0.25">
      <c r="A2192">
        <v>1919019104</v>
      </c>
      <c r="B2192" t="s">
        <v>7275</v>
      </c>
      <c r="C2192" t="s">
        <v>7119</v>
      </c>
      <c r="D2192" t="s">
        <v>7257</v>
      </c>
      <c r="E2192" t="s">
        <v>7258</v>
      </c>
      <c r="F2192" t="s">
        <v>7276</v>
      </c>
      <c r="G2192" t="s">
        <v>7277</v>
      </c>
      <c r="H2192" t="s">
        <v>7278</v>
      </c>
    </row>
    <row r="2193" spans="1:8" x14ac:dyDescent="0.25">
      <c r="A2193">
        <v>1719640812</v>
      </c>
      <c r="B2193" t="s">
        <v>7279</v>
      </c>
      <c r="C2193" t="s">
        <v>7119</v>
      </c>
      <c r="D2193" t="s">
        <v>7257</v>
      </c>
      <c r="E2193" t="s">
        <v>7258</v>
      </c>
      <c r="F2193" t="s">
        <v>7280</v>
      </c>
      <c r="G2193" t="s">
        <v>7281</v>
      </c>
      <c r="H2193" t="s">
        <v>7278</v>
      </c>
    </row>
    <row r="2194" spans="1:8" x14ac:dyDescent="0.25">
      <c r="A2194">
        <v>1919019103</v>
      </c>
      <c r="B2194" t="s">
        <v>7282</v>
      </c>
      <c r="C2194" t="s">
        <v>7119</v>
      </c>
      <c r="D2194" t="s">
        <v>7257</v>
      </c>
      <c r="E2194" t="s">
        <v>7258</v>
      </c>
      <c r="F2194" t="s">
        <v>7283</v>
      </c>
      <c r="G2194" t="s">
        <v>7284</v>
      </c>
      <c r="H2194" t="s">
        <v>7278</v>
      </c>
    </row>
    <row r="2195" spans="1:8" x14ac:dyDescent="0.25">
      <c r="A2195">
        <v>1719640214</v>
      </c>
      <c r="B2195" t="s">
        <v>7285</v>
      </c>
      <c r="C2195" t="s">
        <v>7119</v>
      </c>
      <c r="D2195" t="s">
        <v>7257</v>
      </c>
      <c r="E2195" t="s">
        <v>7258</v>
      </c>
      <c r="F2195" t="s">
        <v>7286</v>
      </c>
      <c r="G2195" t="s">
        <v>7287</v>
      </c>
      <c r="H2195" t="s">
        <v>7288</v>
      </c>
    </row>
    <row r="2196" spans="1:8" x14ac:dyDescent="0.25">
      <c r="A2196">
        <v>1919019111</v>
      </c>
      <c r="B2196" t="s">
        <v>7289</v>
      </c>
      <c r="C2196" t="s">
        <v>7119</v>
      </c>
      <c r="D2196" t="s">
        <v>7257</v>
      </c>
      <c r="E2196" t="s">
        <v>7258</v>
      </c>
      <c r="F2196" t="s">
        <v>7290</v>
      </c>
      <c r="G2196" t="s">
        <v>7291</v>
      </c>
      <c r="H2196" t="s">
        <v>7292</v>
      </c>
    </row>
    <row r="2197" spans="1:8" x14ac:dyDescent="0.25">
      <c r="A2197">
        <v>1719640924</v>
      </c>
      <c r="B2197" t="s">
        <v>7293</v>
      </c>
      <c r="C2197" t="s">
        <v>7119</v>
      </c>
      <c r="D2197" t="s">
        <v>7257</v>
      </c>
      <c r="E2197" t="s">
        <v>7258</v>
      </c>
      <c r="F2197" t="s">
        <v>7294</v>
      </c>
      <c r="G2197" t="s">
        <v>7295</v>
      </c>
      <c r="H2197" t="s">
        <v>7292</v>
      </c>
    </row>
    <row r="2198" spans="1:8" x14ac:dyDescent="0.25">
      <c r="A2198">
        <v>1719640516</v>
      </c>
      <c r="B2198" t="s">
        <v>7296</v>
      </c>
      <c r="C2198" t="s">
        <v>7119</v>
      </c>
      <c r="D2198" t="s">
        <v>7257</v>
      </c>
      <c r="E2198" t="s">
        <v>7258</v>
      </c>
      <c r="F2198" t="s">
        <v>7297</v>
      </c>
      <c r="G2198" t="s">
        <v>7298</v>
      </c>
      <c r="H2198" t="s">
        <v>7292</v>
      </c>
    </row>
    <row r="2199" spans="1:8" x14ac:dyDescent="0.25">
      <c r="A2199">
        <v>1719640128</v>
      </c>
      <c r="B2199" t="s">
        <v>7299</v>
      </c>
      <c r="C2199" t="s">
        <v>7119</v>
      </c>
      <c r="D2199" t="s">
        <v>7257</v>
      </c>
      <c r="E2199" t="s">
        <v>7258</v>
      </c>
      <c r="F2199" t="s">
        <v>7300</v>
      </c>
      <c r="G2199" t="s">
        <v>7301</v>
      </c>
      <c r="H2199" t="s">
        <v>7288</v>
      </c>
    </row>
    <row r="2200" spans="1:8" x14ac:dyDescent="0.25">
      <c r="A2200">
        <v>1719640810</v>
      </c>
      <c r="B2200" t="s">
        <v>7302</v>
      </c>
      <c r="C2200" t="s">
        <v>7119</v>
      </c>
      <c r="D2200" t="s">
        <v>7257</v>
      </c>
      <c r="E2200" t="s">
        <v>7258</v>
      </c>
      <c r="F2200" t="s">
        <v>7303</v>
      </c>
      <c r="G2200" t="s">
        <v>7304</v>
      </c>
      <c r="H2200" t="s">
        <v>7305</v>
      </c>
    </row>
    <row r="2201" spans="1:8" x14ac:dyDescent="0.25">
      <c r="A2201">
        <v>1619640928</v>
      </c>
      <c r="B2201" t="s">
        <v>7306</v>
      </c>
      <c r="C2201" t="s">
        <v>7119</v>
      </c>
      <c r="D2201" t="s">
        <v>7257</v>
      </c>
      <c r="E2201" t="s">
        <v>7258</v>
      </c>
      <c r="F2201" t="s">
        <v>7307</v>
      </c>
      <c r="G2201" t="s">
        <v>7308</v>
      </c>
      <c r="H2201" t="s">
        <v>7261</v>
      </c>
    </row>
    <row r="2202" spans="1:8" x14ac:dyDescent="0.25">
      <c r="A2202">
        <v>1719640805</v>
      </c>
      <c r="B2202" t="s">
        <v>7309</v>
      </c>
      <c r="C2202" t="s">
        <v>7119</v>
      </c>
      <c r="D2202" t="s">
        <v>7257</v>
      </c>
      <c r="E2202" t="s">
        <v>7258</v>
      </c>
      <c r="F2202" t="s">
        <v>7310</v>
      </c>
      <c r="G2202" t="s">
        <v>7311</v>
      </c>
      <c r="H2202" t="s">
        <v>7261</v>
      </c>
    </row>
    <row r="2203" spans="1:8" x14ac:dyDescent="0.25">
      <c r="A2203">
        <v>1719640705</v>
      </c>
      <c r="B2203" t="s">
        <v>7312</v>
      </c>
      <c r="C2203" t="s">
        <v>7119</v>
      </c>
      <c r="D2203" t="s">
        <v>7257</v>
      </c>
      <c r="E2203" t="s">
        <v>7258</v>
      </c>
      <c r="F2203" t="s">
        <v>7313</v>
      </c>
      <c r="G2203" t="s">
        <v>7314</v>
      </c>
      <c r="H2203" t="s">
        <v>7261</v>
      </c>
    </row>
    <row r="2204" spans="1:8" x14ac:dyDescent="0.25">
      <c r="A2204">
        <v>1719640403</v>
      </c>
      <c r="B2204" t="s">
        <v>7315</v>
      </c>
      <c r="C2204" t="s">
        <v>7119</v>
      </c>
      <c r="D2204" t="s">
        <v>7257</v>
      </c>
      <c r="E2204" t="s">
        <v>7258</v>
      </c>
      <c r="F2204" t="s">
        <v>7316</v>
      </c>
      <c r="G2204" t="s">
        <v>7317</v>
      </c>
      <c r="H2204" t="s">
        <v>7265</v>
      </c>
    </row>
    <row r="2205" spans="1:8" x14ac:dyDescent="0.25">
      <c r="A2205">
        <v>1719640803</v>
      </c>
      <c r="B2205" t="s">
        <v>7318</v>
      </c>
      <c r="C2205" t="s">
        <v>7119</v>
      </c>
      <c r="D2205" t="s">
        <v>7257</v>
      </c>
      <c r="E2205" t="s">
        <v>7258</v>
      </c>
      <c r="F2205" t="s">
        <v>7319</v>
      </c>
      <c r="G2205" t="s">
        <v>7320</v>
      </c>
      <c r="H2205" t="s">
        <v>7265</v>
      </c>
    </row>
    <row r="2206" spans="1:8" x14ac:dyDescent="0.25">
      <c r="A2206">
        <v>1719640205</v>
      </c>
      <c r="B2206" t="s">
        <v>7321</v>
      </c>
      <c r="C2206" t="s">
        <v>7119</v>
      </c>
      <c r="D2206" t="s">
        <v>7257</v>
      </c>
      <c r="E2206" t="s">
        <v>7258</v>
      </c>
      <c r="F2206" t="s">
        <v>7322</v>
      </c>
      <c r="G2206" t="s">
        <v>7323</v>
      </c>
      <c r="H2206" t="s">
        <v>7265</v>
      </c>
    </row>
    <row r="2207" spans="1:8" x14ac:dyDescent="0.25">
      <c r="A2207">
        <v>1719640122</v>
      </c>
      <c r="B2207" t="s">
        <v>7324</v>
      </c>
      <c r="C2207" t="s">
        <v>7119</v>
      </c>
      <c r="D2207" t="s">
        <v>7257</v>
      </c>
      <c r="E2207" t="s">
        <v>7258</v>
      </c>
      <c r="F2207" t="s">
        <v>7325</v>
      </c>
      <c r="G2207" t="s">
        <v>7326</v>
      </c>
      <c r="H2207" t="s">
        <v>7327</v>
      </c>
    </row>
    <row r="2208" spans="1:8" x14ac:dyDescent="0.25">
      <c r="A2208">
        <v>1719640319</v>
      </c>
      <c r="B2208" t="s">
        <v>7328</v>
      </c>
      <c r="C2208" t="s">
        <v>7119</v>
      </c>
      <c r="D2208" t="s">
        <v>7257</v>
      </c>
      <c r="E2208" t="s">
        <v>7258</v>
      </c>
      <c r="F2208" t="s">
        <v>7329</v>
      </c>
      <c r="G2208" t="s">
        <v>7330</v>
      </c>
      <c r="H2208" t="s">
        <v>7327</v>
      </c>
    </row>
    <row r="2209" spans="1:8" x14ac:dyDescent="0.25">
      <c r="A2209">
        <v>1719640314</v>
      </c>
      <c r="B2209" t="s">
        <v>7331</v>
      </c>
      <c r="C2209" t="s">
        <v>7119</v>
      </c>
      <c r="D2209" t="s">
        <v>7257</v>
      </c>
      <c r="E2209" t="s">
        <v>7258</v>
      </c>
      <c r="F2209" t="s">
        <v>7332</v>
      </c>
      <c r="G2209" t="s">
        <v>7333</v>
      </c>
      <c r="H2209" t="s">
        <v>7327</v>
      </c>
    </row>
    <row r="2210" spans="1:8" x14ac:dyDescent="0.25">
      <c r="A2210">
        <v>1719640318</v>
      </c>
      <c r="B2210" t="s">
        <v>7334</v>
      </c>
      <c r="C2210" t="s">
        <v>7119</v>
      </c>
      <c r="D2210" t="s">
        <v>7257</v>
      </c>
      <c r="E2210" t="s">
        <v>7258</v>
      </c>
      <c r="F2210" t="s">
        <v>7335</v>
      </c>
      <c r="G2210" t="s">
        <v>7336</v>
      </c>
      <c r="H2210" t="s">
        <v>7327</v>
      </c>
    </row>
    <row r="2211" spans="1:8" x14ac:dyDescent="0.25">
      <c r="A2211">
        <v>1719640331</v>
      </c>
      <c r="B2211" t="s">
        <v>7337</v>
      </c>
      <c r="C2211" t="s">
        <v>7119</v>
      </c>
      <c r="D2211" t="s">
        <v>7257</v>
      </c>
      <c r="E2211" t="s">
        <v>7258</v>
      </c>
      <c r="F2211" t="s">
        <v>7338</v>
      </c>
      <c r="G2211" t="s">
        <v>7339</v>
      </c>
      <c r="H2211" t="s">
        <v>7340</v>
      </c>
    </row>
    <row r="2212" spans="1:8" x14ac:dyDescent="0.25">
      <c r="A2212">
        <v>1719640818</v>
      </c>
      <c r="B2212" t="s">
        <v>7341</v>
      </c>
      <c r="C2212" t="s">
        <v>7119</v>
      </c>
      <c r="D2212" t="s">
        <v>7257</v>
      </c>
      <c r="E2212" t="s">
        <v>7258</v>
      </c>
      <c r="F2212" t="s">
        <v>7342</v>
      </c>
      <c r="G2212" t="s">
        <v>7343</v>
      </c>
      <c r="H2212" t="s">
        <v>7340</v>
      </c>
    </row>
    <row r="2213" spans="1:8" x14ac:dyDescent="0.25">
      <c r="A2213">
        <v>1719640321</v>
      </c>
      <c r="B2213" t="s">
        <v>7344</v>
      </c>
      <c r="C2213" t="s">
        <v>7119</v>
      </c>
      <c r="D2213" t="s">
        <v>7257</v>
      </c>
      <c r="E2213" t="s">
        <v>7258</v>
      </c>
      <c r="F2213" t="s">
        <v>7345</v>
      </c>
      <c r="G2213" t="s">
        <v>7346</v>
      </c>
      <c r="H2213" t="s">
        <v>7327</v>
      </c>
    </row>
    <row r="2214" spans="1:8" x14ac:dyDescent="0.25">
      <c r="A2214">
        <v>1719640524</v>
      </c>
      <c r="B2214" t="s">
        <v>7347</v>
      </c>
      <c r="C2214" t="s">
        <v>7119</v>
      </c>
      <c r="D2214" t="s">
        <v>7257</v>
      </c>
      <c r="E2214" t="s">
        <v>7258</v>
      </c>
      <c r="F2214" t="s">
        <v>7348</v>
      </c>
      <c r="G2214" t="s">
        <v>7349</v>
      </c>
      <c r="H2214" t="s">
        <v>7327</v>
      </c>
    </row>
    <row r="2215" spans="1:8" x14ac:dyDescent="0.25">
      <c r="A2215">
        <v>1719640125</v>
      </c>
      <c r="B2215" t="s">
        <v>7350</v>
      </c>
      <c r="C2215" t="s">
        <v>7119</v>
      </c>
      <c r="D2215" t="s">
        <v>7257</v>
      </c>
      <c r="E2215" t="s">
        <v>7258</v>
      </c>
      <c r="F2215" t="s">
        <v>7351</v>
      </c>
      <c r="G2215" t="s">
        <v>7352</v>
      </c>
      <c r="H2215" t="s">
        <v>7327</v>
      </c>
    </row>
    <row r="2216" spans="1:8" x14ac:dyDescent="0.25">
      <c r="A2216">
        <v>1719640126</v>
      </c>
      <c r="B2216" t="s">
        <v>7353</v>
      </c>
      <c r="C2216" t="s">
        <v>7119</v>
      </c>
      <c r="D2216" t="s">
        <v>7257</v>
      </c>
      <c r="E2216" t="s">
        <v>7258</v>
      </c>
      <c r="F2216" t="s">
        <v>7354</v>
      </c>
      <c r="G2216" t="s">
        <v>7355</v>
      </c>
      <c r="H2216" t="s">
        <v>7327</v>
      </c>
    </row>
    <row r="2217" spans="1:8" x14ac:dyDescent="0.25">
      <c r="A2217">
        <v>1719640427</v>
      </c>
      <c r="B2217" t="s">
        <v>7356</v>
      </c>
      <c r="C2217" t="s">
        <v>7119</v>
      </c>
      <c r="D2217" t="s">
        <v>7257</v>
      </c>
      <c r="E2217" t="s">
        <v>7258</v>
      </c>
      <c r="F2217" t="s">
        <v>7357</v>
      </c>
      <c r="G2217" t="s">
        <v>7358</v>
      </c>
      <c r="H2217" t="s">
        <v>7359</v>
      </c>
    </row>
    <row r="2218" spans="1:8" x14ac:dyDescent="0.25">
      <c r="A2218">
        <v>1719640914</v>
      </c>
      <c r="B2218" t="s">
        <v>7360</v>
      </c>
      <c r="C2218" t="s">
        <v>7119</v>
      </c>
      <c r="D2218" t="s">
        <v>7257</v>
      </c>
      <c r="E2218" t="s">
        <v>7258</v>
      </c>
      <c r="F2218" t="s">
        <v>7361</v>
      </c>
      <c r="G2218" t="s">
        <v>7362</v>
      </c>
      <c r="H2218" t="s">
        <v>7359</v>
      </c>
    </row>
    <row r="2219" spans="1:8" x14ac:dyDescent="0.25">
      <c r="A2219">
        <v>1719640710</v>
      </c>
      <c r="B2219" t="s">
        <v>7363</v>
      </c>
      <c r="C2219" t="s">
        <v>7119</v>
      </c>
      <c r="D2219" t="s">
        <v>7257</v>
      </c>
      <c r="E2219" t="s">
        <v>7258</v>
      </c>
      <c r="F2219" t="s">
        <v>7364</v>
      </c>
      <c r="G2219" t="s">
        <v>7365</v>
      </c>
      <c r="H2219" t="s">
        <v>7366</v>
      </c>
    </row>
    <row r="2220" spans="1:8" x14ac:dyDescent="0.25">
      <c r="A2220">
        <v>1719640310</v>
      </c>
      <c r="B2220" t="s">
        <v>7367</v>
      </c>
      <c r="C2220" t="s">
        <v>7119</v>
      </c>
      <c r="D2220" t="s">
        <v>7257</v>
      </c>
      <c r="E2220" t="s">
        <v>7258</v>
      </c>
      <c r="F2220" t="s">
        <v>7368</v>
      </c>
      <c r="G2220" t="s">
        <v>7369</v>
      </c>
      <c r="H2220" t="s">
        <v>7366</v>
      </c>
    </row>
    <row r="2221" spans="1:8" x14ac:dyDescent="0.25">
      <c r="A2221">
        <v>1519640231</v>
      </c>
      <c r="B2221" t="s">
        <v>7370</v>
      </c>
      <c r="C2221" t="s">
        <v>7119</v>
      </c>
      <c r="D2221" t="s">
        <v>7257</v>
      </c>
      <c r="E2221" t="s">
        <v>7258</v>
      </c>
      <c r="F2221" t="s">
        <v>7371</v>
      </c>
      <c r="G2221" t="s">
        <v>7372</v>
      </c>
      <c r="H2221" t="s">
        <v>7366</v>
      </c>
    </row>
    <row r="2222" spans="1:8" x14ac:dyDescent="0.25">
      <c r="A2222">
        <v>1719640731</v>
      </c>
      <c r="B2222" t="s">
        <v>7373</v>
      </c>
      <c r="C2222" t="s">
        <v>7119</v>
      </c>
      <c r="D2222" t="s">
        <v>7257</v>
      </c>
      <c r="E2222" t="s">
        <v>7258</v>
      </c>
      <c r="F2222" t="s">
        <v>7374</v>
      </c>
      <c r="G2222" t="s">
        <v>7375</v>
      </c>
      <c r="H2222" t="s">
        <v>7366</v>
      </c>
    </row>
    <row r="2223" spans="1:8" x14ac:dyDescent="0.25">
      <c r="A2223">
        <v>1719640801</v>
      </c>
      <c r="B2223" t="s">
        <v>7376</v>
      </c>
      <c r="C2223" t="s">
        <v>7119</v>
      </c>
      <c r="D2223" t="s">
        <v>7257</v>
      </c>
      <c r="E2223" t="s">
        <v>7258</v>
      </c>
      <c r="F2223" t="s">
        <v>7377</v>
      </c>
      <c r="G2223" t="s">
        <v>7378</v>
      </c>
      <c r="H2223" t="s">
        <v>7366</v>
      </c>
    </row>
    <row r="2224" spans="1:8" x14ac:dyDescent="0.25">
      <c r="A2224">
        <v>1719640624</v>
      </c>
      <c r="B2224" t="s">
        <v>7379</v>
      </c>
      <c r="C2224" t="s">
        <v>7119</v>
      </c>
      <c r="D2224" t="s">
        <v>7257</v>
      </c>
      <c r="E2224" t="s">
        <v>7258</v>
      </c>
      <c r="F2224" t="s">
        <v>7380</v>
      </c>
      <c r="G2224" t="s">
        <v>7381</v>
      </c>
      <c r="H2224" t="s">
        <v>7382</v>
      </c>
    </row>
    <row r="2225" spans="1:8" x14ac:dyDescent="0.25">
      <c r="A2225">
        <v>1719640907</v>
      </c>
      <c r="B2225" t="s">
        <v>7383</v>
      </c>
      <c r="C2225" t="s">
        <v>7119</v>
      </c>
      <c r="D2225" t="s">
        <v>7257</v>
      </c>
      <c r="E2225" t="s">
        <v>7258</v>
      </c>
      <c r="F2225" t="s">
        <v>7384</v>
      </c>
      <c r="G2225" t="s">
        <v>7385</v>
      </c>
      <c r="H2225" t="s">
        <v>7305</v>
      </c>
    </row>
    <row r="2226" spans="1:8" x14ac:dyDescent="0.25">
      <c r="A2226">
        <v>1719640528</v>
      </c>
      <c r="B2226" t="s">
        <v>7386</v>
      </c>
      <c r="C2226" t="s">
        <v>7119</v>
      </c>
      <c r="D2226" t="s">
        <v>7257</v>
      </c>
      <c r="E2226" t="s">
        <v>7258</v>
      </c>
      <c r="F2226" t="s">
        <v>7387</v>
      </c>
      <c r="G2226" t="s">
        <v>7388</v>
      </c>
      <c r="H2226" t="s">
        <v>7305</v>
      </c>
    </row>
    <row r="2227" spans="1:8" x14ac:dyDescent="0.25">
      <c r="A2227">
        <v>1719640104</v>
      </c>
      <c r="B2227" t="s">
        <v>7389</v>
      </c>
      <c r="C2227" t="s">
        <v>7119</v>
      </c>
      <c r="D2227" t="s">
        <v>7257</v>
      </c>
      <c r="E2227" t="s">
        <v>7258</v>
      </c>
      <c r="F2227" t="s">
        <v>7390</v>
      </c>
      <c r="G2227" t="s">
        <v>7391</v>
      </c>
      <c r="H2227" t="s">
        <v>7392</v>
      </c>
    </row>
    <row r="2228" spans="1:8" x14ac:dyDescent="0.25">
      <c r="A2228">
        <v>1919019101</v>
      </c>
      <c r="B2228" t="s">
        <v>7393</v>
      </c>
      <c r="C2228" t="s">
        <v>7119</v>
      </c>
      <c r="D2228" t="s">
        <v>7257</v>
      </c>
      <c r="E2228" t="s">
        <v>7258</v>
      </c>
      <c r="F2228" t="s">
        <v>7394</v>
      </c>
      <c r="G2228" t="s">
        <v>7395</v>
      </c>
      <c r="H2228" t="s">
        <v>7278</v>
      </c>
    </row>
    <row r="2229" spans="1:8" x14ac:dyDescent="0.25">
      <c r="A2229">
        <v>1719640423</v>
      </c>
      <c r="B2229" t="s">
        <v>7396</v>
      </c>
      <c r="C2229" t="s">
        <v>7119</v>
      </c>
      <c r="D2229" t="s">
        <v>7257</v>
      </c>
      <c r="E2229" t="s">
        <v>7258</v>
      </c>
      <c r="F2229" t="s">
        <v>7397</v>
      </c>
      <c r="G2229" t="s">
        <v>7398</v>
      </c>
      <c r="H2229" t="s">
        <v>7278</v>
      </c>
    </row>
    <row r="2230" spans="1:8" x14ac:dyDescent="0.25">
      <c r="A2230">
        <v>1719640223</v>
      </c>
      <c r="B2230" t="s">
        <v>7399</v>
      </c>
      <c r="C2230" t="s">
        <v>7119</v>
      </c>
      <c r="D2230" t="s">
        <v>7257</v>
      </c>
      <c r="E2230" t="s">
        <v>7258</v>
      </c>
      <c r="F2230" t="s">
        <v>7400</v>
      </c>
      <c r="G2230" t="s">
        <v>7401</v>
      </c>
      <c r="H2230" t="s">
        <v>7402</v>
      </c>
    </row>
    <row r="2231" spans="1:8" x14ac:dyDescent="0.25">
      <c r="A2231">
        <v>1919019106</v>
      </c>
      <c r="B2231" t="s">
        <v>7403</v>
      </c>
      <c r="C2231" t="s">
        <v>7119</v>
      </c>
      <c r="D2231" t="s">
        <v>7257</v>
      </c>
      <c r="E2231" t="s">
        <v>7258</v>
      </c>
      <c r="F2231" t="s">
        <v>7404</v>
      </c>
      <c r="G2231" t="s">
        <v>7405</v>
      </c>
      <c r="H2231" t="s">
        <v>7288</v>
      </c>
    </row>
    <row r="2232" spans="1:8" x14ac:dyDescent="0.25">
      <c r="A2232">
        <v>1719640112</v>
      </c>
      <c r="B2232" t="s">
        <v>7406</v>
      </c>
      <c r="C2232" t="s">
        <v>7119</v>
      </c>
      <c r="D2232" t="s">
        <v>7257</v>
      </c>
      <c r="E2232" t="s">
        <v>7258</v>
      </c>
      <c r="F2232" t="s">
        <v>7407</v>
      </c>
      <c r="G2232" t="s">
        <v>7408</v>
      </c>
      <c r="H2232" t="s">
        <v>7409</v>
      </c>
    </row>
    <row r="2233" spans="1:8" x14ac:dyDescent="0.25">
      <c r="A2233">
        <v>1719640704</v>
      </c>
      <c r="B2233" t="s">
        <v>7410</v>
      </c>
      <c r="C2233" t="s">
        <v>7119</v>
      </c>
      <c r="D2233" t="s">
        <v>7257</v>
      </c>
      <c r="E2233" t="s">
        <v>7258</v>
      </c>
      <c r="F2233" t="s">
        <v>7411</v>
      </c>
      <c r="G2233" t="s">
        <v>7412</v>
      </c>
      <c r="H2233" t="s">
        <v>7366</v>
      </c>
    </row>
    <row r="2234" spans="1:8" x14ac:dyDescent="0.25">
      <c r="A2234">
        <v>1719640619</v>
      </c>
      <c r="B2234" t="s">
        <v>7413</v>
      </c>
      <c r="C2234" t="s">
        <v>7119</v>
      </c>
      <c r="D2234" t="s">
        <v>7257</v>
      </c>
      <c r="E2234" t="s">
        <v>7258</v>
      </c>
      <c r="F2234" t="s">
        <v>7414</v>
      </c>
      <c r="G2234" t="s">
        <v>7415</v>
      </c>
      <c r="H2234" t="s">
        <v>7416</v>
      </c>
    </row>
    <row r="2235" spans="1:8" x14ac:dyDescent="0.25">
      <c r="A2235">
        <v>1719640301</v>
      </c>
      <c r="B2235" t="s">
        <v>7417</v>
      </c>
      <c r="C2235" t="s">
        <v>7119</v>
      </c>
      <c r="D2235" t="s">
        <v>7257</v>
      </c>
      <c r="E2235" t="s">
        <v>7258</v>
      </c>
      <c r="F2235" t="s">
        <v>7418</v>
      </c>
      <c r="G2235" t="s">
        <v>7419</v>
      </c>
      <c r="H2235" t="s">
        <v>7416</v>
      </c>
    </row>
    <row r="2236" spans="1:8" x14ac:dyDescent="0.25">
      <c r="A2236">
        <v>1919019109</v>
      </c>
      <c r="B2236" t="s">
        <v>7420</v>
      </c>
      <c r="C2236" t="s">
        <v>7119</v>
      </c>
      <c r="D2236" t="s">
        <v>7257</v>
      </c>
      <c r="E2236" t="s">
        <v>7258</v>
      </c>
      <c r="F2236" t="s">
        <v>7421</v>
      </c>
      <c r="G2236" t="s">
        <v>7422</v>
      </c>
      <c r="H2236" t="s">
        <v>7416</v>
      </c>
    </row>
    <row r="2237" spans="1:8" x14ac:dyDescent="0.25">
      <c r="A2237">
        <v>1719640107</v>
      </c>
      <c r="B2237" t="s">
        <v>7423</v>
      </c>
      <c r="C2237" t="s">
        <v>7119</v>
      </c>
      <c r="D2237" t="s">
        <v>7257</v>
      </c>
      <c r="E2237" t="s">
        <v>7258</v>
      </c>
      <c r="F2237" t="s">
        <v>7424</v>
      </c>
      <c r="G2237" t="s">
        <v>7425</v>
      </c>
      <c r="H2237" t="s">
        <v>7359</v>
      </c>
    </row>
    <row r="2238" spans="1:8" x14ac:dyDescent="0.25">
      <c r="A2238">
        <v>1719640911</v>
      </c>
      <c r="B2238" t="s">
        <v>7426</v>
      </c>
      <c r="C2238" t="s">
        <v>7119</v>
      </c>
      <c r="D2238" t="s">
        <v>7257</v>
      </c>
      <c r="E2238" t="s">
        <v>7258</v>
      </c>
      <c r="F2238" t="s">
        <v>7427</v>
      </c>
      <c r="G2238" t="s">
        <v>7428</v>
      </c>
      <c r="H2238" t="s">
        <v>7429</v>
      </c>
    </row>
    <row r="2239" spans="1:8" x14ac:dyDescent="0.25">
      <c r="A2239">
        <v>1719640132</v>
      </c>
      <c r="B2239" t="s">
        <v>7430</v>
      </c>
      <c r="C2239" t="s">
        <v>7119</v>
      </c>
      <c r="D2239" t="s">
        <v>7257</v>
      </c>
      <c r="E2239" t="s">
        <v>7258</v>
      </c>
      <c r="F2239" t="s">
        <v>7431</v>
      </c>
      <c r="G2239" t="s">
        <v>7432</v>
      </c>
      <c r="H2239" t="s">
        <v>7429</v>
      </c>
    </row>
    <row r="2240" spans="1:8" x14ac:dyDescent="0.25">
      <c r="A2240">
        <v>1719640921</v>
      </c>
      <c r="B2240" t="s">
        <v>7433</v>
      </c>
      <c r="C2240" t="s">
        <v>7119</v>
      </c>
      <c r="D2240" t="s">
        <v>7257</v>
      </c>
      <c r="E2240" t="s">
        <v>7258</v>
      </c>
      <c r="F2240" t="s">
        <v>7434</v>
      </c>
      <c r="G2240" t="s">
        <v>7435</v>
      </c>
      <c r="H2240" t="s">
        <v>7429</v>
      </c>
    </row>
    <row r="2241" spans="1:8" x14ac:dyDescent="0.25">
      <c r="A2241">
        <v>1719640232</v>
      </c>
      <c r="B2241" t="s">
        <v>7436</v>
      </c>
      <c r="C2241" t="s">
        <v>7119</v>
      </c>
      <c r="D2241" t="s">
        <v>7257</v>
      </c>
      <c r="E2241" t="s">
        <v>7258</v>
      </c>
      <c r="F2241" t="s">
        <v>7437</v>
      </c>
      <c r="G2241" t="s">
        <v>7438</v>
      </c>
      <c r="H2241" t="s">
        <v>7429</v>
      </c>
    </row>
    <row r="2242" spans="1:8" x14ac:dyDescent="0.25">
      <c r="A2242">
        <v>1719640220</v>
      </c>
      <c r="B2242" t="s">
        <v>7439</v>
      </c>
      <c r="C2242" t="s">
        <v>7119</v>
      </c>
      <c r="D2242" t="s">
        <v>7257</v>
      </c>
      <c r="E2242" t="s">
        <v>7258</v>
      </c>
      <c r="F2242" t="s">
        <v>4536</v>
      </c>
      <c r="G2242" t="s">
        <v>7440</v>
      </c>
      <c r="H2242" t="s">
        <v>7288</v>
      </c>
    </row>
    <row r="2243" spans="1:8" x14ac:dyDescent="0.25">
      <c r="A2243">
        <v>1719640215</v>
      </c>
      <c r="B2243" t="s">
        <v>7441</v>
      </c>
      <c r="C2243" t="s">
        <v>7119</v>
      </c>
      <c r="D2243" t="s">
        <v>7257</v>
      </c>
      <c r="E2243" t="s">
        <v>7258</v>
      </c>
      <c r="F2243" t="s">
        <v>7442</v>
      </c>
      <c r="G2243" t="s">
        <v>7443</v>
      </c>
      <c r="H2243" t="s">
        <v>7288</v>
      </c>
    </row>
    <row r="2244" spans="1:8" x14ac:dyDescent="0.25">
      <c r="A2244">
        <v>1919019107</v>
      </c>
      <c r="B2244" t="s">
        <v>7444</v>
      </c>
      <c r="C2244" t="s">
        <v>7119</v>
      </c>
      <c r="D2244" t="s">
        <v>7257</v>
      </c>
      <c r="E2244" t="s">
        <v>7258</v>
      </c>
      <c r="F2244" t="s">
        <v>7445</v>
      </c>
      <c r="G2244" t="s">
        <v>7446</v>
      </c>
      <c r="H2244" t="s">
        <v>7288</v>
      </c>
    </row>
    <row r="2245" spans="1:8" x14ac:dyDescent="0.25">
      <c r="A2245">
        <v>1719640929</v>
      </c>
      <c r="B2245" t="s">
        <v>7447</v>
      </c>
      <c r="C2245" t="s">
        <v>7119</v>
      </c>
      <c r="D2245" t="s">
        <v>7257</v>
      </c>
      <c r="E2245" t="s">
        <v>7258</v>
      </c>
      <c r="F2245" t="s">
        <v>7448</v>
      </c>
      <c r="G2245" t="s">
        <v>7449</v>
      </c>
      <c r="H2245" t="s">
        <v>7429</v>
      </c>
    </row>
    <row r="2246" spans="1:8" x14ac:dyDescent="0.25">
      <c r="A2246">
        <v>1719640931</v>
      </c>
      <c r="B2246" t="s">
        <v>7450</v>
      </c>
      <c r="C2246" t="s">
        <v>7119</v>
      </c>
      <c r="D2246" t="s">
        <v>7257</v>
      </c>
      <c r="E2246" t="s">
        <v>7258</v>
      </c>
      <c r="F2246" t="s">
        <v>7451</v>
      </c>
      <c r="G2246" t="s">
        <v>7452</v>
      </c>
      <c r="H2246" t="s">
        <v>7429</v>
      </c>
    </row>
    <row r="2247" spans="1:8" x14ac:dyDescent="0.25">
      <c r="A2247">
        <v>1719640903</v>
      </c>
      <c r="B2247" t="s">
        <v>7453</v>
      </c>
      <c r="C2247" t="s">
        <v>7119</v>
      </c>
      <c r="D2247" t="s">
        <v>7257</v>
      </c>
      <c r="E2247" t="s">
        <v>7258</v>
      </c>
      <c r="F2247" t="s">
        <v>7454</v>
      </c>
      <c r="G2247" t="s">
        <v>7455</v>
      </c>
      <c r="H2247" t="s">
        <v>7429</v>
      </c>
    </row>
    <row r="2248" spans="1:8" x14ac:dyDescent="0.25">
      <c r="A2248">
        <v>1719640410</v>
      </c>
      <c r="B2248" t="s">
        <v>7456</v>
      </c>
      <c r="C2248" t="s">
        <v>7119</v>
      </c>
      <c r="D2248" t="s">
        <v>7257</v>
      </c>
      <c r="E2248" t="s">
        <v>7258</v>
      </c>
      <c r="F2248" t="s">
        <v>7457</v>
      </c>
      <c r="G2248" t="s">
        <v>7458</v>
      </c>
      <c r="H2248" t="s">
        <v>7382</v>
      </c>
    </row>
    <row r="2249" spans="1:8" x14ac:dyDescent="0.25">
      <c r="A2249">
        <v>1719640909</v>
      </c>
      <c r="B2249" t="s">
        <v>7459</v>
      </c>
      <c r="C2249" t="s">
        <v>7119</v>
      </c>
      <c r="D2249" t="s">
        <v>7257</v>
      </c>
      <c r="E2249" t="s">
        <v>7258</v>
      </c>
      <c r="F2249" t="s">
        <v>7460</v>
      </c>
      <c r="G2249" t="s">
        <v>7461</v>
      </c>
      <c r="H2249" t="s">
        <v>7462</v>
      </c>
    </row>
    <row r="2250" spans="1:8" x14ac:dyDescent="0.25">
      <c r="A2250">
        <v>1719640925</v>
      </c>
      <c r="B2250" t="s">
        <v>7463</v>
      </c>
      <c r="C2250" t="s">
        <v>7119</v>
      </c>
      <c r="D2250" t="s">
        <v>7257</v>
      </c>
      <c r="E2250" t="s">
        <v>7258</v>
      </c>
      <c r="F2250" t="s">
        <v>7464</v>
      </c>
      <c r="G2250" t="s">
        <v>7465</v>
      </c>
      <c r="H2250" t="s">
        <v>7462</v>
      </c>
    </row>
    <row r="2251" spans="1:8" x14ac:dyDescent="0.25">
      <c r="A2251">
        <v>1719640919</v>
      </c>
      <c r="B2251" t="s">
        <v>7466</v>
      </c>
      <c r="C2251" t="s">
        <v>7119</v>
      </c>
      <c r="D2251" t="s">
        <v>7257</v>
      </c>
      <c r="E2251" t="s">
        <v>7258</v>
      </c>
      <c r="F2251" t="s">
        <v>7467</v>
      </c>
      <c r="G2251" t="s">
        <v>7468</v>
      </c>
      <c r="H2251" t="s">
        <v>7462</v>
      </c>
    </row>
    <row r="2252" spans="1:8" x14ac:dyDescent="0.25">
      <c r="A2252">
        <v>1719640124</v>
      </c>
      <c r="B2252" t="s">
        <v>7469</v>
      </c>
      <c r="C2252" t="s">
        <v>7119</v>
      </c>
      <c r="D2252" t="s">
        <v>7257</v>
      </c>
      <c r="E2252" t="s">
        <v>7258</v>
      </c>
      <c r="F2252" t="s">
        <v>7470</v>
      </c>
      <c r="G2252" t="s">
        <v>7471</v>
      </c>
      <c r="H2252" t="s">
        <v>7429</v>
      </c>
    </row>
    <row r="2253" spans="1:8" x14ac:dyDescent="0.25">
      <c r="A2253">
        <v>1719640817</v>
      </c>
      <c r="B2253" t="s">
        <v>7472</v>
      </c>
      <c r="C2253" t="s">
        <v>7119</v>
      </c>
      <c r="D2253" t="s">
        <v>7257</v>
      </c>
      <c r="E2253" t="s">
        <v>7258</v>
      </c>
      <c r="F2253" t="s">
        <v>7473</v>
      </c>
      <c r="G2253" t="s">
        <v>7474</v>
      </c>
      <c r="H2253" t="s">
        <v>7475</v>
      </c>
    </row>
    <row r="2254" spans="1:8" x14ac:dyDescent="0.25">
      <c r="A2254">
        <v>1719640727</v>
      </c>
      <c r="B2254" t="s">
        <v>7476</v>
      </c>
      <c r="C2254" t="s">
        <v>7119</v>
      </c>
      <c r="D2254" t="s">
        <v>7257</v>
      </c>
      <c r="E2254" t="s">
        <v>7258</v>
      </c>
      <c r="F2254" t="s">
        <v>7477</v>
      </c>
      <c r="G2254" t="s">
        <v>7478</v>
      </c>
      <c r="H2254" t="s">
        <v>7475</v>
      </c>
    </row>
    <row r="2255" spans="1:8" x14ac:dyDescent="0.25">
      <c r="A2255">
        <v>1719640813</v>
      </c>
      <c r="B2255" t="s">
        <v>7479</v>
      </c>
      <c r="C2255" t="s">
        <v>7119</v>
      </c>
      <c r="D2255" t="s">
        <v>7257</v>
      </c>
      <c r="E2255" t="s">
        <v>7258</v>
      </c>
      <c r="F2255" t="s">
        <v>7480</v>
      </c>
      <c r="G2255" t="s">
        <v>7481</v>
      </c>
      <c r="H2255" t="s">
        <v>7462</v>
      </c>
    </row>
    <row r="2256" spans="1:8" x14ac:dyDescent="0.25">
      <c r="A2256">
        <v>1719640208</v>
      </c>
      <c r="B2256" t="s">
        <v>7482</v>
      </c>
      <c r="C2256" t="s">
        <v>7119</v>
      </c>
      <c r="D2256" t="s">
        <v>7257</v>
      </c>
      <c r="E2256" t="s">
        <v>7258</v>
      </c>
      <c r="F2256" t="s">
        <v>7483</v>
      </c>
      <c r="G2256" t="s">
        <v>7484</v>
      </c>
      <c r="H2256" t="s">
        <v>7288</v>
      </c>
    </row>
    <row r="2257" spans="1:8" x14ac:dyDescent="0.25">
      <c r="A2257">
        <v>1719640529</v>
      </c>
      <c r="B2257" t="s">
        <v>7485</v>
      </c>
      <c r="C2257" t="s">
        <v>7119</v>
      </c>
      <c r="D2257" t="s">
        <v>7257</v>
      </c>
      <c r="E2257" t="s">
        <v>7258</v>
      </c>
      <c r="F2257" t="s">
        <v>7486</v>
      </c>
      <c r="G2257" t="s">
        <v>7487</v>
      </c>
      <c r="H2257" t="s">
        <v>7488</v>
      </c>
    </row>
    <row r="2258" spans="1:8" x14ac:dyDescent="0.25">
      <c r="A2258">
        <v>1719640830</v>
      </c>
      <c r="B2258" t="s">
        <v>7489</v>
      </c>
      <c r="C2258" t="s">
        <v>7119</v>
      </c>
      <c r="D2258" t="s">
        <v>7257</v>
      </c>
      <c r="E2258" t="s">
        <v>7258</v>
      </c>
      <c r="F2258" t="s">
        <v>7490</v>
      </c>
      <c r="G2258" t="s">
        <v>7491</v>
      </c>
      <c r="H2258" t="s">
        <v>7488</v>
      </c>
    </row>
    <row r="2259" spans="1:8" x14ac:dyDescent="0.25">
      <c r="A2259">
        <v>1719640910</v>
      </c>
      <c r="B2259" t="s">
        <v>7492</v>
      </c>
      <c r="C2259" t="s">
        <v>7119</v>
      </c>
      <c r="D2259" t="s">
        <v>7257</v>
      </c>
      <c r="E2259" t="s">
        <v>7258</v>
      </c>
      <c r="F2259" t="s">
        <v>7493</v>
      </c>
      <c r="G2259" t="s">
        <v>7494</v>
      </c>
      <c r="H2259" t="s">
        <v>7488</v>
      </c>
    </row>
    <row r="2260" spans="1:8" x14ac:dyDescent="0.25">
      <c r="A2260">
        <v>1719640807</v>
      </c>
      <c r="B2260" t="s">
        <v>7495</v>
      </c>
      <c r="C2260" t="s">
        <v>7119</v>
      </c>
      <c r="D2260" t="s">
        <v>7257</v>
      </c>
      <c r="E2260" t="s">
        <v>7258</v>
      </c>
      <c r="F2260" t="s">
        <v>7496</v>
      </c>
      <c r="G2260" t="s">
        <v>7497</v>
      </c>
      <c r="H2260" t="s">
        <v>7462</v>
      </c>
    </row>
    <row r="2261" spans="1:8" x14ac:dyDescent="0.25">
      <c r="A2261">
        <v>1719640811</v>
      </c>
      <c r="B2261" t="s">
        <v>7498</v>
      </c>
      <c r="C2261" t="s">
        <v>7119</v>
      </c>
      <c r="D2261" t="s">
        <v>7257</v>
      </c>
      <c r="E2261" t="s">
        <v>7258</v>
      </c>
      <c r="F2261" t="s">
        <v>4865</v>
      </c>
      <c r="G2261" t="s">
        <v>7499</v>
      </c>
      <c r="H2261" t="s">
        <v>7500</v>
      </c>
    </row>
    <row r="2262" spans="1:8" x14ac:dyDescent="0.25">
      <c r="A2262">
        <v>1719640405</v>
      </c>
      <c r="B2262" t="s">
        <v>7501</v>
      </c>
      <c r="C2262" t="s">
        <v>7119</v>
      </c>
      <c r="D2262" t="s">
        <v>7257</v>
      </c>
      <c r="E2262" t="s">
        <v>7258</v>
      </c>
      <c r="F2262" t="s">
        <v>7502</v>
      </c>
      <c r="G2262" t="s">
        <v>7503</v>
      </c>
      <c r="H2262" t="s">
        <v>7500</v>
      </c>
    </row>
    <row r="2263" spans="1:8" x14ac:dyDescent="0.25">
      <c r="A2263">
        <v>1719640219</v>
      </c>
      <c r="B2263" t="s">
        <v>7504</v>
      </c>
      <c r="C2263" t="s">
        <v>7119</v>
      </c>
      <c r="D2263" t="s">
        <v>7257</v>
      </c>
      <c r="E2263" t="s">
        <v>7258</v>
      </c>
      <c r="F2263" t="s">
        <v>7505</v>
      </c>
      <c r="G2263" t="s">
        <v>7506</v>
      </c>
      <c r="H2263" t="s">
        <v>7500</v>
      </c>
    </row>
    <row r="2264" spans="1:8" x14ac:dyDescent="0.25">
      <c r="A2264">
        <v>1919019113</v>
      </c>
      <c r="B2264" t="s">
        <v>7507</v>
      </c>
      <c r="C2264" t="s">
        <v>7119</v>
      </c>
      <c r="D2264" t="s">
        <v>7257</v>
      </c>
      <c r="E2264" t="s">
        <v>7258</v>
      </c>
      <c r="F2264" t="s">
        <v>7508</v>
      </c>
      <c r="G2264" t="s">
        <v>7509</v>
      </c>
      <c r="H2264" t="s">
        <v>7510</v>
      </c>
    </row>
    <row r="2265" spans="1:8" x14ac:dyDescent="0.25">
      <c r="A2265">
        <v>1719640110</v>
      </c>
      <c r="B2265" t="s">
        <v>7511</v>
      </c>
      <c r="C2265" t="s">
        <v>7119</v>
      </c>
      <c r="D2265" t="s">
        <v>7257</v>
      </c>
      <c r="E2265" t="s">
        <v>7258</v>
      </c>
      <c r="F2265" t="s">
        <v>7512</v>
      </c>
      <c r="G2265" t="s">
        <v>7513</v>
      </c>
      <c r="H2265" t="s">
        <v>7392</v>
      </c>
    </row>
    <row r="2266" spans="1:8" x14ac:dyDescent="0.25">
      <c r="A2266">
        <v>1719640213</v>
      </c>
      <c r="B2266" t="s">
        <v>7514</v>
      </c>
      <c r="C2266" t="s">
        <v>7119</v>
      </c>
      <c r="D2266" t="s">
        <v>7257</v>
      </c>
      <c r="E2266" t="s">
        <v>7258</v>
      </c>
      <c r="F2266" t="s">
        <v>7515</v>
      </c>
      <c r="G2266" t="s">
        <v>7516</v>
      </c>
      <c r="H2266" t="s">
        <v>7392</v>
      </c>
    </row>
    <row r="2267" spans="1:8" x14ac:dyDescent="0.25">
      <c r="A2267">
        <v>1719640424</v>
      </c>
      <c r="B2267" t="s">
        <v>7517</v>
      </c>
      <c r="C2267" t="s">
        <v>7119</v>
      </c>
      <c r="D2267" t="s">
        <v>7257</v>
      </c>
      <c r="E2267" t="s">
        <v>7258</v>
      </c>
      <c r="F2267" t="s">
        <v>7518</v>
      </c>
      <c r="G2267" t="s">
        <v>7519</v>
      </c>
      <c r="H2267" t="s">
        <v>7382</v>
      </c>
    </row>
    <row r="2268" spans="1:8" x14ac:dyDescent="0.25">
      <c r="A2268">
        <v>1719640118</v>
      </c>
      <c r="B2268" t="s">
        <v>7520</v>
      </c>
      <c r="C2268" t="s">
        <v>7119</v>
      </c>
      <c r="D2268" t="s">
        <v>7257</v>
      </c>
      <c r="E2268" t="s">
        <v>7258</v>
      </c>
      <c r="F2268" t="s">
        <v>7521</v>
      </c>
      <c r="G2268" t="s">
        <v>7522</v>
      </c>
      <c r="H2268" t="s">
        <v>7382</v>
      </c>
    </row>
    <row r="2269" spans="1:8" x14ac:dyDescent="0.25">
      <c r="A2269">
        <v>1619640622</v>
      </c>
      <c r="B2269" t="s">
        <v>7523</v>
      </c>
      <c r="C2269" t="s">
        <v>7119</v>
      </c>
      <c r="D2269" t="s">
        <v>7257</v>
      </c>
      <c r="E2269" t="s">
        <v>7258</v>
      </c>
      <c r="F2269" t="s">
        <v>7524</v>
      </c>
      <c r="G2269" t="s">
        <v>7525</v>
      </c>
      <c r="H2269" t="s">
        <v>7359</v>
      </c>
    </row>
    <row r="2270" spans="1:8" x14ac:dyDescent="0.25">
      <c r="A2270">
        <v>1719640718</v>
      </c>
      <c r="B2270" t="s">
        <v>7526</v>
      </c>
      <c r="C2270" t="s">
        <v>7119</v>
      </c>
      <c r="D2270" t="s">
        <v>7257</v>
      </c>
      <c r="E2270" t="s">
        <v>7258</v>
      </c>
      <c r="F2270" t="s">
        <v>7527</v>
      </c>
      <c r="G2270" t="s">
        <v>7528</v>
      </c>
      <c r="H2270" t="s">
        <v>7529</v>
      </c>
    </row>
    <row r="2271" spans="1:8" x14ac:dyDescent="0.25">
      <c r="A2271">
        <v>1719640822</v>
      </c>
      <c r="B2271" t="s">
        <v>7530</v>
      </c>
      <c r="C2271" t="s">
        <v>7119</v>
      </c>
      <c r="D2271" t="s">
        <v>7257</v>
      </c>
      <c r="E2271" t="s">
        <v>7258</v>
      </c>
      <c r="F2271" t="s">
        <v>7531</v>
      </c>
      <c r="G2271" t="s">
        <v>7532</v>
      </c>
      <c r="H2271" t="s">
        <v>7533</v>
      </c>
    </row>
    <row r="2272" spans="1:8" x14ac:dyDescent="0.25">
      <c r="A2272">
        <v>1719640329</v>
      </c>
      <c r="B2272" t="s">
        <v>7534</v>
      </c>
      <c r="C2272" t="s">
        <v>7119</v>
      </c>
      <c r="D2272" t="s">
        <v>7257</v>
      </c>
      <c r="E2272" t="s">
        <v>7258</v>
      </c>
      <c r="F2272" t="s">
        <v>7535</v>
      </c>
      <c r="G2272" t="s">
        <v>7536</v>
      </c>
      <c r="H2272" t="s">
        <v>7533</v>
      </c>
    </row>
    <row r="2273" spans="1:8" x14ac:dyDescent="0.25">
      <c r="A2273">
        <v>1719640510</v>
      </c>
      <c r="B2273" t="s">
        <v>7537</v>
      </c>
      <c r="C2273" t="s">
        <v>7119</v>
      </c>
      <c r="D2273" t="s">
        <v>7257</v>
      </c>
      <c r="E2273" t="s">
        <v>7258</v>
      </c>
      <c r="F2273" t="s">
        <v>7538</v>
      </c>
      <c r="G2273" t="s">
        <v>7539</v>
      </c>
      <c r="H2273" t="s">
        <v>7540</v>
      </c>
    </row>
    <row r="2274" spans="1:8" x14ac:dyDescent="0.25">
      <c r="A2274">
        <v>1919019105</v>
      </c>
      <c r="B2274" t="s">
        <v>7541</v>
      </c>
      <c r="C2274" t="s">
        <v>7119</v>
      </c>
      <c r="D2274" t="s">
        <v>7257</v>
      </c>
      <c r="E2274" t="s">
        <v>7258</v>
      </c>
      <c r="F2274" t="s">
        <v>7542</v>
      </c>
      <c r="G2274" t="s">
        <v>7543</v>
      </c>
      <c r="H2274" t="s">
        <v>7540</v>
      </c>
    </row>
    <row r="2275" spans="1:8" x14ac:dyDescent="0.25">
      <c r="A2275">
        <v>1719640512</v>
      </c>
      <c r="B2275" t="s">
        <v>7544</v>
      </c>
      <c r="C2275" t="s">
        <v>7119</v>
      </c>
      <c r="D2275" t="s">
        <v>7257</v>
      </c>
      <c r="E2275" t="s">
        <v>7258</v>
      </c>
      <c r="F2275" t="s">
        <v>7545</v>
      </c>
      <c r="G2275" t="s">
        <v>7546</v>
      </c>
      <c r="H2275" t="s">
        <v>7540</v>
      </c>
    </row>
    <row r="2276" spans="1:8" x14ac:dyDescent="0.25">
      <c r="A2276">
        <v>1720040112</v>
      </c>
      <c r="B2276" t="s">
        <v>7547</v>
      </c>
      <c r="C2276" t="s">
        <v>7119</v>
      </c>
      <c r="D2276" t="s">
        <v>7257</v>
      </c>
      <c r="E2276" t="s">
        <v>7258</v>
      </c>
      <c r="F2276" t="s">
        <v>7548</v>
      </c>
      <c r="G2276" t="s">
        <v>7549</v>
      </c>
      <c r="H2276" t="s">
        <v>7550</v>
      </c>
    </row>
    <row r="2277" spans="1:8" x14ac:dyDescent="0.25">
      <c r="A2277">
        <v>1719640101</v>
      </c>
      <c r="B2277" t="s">
        <v>7551</v>
      </c>
      <c r="C2277" t="s">
        <v>7119</v>
      </c>
      <c r="D2277" t="s">
        <v>7257</v>
      </c>
      <c r="E2277" t="s">
        <v>7258</v>
      </c>
      <c r="F2277" t="s">
        <v>7552</v>
      </c>
      <c r="G2277" t="s">
        <v>7553</v>
      </c>
      <c r="H2277" t="s">
        <v>7550</v>
      </c>
    </row>
    <row r="2278" spans="1:8" x14ac:dyDescent="0.25">
      <c r="A2278">
        <v>1719640821</v>
      </c>
      <c r="B2278" t="s">
        <v>7554</v>
      </c>
      <c r="C2278" t="s">
        <v>7119</v>
      </c>
      <c r="D2278" t="s">
        <v>7257</v>
      </c>
      <c r="E2278" t="s">
        <v>7258</v>
      </c>
      <c r="F2278" t="s">
        <v>7555</v>
      </c>
      <c r="G2278" t="s">
        <v>7556</v>
      </c>
      <c r="H2278" t="s">
        <v>7550</v>
      </c>
    </row>
    <row r="2279" spans="1:8" x14ac:dyDescent="0.25">
      <c r="A2279">
        <v>1719640701</v>
      </c>
      <c r="B2279" t="s">
        <v>7557</v>
      </c>
      <c r="C2279" t="s">
        <v>7119</v>
      </c>
      <c r="D2279" t="s">
        <v>7257</v>
      </c>
      <c r="E2279" t="s">
        <v>7258</v>
      </c>
      <c r="F2279" t="s">
        <v>7558</v>
      </c>
      <c r="G2279" t="s">
        <v>7559</v>
      </c>
      <c r="H2279" t="s">
        <v>7560</v>
      </c>
    </row>
    <row r="2280" spans="1:8" x14ac:dyDescent="0.25">
      <c r="A2280">
        <v>1719640918</v>
      </c>
      <c r="B2280" t="s">
        <v>7561</v>
      </c>
      <c r="C2280" t="s">
        <v>7119</v>
      </c>
      <c r="D2280" t="s">
        <v>7257</v>
      </c>
      <c r="E2280" t="s">
        <v>7258</v>
      </c>
      <c r="F2280" t="s">
        <v>7562</v>
      </c>
      <c r="G2280" t="s">
        <v>7563</v>
      </c>
      <c r="H2280" t="s">
        <v>7540</v>
      </c>
    </row>
    <row r="2281" spans="1:8" x14ac:dyDescent="0.25">
      <c r="A2281">
        <v>1919019102</v>
      </c>
      <c r="B2281" t="s">
        <v>7564</v>
      </c>
      <c r="C2281" t="s">
        <v>7119</v>
      </c>
      <c r="D2281" t="s">
        <v>7257</v>
      </c>
      <c r="E2281" t="s">
        <v>7258</v>
      </c>
      <c r="F2281" t="s">
        <v>7565</v>
      </c>
      <c r="G2281" t="s">
        <v>7566</v>
      </c>
      <c r="H2281" t="s">
        <v>7567</v>
      </c>
    </row>
    <row r="2282" spans="1:8" x14ac:dyDescent="0.25">
      <c r="A2282">
        <v>1719640823</v>
      </c>
      <c r="B2282" t="s">
        <v>7568</v>
      </c>
      <c r="C2282" t="s">
        <v>7119</v>
      </c>
      <c r="D2282" t="s">
        <v>7257</v>
      </c>
      <c r="E2282" t="s">
        <v>7258</v>
      </c>
      <c r="F2282" t="s">
        <v>7569</v>
      </c>
      <c r="G2282" t="s">
        <v>7570</v>
      </c>
      <c r="H2282" t="s">
        <v>7571</v>
      </c>
    </row>
    <row r="2283" spans="1:8" x14ac:dyDescent="0.25">
      <c r="A2283">
        <v>1719640203</v>
      </c>
      <c r="B2283" t="s">
        <v>7572</v>
      </c>
      <c r="C2283" t="s">
        <v>7119</v>
      </c>
      <c r="D2283" t="s">
        <v>7257</v>
      </c>
      <c r="E2283" t="s">
        <v>7258</v>
      </c>
      <c r="F2283" t="s">
        <v>7573</v>
      </c>
      <c r="G2283" t="s">
        <v>7574</v>
      </c>
      <c r="H2283" t="s">
        <v>7571</v>
      </c>
    </row>
    <row r="2284" spans="1:8" x14ac:dyDescent="0.25">
      <c r="A2284">
        <v>1719640827</v>
      </c>
      <c r="B2284" t="s">
        <v>7575</v>
      </c>
      <c r="C2284" t="s">
        <v>7119</v>
      </c>
      <c r="D2284" t="s">
        <v>7257</v>
      </c>
      <c r="E2284" t="s">
        <v>7258</v>
      </c>
      <c r="F2284" t="s">
        <v>7576</v>
      </c>
      <c r="G2284" t="s">
        <v>7577</v>
      </c>
      <c r="H2284" t="s">
        <v>7560</v>
      </c>
    </row>
    <row r="2285" spans="1:8" x14ac:dyDescent="0.25">
      <c r="A2285">
        <v>1719640709</v>
      </c>
      <c r="B2285" t="s">
        <v>7578</v>
      </c>
      <c r="C2285" t="s">
        <v>7119</v>
      </c>
      <c r="D2285" t="s">
        <v>7257</v>
      </c>
      <c r="E2285" t="s">
        <v>7258</v>
      </c>
      <c r="F2285" t="s">
        <v>7579</v>
      </c>
      <c r="G2285" t="s">
        <v>7580</v>
      </c>
      <c r="H2285" t="s">
        <v>7581</v>
      </c>
    </row>
    <row r="2286" spans="1:8" x14ac:dyDescent="0.25">
      <c r="A2286">
        <v>1719640209</v>
      </c>
      <c r="B2286" t="s">
        <v>7582</v>
      </c>
      <c r="C2286" t="s">
        <v>7119</v>
      </c>
      <c r="D2286" t="s">
        <v>7257</v>
      </c>
      <c r="E2286" t="s">
        <v>7258</v>
      </c>
      <c r="F2286" t="s">
        <v>7583</v>
      </c>
      <c r="G2286" t="s">
        <v>7584</v>
      </c>
      <c r="H2286" t="s">
        <v>7581</v>
      </c>
    </row>
    <row r="2287" spans="1:8" x14ac:dyDescent="0.25">
      <c r="A2287">
        <v>1719640507</v>
      </c>
      <c r="B2287" t="s">
        <v>7585</v>
      </c>
      <c r="C2287" t="s">
        <v>7119</v>
      </c>
      <c r="D2287" t="s">
        <v>7257</v>
      </c>
      <c r="E2287" t="s">
        <v>7258</v>
      </c>
      <c r="F2287" t="s">
        <v>7586</v>
      </c>
      <c r="G2287" t="s">
        <v>7587</v>
      </c>
      <c r="H2287" t="s">
        <v>7581</v>
      </c>
    </row>
    <row r="2288" spans="1:8" x14ac:dyDescent="0.25">
      <c r="A2288">
        <v>1719640625</v>
      </c>
      <c r="B2288" t="s">
        <v>7588</v>
      </c>
      <c r="C2288" t="s">
        <v>7119</v>
      </c>
      <c r="D2288" t="s">
        <v>7257</v>
      </c>
      <c r="E2288" t="s">
        <v>7258</v>
      </c>
      <c r="F2288" t="s">
        <v>7589</v>
      </c>
      <c r="G2288" t="s">
        <v>7590</v>
      </c>
      <c r="H2288" t="s">
        <v>7533</v>
      </c>
    </row>
    <row r="2289" spans="1:8" x14ac:dyDescent="0.25">
      <c r="A2289">
        <v>1719640722</v>
      </c>
      <c r="B2289" t="s">
        <v>7591</v>
      </c>
      <c r="C2289" t="s">
        <v>7119</v>
      </c>
      <c r="D2289" t="s">
        <v>7257</v>
      </c>
      <c r="E2289" t="s">
        <v>7258</v>
      </c>
      <c r="F2289" t="s">
        <v>7592</v>
      </c>
      <c r="G2289" t="s">
        <v>7593</v>
      </c>
      <c r="H2289" t="s">
        <v>7510</v>
      </c>
    </row>
    <row r="2290" spans="1:8" x14ac:dyDescent="0.25">
      <c r="A2290">
        <v>1719640130</v>
      </c>
      <c r="B2290" t="s">
        <v>7594</v>
      </c>
      <c r="C2290" t="s">
        <v>7119</v>
      </c>
      <c r="D2290" t="s">
        <v>7257</v>
      </c>
      <c r="E2290" t="s">
        <v>7258</v>
      </c>
      <c r="F2290" t="s">
        <v>7595</v>
      </c>
      <c r="G2290" t="s">
        <v>7596</v>
      </c>
      <c r="H2290" t="s">
        <v>7510</v>
      </c>
    </row>
    <row r="2291" spans="1:8" x14ac:dyDescent="0.25">
      <c r="A2291">
        <v>1719640508</v>
      </c>
      <c r="B2291" t="s">
        <v>7597</v>
      </c>
      <c r="C2291" t="s">
        <v>7119</v>
      </c>
      <c r="D2291" t="s">
        <v>7257</v>
      </c>
      <c r="E2291" t="s">
        <v>7258</v>
      </c>
      <c r="F2291" t="s">
        <v>7598</v>
      </c>
      <c r="G2291" t="s">
        <v>7599</v>
      </c>
      <c r="H2291" t="s">
        <v>7510</v>
      </c>
    </row>
    <row r="2292" spans="1:8" x14ac:dyDescent="0.25">
      <c r="A2292">
        <v>1719640217</v>
      </c>
      <c r="B2292" t="s">
        <v>7600</v>
      </c>
      <c r="C2292" t="s">
        <v>7119</v>
      </c>
      <c r="D2292" t="s">
        <v>7257</v>
      </c>
      <c r="E2292" t="s">
        <v>7258</v>
      </c>
      <c r="F2292" t="s">
        <v>7601</v>
      </c>
      <c r="G2292" t="s">
        <v>7602</v>
      </c>
      <c r="H2292" t="s">
        <v>7550</v>
      </c>
    </row>
    <row r="2293" spans="1:8" x14ac:dyDescent="0.25">
      <c r="A2293">
        <v>1719640902</v>
      </c>
      <c r="B2293" t="s">
        <v>7603</v>
      </c>
      <c r="C2293" t="s">
        <v>7119</v>
      </c>
      <c r="D2293" t="s">
        <v>7257</v>
      </c>
      <c r="E2293" t="s">
        <v>7258</v>
      </c>
      <c r="F2293" t="s">
        <v>7604</v>
      </c>
      <c r="G2293" t="s">
        <v>7605</v>
      </c>
      <c r="H2293" t="s">
        <v>7550</v>
      </c>
    </row>
    <row r="2294" spans="1:8" x14ac:dyDescent="0.25">
      <c r="A2294">
        <v>1719640723</v>
      </c>
      <c r="B2294" t="s">
        <v>7606</v>
      </c>
      <c r="C2294" t="s">
        <v>7119</v>
      </c>
      <c r="D2294" t="s">
        <v>7257</v>
      </c>
      <c r="E2294" t="s">
        <v>7258</v>
      </c>
      <c r="F2294" t="s">
        <v>7607</v>
      </c>
      <c r="G2294" t="s">
        <v>7608</v>
      </c>
      <c r="H2294" t="s">
        <v>7571</v>
      </c>
    </row>
    <row r="2295" spans="1:8" x14ac:dyDescent="0.25">
      <c r="A2295">
        <v>1719640127</v>
      </c>
      <c r="B2295" t="s">
        <v>7609</v>
      </c>
      <c r="C2295" t="s">
        <v>7119</v>
      </c>
      <c r="D2295" t="s">
        <v>7257</v>
      </c>
      <c r="E2295" t="s">
        <v>7258</v>
      </c>
      <c r="F2295" t="s">
        <v>7610</v>
      </c>
      <c r="G2295" t="s">
        <v>7611</v>
      </c>
      <c r="H2295" t="s">
        <v>7612</v>
      </c>
    </row>
    <row r="2296" spans="1:8" x14ac:dyDescent="0.25">
      <c r="A2296">
        <v>1719640218</v>
      </c>
      <c r="B2296" t="s">
        <v>7613</v>
      </c>
      <c r="C2296" t="s">
        <v>7119</v>
      </c>
      <c r="D2296" t="s">
        <v>7257</v>
      </c>
      <c r="E2296" t="s">
        <v>7258</v>
      </c>
      <c r="F2296" t="s">
        <v>7614</v>
      </c>
      <c r="G2296" t="s">
        <v>7615</v>
      </c>
      <c r="H2296" t="s">
        <v>7612</v>
      </c>
    </row>
    <row r="2297" spans="1:8" x14ac:dyDescent="0.25">
      <c r="A2297">
        <v>1919019112</v>
      </c>
      <c r="B2297" t="s">
        <v>7616</v>
      </c>
      <c r="C2297" t="s">
        <v>7119</v>
      </c>
      <c r="D2297" t="s">
        <v>7257</v>
      </c>
      <c r="E2297" t="s">
        <v>7258</v>
      </c>
      <c r="F2297" t="s">
        <v>7617</v>
      </c>
      <c r="G2297" t="s">
        <v>7618</v>
      </c>
      <c r="H2297" t="s">
        <v>7550</v>
      </c>
    </row>
    <row r="2298" spans="1:8" x14ac:dyDescent="0.25">
      <c r="A2298">
        <v>1719640820</v>
      </c>
      <c r="B2298" t="s">
        <v>7619</v>
      </c>
      <c r="C2298" t="s">
        <v>7119</v>
      </c>
      <c r="D2298" t="s">
        <v>7257</v>
      </c>
      <c r="E2298" t="s">
        <v>7258</v>
      </c>
      <c r="F2298" t="s">
        <v>7620</v>
      </c>
      <c r="G2298" t="s">
        <v>7621</v>
      </c>
      <c r="H2298" t="s">
        <v>7567</v>
      </c>
    </row>
    <row r="2299" spans="1:8" x14ac:dyDescent="0.25">
      <c r="A2299">
        <v>1519640226</v>
      </c>
      <c r="B2299" t="s">
        <v>7622</v>
      </c>
      <c r="C2299" t="s">
        <v>7119</v>
      </c>
      <c r="D2299" t="s">
        <v>7257</v>
      </c>
      <c r="E2299" t="s">
        <v>7258</v>
      </c>
      <c r="F2299" t="s">
        <v>7623</v>
      </c>
      <c r="G2299" t="s">
        <v>7624</v>
      </c>
      <c r="H2299" t="s">
        <v>7612</v>
      </c>
    </row>
    <row r="2300" spans="1:8" x14ac:dyDescent="0.25">
      <c r="A2300">
        <v>1919019110</v>
      </c>
      <c r="B2300" t="s">
        <v>7625</v>
      </c>
      <c r="C2300" t="s">
        <v>7119</v>
      </c>
      <c r="D2300" t="s">
        <v>7257</v>
      </c>
      <c r="E2300" t="s">
        <v>7258</v>
      </c>
      <c r="F2300" t="s">
        <v>7626</v>
      </c>
      <c r="G2300" t="s">
        <v>7627</v>
      </c>
      <c r="H2300" t="s">
        <v>7612</v>
      </c>
    </row>
    <row r="2301" spans="1:8" x14ac:dyDescent="0.25">
      <c r="A2301">
        <v>1719640711</v>
      </c>
      <c r="B2301" t="s">
        <v>7628</v>
      </c>
      <c r="C2301" t="s">
        <v>7119</v>
      </c>
      <c r="D2301" t="s">
        <v>7257</v>
      </c>
      <c r="E2301" t="s">
        <v>7258</v>
      </c>
      <c r="F2301" t="s">
        <v>7629</v>
      </c>
      <c r="G2301" t="s">
        <v>7630</v>
      </c>
      <c r="H2301" t="s">
        <v>7366</v>
      </c>
    </row>
    <row r="2302" spans="1:8" x14ac:dyDescent="0.25">
      <c r="A2302">
        <v>1719640819</v>
      </c>
      <c r="B2302" t="s">
        <v>7631</v>
      </c>
      <c r="C2302" t="s">
        <v>7119</v>
      </c>
      <c r="D2302" t="s">
        <v>7257</v>
      </c>
      <c r="E2302" t="s">
        <v>7258</v>
      </c>
      <c r="F2302" t="s">
        <v>7632</v>
      </c>
      <c r="G2302" t="s">
        <v>7633</v>
      </c>
      <c r="H2302" t="s">
        <v>7560</v>
      </c>
    </row>
    <row r="2303" spans="1:8" x14ac:dyDescent="0.25">
      <c r="A2303">
        <v>1519640218</v>
      </c>
      <c r="B2303" t="s">
        <v>7634</v>
      </c>
      <c r="C2303" t="s">
        <v>7119</v>
      </c>
      <c r="D2303" t="s">
        <v>7257</v>
      </c>
      <c r="E2303" t="s">
        <v>7258</v>
      </c>
      <c r="F2303" t="s">
        <v>7635</v>
      </c>
      <c r="G2303" t="s">
        <v>7636</v>
      </c>
      <c r="H2303" t="s">
        <v>7488</v>
      </c>
    </row>
    <row r="2304" spans="1:8" x14ac:dyDescent="0.25">
      <c r="A2304">
        <v>1519640220</v>
      </c>
      <c r="B2304" t="s">
        <v>7637</v>
      </c>
      <c r="C2304" t="s">
        <v>7119</v>
      </c>
      <c r="D2304" t="s">
        <v>7257</v>
      </c>
      <c r="E2304" t="s">
        <v>7258</v>
      </c>
      <c r="F2304" t="s">
        <v>165</v>
      </c>
      <c r="G2304" t="s">
        <v>7638</v>
      </c>
      <c r="H2304" t="s">
        <v>7359</v>
      </c>
    </row>
    <row r="2305" spans="1:8" x14ac:dyDescent="0.25">
      <c r="A2305">
        <v>1519640403</v>
      </c>
      <c r="B2305" t="s">
        <v>7639</v>
      </c>
      <c r="C2305" t="s">
        <v>7119</v>
      </c>
      <c r="D2305" t="s">
        <v>7257</v>
      </c>
      <c r="E2305" t="s">
        <v>7258</v>
      </c>
      <c r="F2305" t="s">
        <v>7640</v>
      </c>
      <c r="G2305" t="s">
        <v>7641</v>
      </c>
      <c r="H2305" t="s">
        <v>7500</v>
      </c>
    </row>
    <row r="2306" spans="1:8" x14ac:dyDescent="0.25">
      <c r="A2306">
        <v>1619017101</v>
      </c>
      <c r="B2306" t="s">
        <v>7642</v>
      </c>
      <c r="C2306" t="s">
        <v>7119</v>
      </c>
      <c r="D2306" t="s">
        <v>7257</v>
      </c>
      <c r="E2306" t="s">
        <v>7258</v>
      </c>
      <c r="F2306" t="s">
        <v>7643</v>
      </c>
      <c r="G2306" t="s">
        <v>7644</v>
      </c>
      <c r="H2306" t="s">
        <v>7278</v>
      </c>
    </row>
    <row r="2307" spans="1:8" x14ac:dyDescent="0.25">
      <c r="A2307">
        <v>1619640114</v>
      </c>
      <c r="B2307" t="s">
        <v>7645</v>
      </c>
      <c r="C2307" t="s">
        <v>7119</v>
      </c>
      <c r="D2307" t="s">
        <v>7257</v>
      </c>
      <c r="E2307" t="s">
        <v>7258</v>
      </c>
      <c r="F2307" t="s">
        <v>7646</v>
      </c>
      <c r="G2307" t="s">
        <v>7647</v>
      </c>
      <c r="H2307" t="s">
        <v>7359</v>
      </c>
    </row>
    <row r="2308" spans="1:8" x14ac:dyDescent="0.25">
      <c r="A2308">
        <v>1619640232</v>
      </c>
      <c r="B2308" t="s">
        <v>7648</v>
      </c>
      <c r="C2308" t="s">
        <v>7119</v>
      </c>
      <c r="D2308" t="s">
        <v>7257</v>
      </c>
      <c r="E2308" t="s">
        <v>7258</v>
      </c>
      <c r="F2308" t="s">
        <v>7649</v>
      </c>
      <c r="G2308" t="s">
        <v>7650</v>
      </c>
      <c r="H2308" t="s">
        <v>7533</v>
      </c>
    </row>
    <row r="2309" spans="1:8" x14ac:dyDescent="0.25">
      <c r="A2309">
        <v>1619640314</v>
      </c>
      <c r="B2309" t="s">
        <v>7651</v>
      </c>
      <c r="C2309" t="s">
        <v>7119</v>
      </c>
      <c r="D2309" t="s">
        <v>7257</v>
      </c>
      <c r="E2309" t="s">
        <v>7258</v>
      </c>
      <c r="F2309" t="s">
        <v>7652</v>
      </c>
      <c r="G2309" t="s">
        <v>7653</v>
      </c>
      <c r="H2309" t="s">
        <v>7540</v>
      </c>
    </row>
    <row r="2310" spans="1:8" x14ac:dyDescent="0.25">
      <c r="A2310">
        <v>1619640320</v>
      </c>
      <c r="B2310" t="s">
        <v>7654</v>
      </c>
      <c r="C2310" t="s">
        <v>7119</v>
      </c>
      <c r="D2310" t="s">
        <v>7257</v>
      </c>
      <c r="E2310" t="s">
        <v>7258</v>
      </c>
      <c r="F2310" t="s">
        <v>7655</v>
      </c>
      <c r="G2310" t="s">
        <v>7656</v>
      </c>
      <c r="H2310" t="s">
        <v>7288</v>
      </c>
    </row>
    <row r="2311" spans="1:8" x14ac:dyDescent="0.25">
      <c r="A2311">
        <v>1619640717</v>
      </c>
      <c r="B2311" t="s">
        <v>7657</v>
      </c>
      <c r="C2311" t="s">
        <v>7119</v>
      </c>
      <c r="D2311" t="s">
        <v>7257</v>
      </c>
      <c r="E2311" t="s">
        <v>7258</v>
      </c>
      <c r="F2311" t="s">
        <v>7658</v>
      </c>
      <c r="G2311" t="s">
        <v>7659</v>
      </c>
      <c r="H2311" t="s">
        <v>7510</v>
      </c>
    </row>
    <row r="2312" spans="1:8" x14ac:dyDescent="0.25">
      <c r="A2312">
        <v>1619640803</v>
      </c>
      <c r="B2312" t="s">
        <v>7660</v>
      </c>
      <c r="C2312" t="s">
        <v>7119</v>
      </c>
      <c r="D2312" t="s">
        <v>7257</v>
      </c>
      <c r="E2312" t="s">
        <v>7258</v>
      </c>
      <c r="F2312" t="s">
        <v>7661</v>
      </c>
      <c r="G2312" t="s">
        <v>7662</v>
      </c>
      <c r="H2312" t="s">
        <v>7288</v>
      </c>
    </row>
    <row r="2313" spans="1:8" x14ac:dyDescent="0.25">
      <c r="A2313">
        <v>1619647103</v>
      </c>
      <c r="B2313" t="s">
        <v>7663</v>
      </c>
      <c r="C2313" t="s">
        <v>7119</v>
      </c>
      <c r="D2313" t="s">
        <v>7257</v>
      </c>
      <c r="E2313" t="s">
        <v>7258</v>
      </c>
      <c r="F2313" t="s">
        <v>7664</v>
      </c>
      <c r="G2313" t="s">
        <v>7665</v>
      </c>
      <c r="H2313" t="s">
        <v>7359</v>
      </c>
    </row>
    <row r="2314" spans="1:8" x14ac:dyDescent="0.25">
      <c r="A2314">
        <v>1719660101</v>
      </c>
      <c r="B2314" t="s">
        <v>7666</v>
      </c>
      <c r="C2314" t="s">
        <v>7119</v>
      </c>
      <c r="D2314" t="s">
        <v>7667</v>
      </c>
      <c r="E2314" t="s">
        <v>7668</v>
      </c>
      <c r="F2314" t="s">
        <v>7669</v>
      </c>
      <c r="G2314" t="s">
        <v>7670</v>
      </c>
      <c r="H2314" t="s">
        <v>7671</v>
      </c>
    </row>
    <row r="2315" spans="1:8" x14ac:dyDescent="0.25">
      <c r="A2315">
        <v>1719660102</v>
      </c>
      <c r="B2315" t="s">
        <v>7672</v>
      </c>
      <c r="C2315" t="s">
        <v>7119</v>
      </c>
      <c r="D2315" t="s">
        <v>7667</v>
      </c>
      <c r="E2315" t="s">
        <v>7668</v>
      </c>
      <c r="F2315" t="s">
        <v>7673</v>
      </c>
      <c r="G2315" t="s">
        <v>7674</v>
      </c>
      <c r="H2315" t="s">
        <v>7675</v>
      </c>
    </row>
    <row r="2316" spans="1:8" x14ac:dyDescent="0.25">
      <c r="A2316">
        <v>1719660104</v>
      </c>
      <c r="B2316" t="s">
        <v>7676</v>
      </c>
      <c r="C2316" t="s">
        <v>7119</v>
      </c>
      <c r="D2316" t="s">
        <v>7667</v>
      </c>
      <c r="E2316" t="s">
        <v>7668</v>
      </c>
      <c r="F2316" t="s">
        <v>7677</v>
      </c>
      <c r="G2316" t="s">
        <v>7678</v>
      </c>
      <c r="H2316" t="s">
        <v>7679</v>
      </c>
    </row>
    <row r="2317" spans="1:8" x14ac:dyDescent="0.25">
      <c r="A2317">
        <v>1719660106</v>
      </c>
      <c r="B2317" t="s">
        <v>7680</v>
      </c>
      <c r="C2317" t="s">
        <v>7119</v>
      </c>
      <c r="D2317" t="s">
        <v>7667</v>
      </c>
      <c r="E2317" t="s">
        <v>7668</v>
      </c>
      <c r="F2317" t="s">
        <v>7681</v>
      </c>
      <c r="G2317" t="s">
        <v>7682</v>
      </c>
      <c r="H2317" t="s">
        <v>7683</v>
      </c>
    </row>
    <row r="2318" spans="1:8" x14ac:dyDescent="0.25">
      <c r="A2318">
        <v>1719660108</v>
      </c>
      <c r="B2318" t="s">
        <v>7684</v>
      </c>
      <c r="C2318" t="s">
        <v>7119</v>
      </c>
      <c r="D2318" t="s">
        <v>7667</v>
      </c>
      <c r="E2318" t="s">
        <v>7668</v>
      </c>
      <c r="F2318" t="s">
        <v>7685</v>
      </c>
      <c r="G2318" t="s">
        <v>7686</v>
      </c>
      <c r="H2318" t="s">
        <v>7687</v>
      </c>
    </row>
    <row r="2319" spans="1:8" x14ac:dyDescent="0.25">
      <c r="A2319">
        <v>1719660109</v>
      </c>
      <c r="B2319" t="s">
        <v>7688</v>
      </c>
      <c r="C2319" t="s">
        <v>7119</v>
      </c>
      <c r="D2319" t="s">
        <v>7667</v>
      </c>
      <c r="E2319" t="s">
        <v>7668</v>
      </c>
      <c r="F2319" t="s">
        <v>7689</v>
      </c>
      <c r="G2319" t="s">
        <v>7690</v>
      </c>
      <c r="H2319" t="s">
        <v>7691</v>
      </c>
    </row>
    <row r="2320" spans="1:8" x14ac:dyDescent="0.25">
      <c r="A2320">
        <v>1719660111</v>
      </c>
      <c r="B2320" t="s">
        <v>7692</v>
      </c>
      <c r="C2320" t="s">
        <v>7119</v>
      </c>
      <c r="D2320" t="s">
        <v>7667</v>
      </c>
      <c r="E2320" t="s">
        <v>7668</v>
      </c>
      <c r="F2320" t="s">
        <v>7693</v>
      </c>
      <c r="G2320" t="s">
        <v>7694</v>
      </c>
      <c r="H2320" t="s">
        <v>7695</v>
      </c>
    </row>
    <row r="2321" spans="1:8" x14ac:dyDescent="0.25">
      <c r="A2321">
        <v>1719660117</v>
      </c>
      <c r="B2321" t="s">
        <v>7696</v>
      </c>
      <c r="C2321" t="s">
        <v>7119</v>
      </c>
      <c r="D2321" t="s">
        <v>7667</v>
      </c>
      <c r="E2321" t="s">
        <v>7668</v>
      </c>
      <c r="F2321" t="s">
        <v>7697</v>
      </c>
      <c r="G2321" t="s">
        <v>7698</v>
      </c>
      <c r="H2321" t="s">
        <v>7699</v>
      </c>
    </row>
    <row r="2322" spans="1:8" x14ac:dyDescent="0.25">
      <c r="A2322">
        <v>1719660118</v>
      </c>
      <c r="B2322" t="s">
        <v>7700</v>
      </c>
      <c r="C2322" t="s">
        <v>7119</v>
      </c>
      <c r="D2322" t="s">
        <v>7667</v>
      </c>
      <c r="E2322" t="s">
        <v>7668</v>
      </c>
      <c r="F2322" t="s">
        <v>7701</v>
      </c>
      <c r="G2322" t="s">
        <v>7702</v>
      </c>
      <c r="H2322" t="s">
        <v>7703</v>
      </c>
    </row>
    <row r="2323" spans="1:8" x14ac:dyDescent="0.25">
      <c r="A2323">
        <v>1719660119</v>
      </c>
      <c r="B2323" t="s">
        <v>7704</v>
      </c>
      <c r="C2323" t="s">
        <v>7119</v>
      </c>
      <c r="D2323" t="s">
        <v>7667</v>
      </c>
      <c r="E2323" t="s">
        <v>7668</v>
      </c>
      <c r="F2323" t="s">
        <v>7705</v>
      </c>
      <c r="G2323" t="s">
        <v>7706</v>
      </c>
      <c r="H2323" t="s">
        <v>7691</v>
      </c>
    </row>
    <row r="2324" spans="1:8" x14ac:dyDescent="0.25">
      <c r="A2324">
        <v>1719660122</v>
      </c>
      <c r="B2324" t="s">
        <v>7707</v>
      </c>
      <c r="C2324" t="s">
        <v>7119</v>
      </c>
      <c r="D2324" t="s">
        <v>7667</v>
      </c>
      <c r="E2324" t="s">
        <v>7668</v>
      </c>
      <c r="F2324" t="s">
        <v>7708</v>
      </c>
      <c r="G2324" t="s">
        <v>7709</v>
      </c>
      <c r="H2324" t="s">
        <v>7710</v>
      </c>
    </row>
    <row r="2325" spans="1:8" x14ac:dyDescent="0.25">
      <c r="A2325">
        <v>1719660131</v>
      </c>
      <c r="B2325" t="s">
        <v>7711</v>
      </c>
      <c r="C2325" t="s">
        <v>7119</v>
      </c>
      <c r="D2325" t="s">
        <v>7667</v>
      </c>
      <c r="E2325" t="s">
        <v>7668</v>
      </c>
      <c r="F2325" t="s">
        <v>7712</v>
      </c>
      <c r="G2325" t="s">
        <v>7713</v>
      </c>
      <c r="H2325" t="s">
        <v>7714</v>
      </c>
    </row>
    <row r="2326" spans="1:8" x14ac:dyDescent="0.25">
      <c r="A2326">
        <v>1719660133</v>
      </c>
      <c r="B2326" t="s">
        <v>7715</v>
      </c>
      <c r="C2326" t="s">
        <v>7119</v>
      </c>
      <c r="D2326" t="s">
        <v>7667</v>
      </c>
      <c r="E2326" t="s">
        <v>7668</v>
      </c>
      <c r="F2326" t="s">
        <v>7716</v>
      </c>
      <c r="G2326" t="s">
        <v>7717</v>
      </c>
      <c r="H2326" t="s">
        <v>7718</v>
      </c>
    </row>
    <row r="2327" spans="1:8" x14ac:dyDescent="0.25">
      <c r="A2327">
        <v>1719660134</v>
      </c>
      <c r="B2327" t="s">
        <v>7719</v>
      </c>
      <c r="C2327" t="s">
        <v>7119</v>
      </c>
      <c r="D2327" t="s">
        <v>7667</v>
      </c>
      <c r="E2327" t="s">
        <v>7668</v>
      </c>
      <c r="F2327" t="s">
        <v>7720</v>
      </c>
      <c r="G2327" t="s">
        <v>7721</v>
      </c>
      <c r="H2327" t="s">
        <v>7722</v>
      </c>
    </row>
    <row r="2328" spans="1:8" x14ac:dyDescent="0.25">
      <c r="A2328">
        <v>1719660203</v>
      </c>
      <c r="B2328" t="s">
        <v>7723</v>
      </c>
      <c r="C2328" t="s">
        <v>7119</v>
      </c>
      <c r="D2328" t="s">
        <v>7667</v>
      </c>
      <c r="E2328" t="s">
        <v>7668</v>
      </c>
      <c r="F2328" t="s">
        <v>7724</v>
      </c>
      <c r="G2328" t="s">
        <v>7725</v>
      </c>
      <c r="H2328" t="s">
        <v>7710</v>
      </c>
    </row>
    <row r="2329" spans="1:8" x14ac:dyDescent="0.25">
      <c r="A2329">
        <v>1719660204</v>
      </c>
      <c r="B2329" t="s">
        <v>7726</v>
      </c>
      <c r="C2329" t="s">
        <v>7119</v>
      </c>
      <c r="D2329" t="s">
        <v>7667</v>
      </c>
      <c r="E2329" t="s">
        <v>7668</v>
      </c>
      <c r="F2329" t="s">
        <v>7727</v>
      </c>
      <c r="G2329" t="s">
        <v>7728</v>
      </c>
      <c r="H2329" t="s">
        <v>7729</v>
      </c>
    </row>
    <row r="2330" spans="1:8" x14ac:dyDescent="0.25">
      <c r="A2330">
        <v>1719660205</v>
      </c>
      <c r="B2330" t="s">
        <v>7730</v>
      </c>
      <c r="C2330" t="s">
        <v>7119</v>
      </c>
      <c r="D2330" t="s">
        <v>7667</v>
      </c>
      <c r="E2330" t="s">
        <v>7668</v>
      </c>
      <c r="F2330" t="s">
        <v>7731</v>
      </c>
      <c r="G2330" t="s">
        <v>7732</v>
      </c>
      <c r="H2330" t="s">
        <v>7695</v>
      </c>
    </row>
    <row r="2331" spans="1:8" x14ac:dyDescent="0.25">
      <c r="A2331">
        <v>1719660206</v>
      </c>
      <c r="B2331" t="s">
        <v>7733</v>
      </c>
      <c r="C2331" t="s">
        <v>7119</v>
      </c>
      <c r="D2331" t="s">
        <v>7667</v>
      </c>
      <c r="E2331" t="s">
        <v>7668</v>
      </c>
      <c r="F2331" t="s">
        <v>7734</v>
      </c>
      <c r="G2331" t="s">
        <v>7735</v>
      </c>
      <c r="H2331" t="s">
        <v>7679</v>
      </c>
    </row>
    <row r="2332" spans="1:8" x14ac:dyDescent="0.25">
      <c r="A2332">
        <v>1719660208</v>
      </c>
      <c r="B2332" t="s">
        <v>7736</v>
      </c>
      <c r="C2332" t="s">
        <v>7119</v>
      </c>
      <c r="D2332" t="s">
        <v>7667</v>
      </c>
      <c r="E2332" t="s">
        <v>7668</v>
      </c>
      <c r="F2332" t="s">
        <v>7737</v>
      </c>
      <c r="G2332" t="s">
        <v>7738</v>
      </c>
      <c r="H2332" t="s">
        <v>7718</v>
      </c>
    </row>
    <row r="2333" spans="1:8" x14ac:dyDescent="0.25">
      <c r="A2333">
        <v>1719660209</v>
      </c>
      <c r="B2333" t="s">
        <v>7739</v>
      </c>
      <c r="C2333" t="s">
        <v>7119</v>
      </c>
      <c r="D2333" t="s">
        <v>7667</v>
      </c>
      <c r="E2333" t="s">
        <v>7668</v>
      </c>
      <c r="F2333" t="s">
        <v>7740</v>
      </c>
      <c r="G2333" t="s">
        <v>7741</v>
      </c>
      <c r="H2333" t="s">
        <v>7742</v>
      </c>
    </row>
    <row r="2334" spans="1:8" x14ac:dyDescent="0.25">
      <c r="A2334">
        <v>1719660211</v>
      </c>
      <c r="B2334" t="s">
        <v>7743</v>
      </c>
      <c r="C2334" t="s">
        <v>7119</v>
      </c>
      <c r="D2334" t="s">
        <v>7667</v>
      </c>
      <c r="E2334" t="s">
        <v>7668</v>
      </c>
      <c r="F2334" t="s">
        <v>7744</v>
      </c>
      <c r="G2334" t="s">
        <v>7745</v>
      </c>
      <c r="H2334" t="s">
        <v>7742</v>
      </c>
    </row>
    <row r="2335" spans="1:8" x14ac:dyDescent="0.25">
      <c r="A2335">
        <v>1719660212</v>
      </c>
      <c r="B2335" t="s">
        <v>7746</v>
      </c>
      <c r="C2335" t="s">
        <v>7119</v>
      </c>
      <c r="D2335" t="s">
        <v>7667</v>
      </c>
      <c r="E2335" t="s">
        <v>7668</v>
      </c>
      <c r="F2335" t="s">
        <v>7747</v>
      </c>
      <c r="G2335" t="s">
        <v>7748</v>
      </c>
      <c r="H2335" t="s">
        <v>7710</v>
      </c>
    </row>
    <row r="2336" spans="1:8" x14ac:dyDescent="0.25">
      <c r="A2336">
        <v>1719660213</v>
      </c>
      <c r="B2336" t="s">
        <v>7749</v>
      </c>
      <c r="C2336" t="s">
        <v>7119</v>
      </c>
      <c r="D2336" t="s">
        <v>7667</v>
      </c>
      <c r="E2336" t="s">
        <v>7668</v>
      </c>
      <c r="F2336" t="s">
        <v>7750</v>
      </c>
      <c r="G2336" t="s">
        <v>7751</v>
      </c>
      <c r="H2336" t="s">
        <v>7675</v>
      </c>
    </row>
    <row r="2337" spans="1:8" x14ac:dyDescent="0.25">
      <c r="A2337">
        <v>1719660218</v>
      </c>
      <c r="B2337" t="s">
        <v>7752</v>
      </c>
      <c r="C2337" t="s">
        <v>7119</v>
      </c>
      <c r="D2337" t="s">
        <v>7667</v>
      </c>
      <c r="E2337" t="s">
        <v>7668</v>
      </c>
      <c r="F2337" t="s">
        <v>7753</v>
      </c>
      <c r="G2337" t="s">
        <v>7754</v>
      </c>
      <c r="H2337" t="s">
        <v>7671</v>
      </c>
    </row>
    <row r="2338" spans="1:8" x14ac:dyDescent="0.25">
      <c r="A2338">
        <v>1719660227</v>
      </c>
      <c r="B2338" t="s">
        <v>7755</v>
      </c>
      <c r="C2338" t="s">
        <v>7119</v>
      </c>
      <c r="D2338" t="s">
        <v>7667</v>
      </c>
      <c r="E2338" t="s">
        <v>7668</v>
      </c>
      <c r="F2338" t="s">
        <v>7756</v>
      </c>
      <c r="G2338" t="s">
        <v>7757</v>
      </c>
      <c r="H2338" t="s">
        <v>7758</v>
      </c>
    </row>
    <row r="2339" spans="1:8" x14ac:dyDescent="0.25">
      <c r="A2339">
        <v>1719660228</v>
      </c>
      <c r="B2339" t="s">
        <v>7759</v>
      </c>
      <c r="C2339" t="s">
        <v>7119</v>
      </c>
      <c r="D2339" t="s">
        <v>7667</v>
      </c>
      <c r="E2339" t="s">
        <v>7668</v>
      </c>
      <c r="F2339" t="s">
        <v>7760</v>
      </c>
      <c r="G2339" t="s">
        <v>7761</v>
      </c>
      <c r="H2339" t="s">
        <v>7758</v>
      </c>
    </row>
    <row r="2340" spans="1:8" x14ac:dyDescent="0.25">
      <c r="A2340">
        <v>1719660234</v>
      </c>
      <c r="B2340" t="s">
        <v>7762</v>
      </c>
      <c r="C2340" t="s">
        <v>7119</v>
      </c>
      <c r="D2340" t="s">
        <v>7667</v>
      </c>
      <c r="E2340" t="s">
        <v>7668</v>
      </c>
      <c r="F2340" t="s">
        <v>7763</v>
      </c>
      <c r="G2340" t="s">
        <v>7764</v>
      </c>
      <c r="H2340" t="s">
        <v>7765</v>
      </c>
    </row>
    <row r="2341" spans="1:8" x14ac:dyDescent="0.25">
      <c r="A2341">
        <v>1719660235</v>
      </c>
      <c r="B2341" t="s">
        <v>7766</v>
      </c>
      <c r="C2341" t="s">
        <v>7119</v>
      </c>
      <c r="D2341" t="s">
        <v>7667</v>
      </c>
      <c r="E2341" t="s">
        <v>7668</v>
      </c>
      <c r="F2341" t="s">
        <v>7767</v>
      </c>
      <c r="G2341" t="s">
        <v>7768</v>
      </c>
      <c r="H2341" t="s">
        <v>7769</v>
      </c>
    </row>
    <row r="2342" spans="1:8" x14ac:dyDescent="0.25">
      <c r="A2342">
        <v>1719660236</v>
      </c>
      <c r="B2342" t="s">
        <v>7770</v>
      </c>
      <c r="C2342" t="s">
        <v>7119</v>
      </c>
      <c r="D2342" t="s">
        <v>7667</v>
      </c>
      <c r="E2342" t="s">
        <v>7668</v>
      </c>
      <c r="F2342" t="s">
        <v>7771</v>
      </c>
      <c r="G2342" t="s">
        <v>7772</v>
      </c>
      <c r="H2342" t="s">
        <v>7773</v>
      </c>
    </row>
    <row r="2343" spans="1:8" x14ac:dyDescent="0.25">
      <c r="A2343">
        <v>1419660220</v>
      </c>
      <c r="B2343" t="s">
        <v>7774</v>
      </c>
      <c r="C2343" t="s">
        <v>7119</v>
      </c>
      <c r="D2343" t="s">
        <v>7667</v>
      </c>
      <c r="E2343" t="s">
        <v>7668</v>
      </c>
      <c r="F2343" t="s">
        <v>7775</v>
      </c>
      <c r="G2343" t="s">
        <v>7776</v>
      </c>
      <c r="H2343" t="s">
        <v>7769</v>
      </c>
    </row>
    <row r="2344" spans="1:8" x14ac:dyDescent="0.25">
      <c r="A2344">
        <v>1719660132</v>
      </c>
      <c r="B2344" t="s">
        <v>7777</v>
      </c>
      <c r="C2344" t="s">
        <v>7119</v>
      </c>
      <c r="D2344" t="s">
        <v>7778</v>
      </c>
      <c r="E2344" t="s">
        <v>7779</v>
      </c>
      <c r="F2344" t="s">
        <v>7780</v>
      </c>
      <c r="G2344" t="s">
        <v>7781</v>
      </c>
      <c r="H2344" t="s">
        <v>7714</v>
      </c>
    </row>
    <row r="2345" spans="1:8" x14ac:dyDescent="0.25">
      <c r="A2345">
        <v>1719660121</v>
      </c>
      <c r="B2345" t="s">
        <v>7782</v>
      </c>
      <c r="C2345" t="s">
        <v>7119</v>
      </c>
      <c r="D2345" t="s">
        <v>7778</v>
      </c>
      <c r="E2345" t="s">
        <v>7779</v>
      </c>
      <c r="F2345" t="s">
        <v>7783</v>
      </c>
      <c r="G2345" t="s">
        <v>7784</v>
      </c>
      <c r="H2345" t="s">
        <v>7714</v>
      </c>
    </row>
    <row r="2346" spans="1:8" x14ac:dyDescent="0.25">
      <c r="A2346">
        <v>1719660221</v>
      </c>
      <c r="B2346" t="s">
        <v>7785</v>
      </c>
      <c r="C2346" t="s">
        <v>7119</v>
      </c>
      <c r="D2346" t="s">
        <v>7778</v>
      </c>
      <c r="E2346" t="s">
        <v>7779</v>
      </c>
      <c r="F2346" t="s">
        <v>7786</v>
      </c>
      <c r="G2346" t="s">
        <v>7787</v>
      </c>
      <c r="H2346" t="s">
        <v>7788</v>
      </c>
    </row>
    <row r="2347" spans="1:8" x14ac:dyDescent="0.25">
      <c r="A2347">
        <v>1719660220</v>
      </c>
      <c r="B2347" t="s">
        <v>7789</v>
      </c>
      <c r="C2347" t="s">
        <v>7119</v>
      </c>
      <c r="D2347" t="s">
        <v>7778</v>
      </c>
      <c r="E2347" t="s">
        <v>7779</v>
      </c>
      <c r="F2347" t="s">
        <v>7790</v>
      </c>
      <c r="G2347" t="s">
        <v>7791</v>
      </c>
      <c r="H2347" t="s">
        <v>7792</v>
      </c>
    </row>
    <row r="2348" spans="1:8" x14ac:dyDescent="0.25">
      <c r="A2348">
        <v>1719660115</v>
      </c>
      <c r="B2348" t="s">
        <v>7793</v>
      </c>
      <c r="C2348" t="s">
        <v>7119</v>
      </c>
      <c r="D2348" t="s">
        <v>7778</v>
      </c>
      <c r="E2348" t="s">
        <v>7779</v>
      </c>
      <c r="F2348" t="s">
        <v>7794</v>
      </c>
      <c r="G2348" t="s">
        <v>7795</v>
      </c>
      <c r="H2348" t="s">
        <v>7796</v>
      </c>
    </row>
    <row r="2349" spans="1:8" x14ac:dyDescent="0.25">
      <c r="A2349">
        <v>1719660120</v>
      </c>
      <c r="B2349" t="s">
        <v>7797</v>
      </c>
      <c r="C2349" t="s">
        <v>7119</v>
      </c>
      <c r="D2349" t="s">
        <v>7778</v>
      </c>
      <c r="E2349" t="s">
        <v>7779</v>
      </c>
      <c r="F2349" t="s">
        <v>7798</v>
      </c>
      <c r="G2349" t="s">
        <v>7799</v>
      </c>
      <c r="H2349" t="s">
        <v>7796</v>
      </c>
    </row>
    <row r="2350" spans="1:8" x14ac:dyDescent="0.25">
      <c r="A2350">
        <v>1719660103</v>
      </c>
      <c r="B2350" t="s">
        <v>7800</v>
      </c>
      <c r="C2350" t="s">
        <v>7119</v>
      </c>
      <c r="D2350" t="s">
        <v>7778</v>
      </c>
      <c r="E2350" t="s">
        <v>7779</v>
      </c>
      <c r="F2350" t="s">
        <v>7801</v>
      </c>
      <c r="G2350" t="s">
        <v>7802</v>
      </c>
      <c r="H2350" t="s">
        <v>7803</v>
      </c>
    </row>
    <row r="2351" spans="1:8" x14ac:dyDescent="0.25">
      <c r="A2351">
        <v>1719660114</v>
      </c>
      <c r="B2351" t="s">
        <v>7804</v>
      </c>
      <c r="C2351" t="s">
        <v>7119</v>
      </c>
      <c r="D2351" t="s">
        <v>7778</v>
      </c>
      <c r="E2351" t="s">
        <v>7779</v>
      </c>
      <c r="F2351" t="s">
        <v>7805</v>
      </c>
      <c r="G2351" t="s">
        <v>7806</v>
      </c>
      <c r="H2351" t="s">
        <v>7807</v>
      </c>
    </row>
    <row r="2352" spans="1:8" x14ac:dyDescent="0.25">
      <c r="A2352">
        <v>1719660217</v>
      </c>
      <c r="B2352" t="s">
        <v>7808</v>
      </c>
      <c r="C2352" t="s">
        <v>7119</v>
      </c>
      <c r="D2352" t="s">
        <v>7778</v>
      </c>
      <c r="E2352" t="s">
        <v>7779</v>
      </c>
      <c r="F2352" t="s">
        <v>7809</v>
      </c>
      <c r="G2352" t="s">
        <v>7810</v>
      </c>
      <c r="H2352" t="s">
        <v>7807</v>
      </c>
    </row>
    <row r="2353" spans="1:8" x14ac:dyDescent="0.25">
      <c r="A2353">
        <v>1719660137</v>
      </c>
      <c r="B2353" t="s">
        <v>7811</v>
      </c>
      <c r="C2353" t="s">
        <v>7119</v>
      </c>
      <c r="D2353" t="s">
        <v>7778</v>
      </c>
      <c r="E2353" t="s">
        <v>7779</v>
      </c>
      <c r="F2353" t="s">
        <v>7812</v>
      </c>
      <c r="G2353" t="s">
        <v>7813</v>
      </c>
      <c r="H2353" t="s">
        <v>7814</v>
      </c>
    </row>
    <row r="2354" spans="1:8" x14ac:dyDescent="0.25">
      <c r="A2354">
        <v>1719660219</v>
      </c>
      <c r="B2354" t="s">
        <v>7815</v>
      </c>
      <c r="C2354" t="s">
        <v>7119</v>
      </c>
      <c r="D2354" t="s">
        <v>7778</v>
      </c>
      <c r="E2354" t="s">
        <v>7779</v>
      </c>
      <c r="F2354" t="s">
        <v>7816</v>
      </c>
      <c r="G2354" t="s">
        <v>7817</v>
      </c>
      <c r="H2354" t="s">
        <v>7818</v>
      </c>
    </row>
    <row r="2355" spans="1:8" x14ac:dyDescent="0.25">
      <c r="A2355">
        <v>1719660223</v>
      </c>
      <c r="B2355" t="s">
        <v>7819</v>
      </c>
      <c r="C2355" t="s">
        <v>7119</v>
      </c>
      <c r="D2355" t="s">
        <v>7778</v>
      </c>
      <c r="E2355" t="s">
        <v>7779</v>
      </c>
      <c r="F2355" t="s">
        <v>7820</v>
      </c>
      <c r="G2355" t="s">
        <v>7821</v>
      </c>
      <c r="H2355" t="s">
        <v>833</v>
      </c>
    </row>
    <row r="2356" spans="1:8" x14ac:dyDescent="0.25">
      <c r="A2356">
        <v>1719660107</v>
      </c>
      <c r="B2356" t="s">
        <v>7822</v>
      </c>
      <c r="C2356" t="s">
        <v>7119</v>
      </c>
      <c r="D2356" t="s">
        <v>7778</v>
      </c>
      <c r="E2356" t="s">
        <v>7779</v>
      </c>
      <c r="F2356" t="s">
        <v>7823</v>
      </c>
      <c r="G2356" t="s">
        <v>7824</v>
      </c>
      <c r="H2356" t="s">
        <v>7683</v>
      </c>
    </row>
    <row r="2357" spans="1:8" x14ac:dyDescent="0.25">
      <c r="A2357">
        <v>1719660136</v>
      </c>
      <c r="B2357" t="s">
        <v>7825</v>
      </c>
      <c r="C2357" t="s">
        <v>7119</v>
      </c>
      <c r="D2357" t="s">
        <v>7778</v>
      </c>
      <c r="E2357" t="s">
        <v>7779</v>
      </c>
      <c r="F2357" t="s">
        <v>7826</v>
      </c>
      <c r="G2357" t="s">
        <v>7827</v>
      </c>
      <c r="H2357" t="s">
        <v>4886</v>
      </c>
    </row>
    <row r="2358" spans="1:8" x14ac:dyDescent="0.25">
      <c r="A2358">
        <v>1719660130</v>
      </c>
      <c r="B2358" t="s">
        <v>7828</v>
      </c>
      <c r="C2358" t="s">
        <v>7119</v>
      </c>
      <c r="D2358" t="s">
        <v>7778</v>
      </c>
      <c r="E2358" t="s">
        <v>7779</v>
      </c>
      <c r="F2358" t="s">
        <v>7829</v>
      </c>
      <c r="G2358" t="s">
        <v>7830</v>
      </c>
      <c r="H2358" t="s">
        <v>7831</v>
      </c>
    </row>
    <row r="2359" spans="1:8" x14ac:dyDescent="0.25">
      <c r="A2359">
        <v>1719660233</v>
      </c>
      <c r="B2359" t="s">
        <v>7832</v>
      </c>
      <c r="C2359" t="s">
        <v>7119</v>
      </c>
      <c r="D2359" t="s">
        <v>7778</v>
      </c>
      <c r="E2359" t="s">
        <v>7779</v>
      </c>
      <c r="F2359" t="s">
        <v>7833</v>
      </c>
      <c r="G2359" t="s">
        <v>7834</v>
      </c>
      <c r="H2359" t="s">
        <v>7722</v>
      </c>
    </row>
    <row r="2360" spans="1:8" x14ac:dyDescent="0.25">
      <c r="A2360">
        <v>1419660219</v>
      </c>
      <c r="B2360" t="s">
        <v>7835</v>
      </c>
      <c r="C2360" t="s">
        <v>7119</v>
      </c>
      <c r="D2360" t="s">
        <v>7778</v>
      </c>
      <c r="E2360" t="s">
        <v>7779</v>
      </c>
      <c r="F2360" t="s">
        <v>7836</v>
      </c>
      <c r="G2360" t="s">
        <v>7837</v>
      </c>
      <c r="H2360" t="s">
        <v>7838</v>
      </c>
    </row>
    <row r="2361" spans="1:8" x14ac:dyDescent="0.25">
      <c r="A2361">
        <v>1719660230</v>
      </c>
      <c r="B2361" t="s">
        <v>7839</v>
      </c>
      <c r="C2361" t="s">
        <v>7119</v>
      </c>
      <c r="D2361" t="s">
        <v>7778</v>
      </c>
      <c r="E2361" t="s">
        <v>7779</v>
      </c>
      <c r="F2361" t="s">
        <v>7840</v>
      </c>
      <c r="G2361" t="s">
        <v>7841</v>
      </c>
      <c r="H2361" t="s">
        <v>7842</v>
      </c>
    </row>
    <row r="2362" spans="1:8" x14ac:dyDescent="0.25">
      <c r="A2362">
        <v>1719660105</v>
      </c>
      <c r="B2362" t="s">
        <v>7843</v>
      </c>
      <c r="C2362" t="s">
        <v>7119</v>
      </c>
      <c r="D2362" t="s">
        <v>7778</v>
      </c>
      <c r="E2362" t="s">
        <v>7779</v>
      </c>
      <c r="F2362" t="s">
        <v>7844</v>
      </c>
      <c r="G2362" t="s">
        <v>7845</v>
      </c>
      <c r="H2362" t="s">
        <v>7842</v>
      </c>
    </row>
    <row r="2363" spans="1:8" x14ac:dyDescent="0.25">
      <c r="A2363">
        <v>1719660231</v>
      </c>
      <c r="B2363" t="s">
        <v>7846</v>
      </c>
      <c r="C2363" t="s">
        <v>7119</v>
      </c>
      <c r="D2363" t="s">
        <v>7778</v>
      </c>
      <c r="E2363" t="s">
        <v>7779</v>
      </c>
      <c r="F2363" t="s">
        <v>7847</v>
      </c>
      <c r="G2363" t="s">
        <v>7848</v>
      </c>
      <c r="H2363" t="s">
        <v>7842</v>
      </c>
    </row>
    <row r="2364" spans="1:8" x14ac:dyDescent="0.25">
      <c r="A2364">
        <v>1719660214</v>
      </c>
      <c r="B2364" t="s">
        <v>7849</v>
      </c>
      <c r="C2364" t="s">
        <v>7119</v>
      </c>
      <c r="D2364" t="s">
        <v>7778</v>
      </c>
      <c r="E2364" t="s">
        <v>7779</v>
      </c>
      <c r="F2364" t="s">
        <v>7850</v>
      </c>
      <c r="G2364" t="s">
        <v>7851</v>
      </c>
      <c r="H2364" t="s">
        <v>7852</v>
      </c>
    </row>
    <row r="2365" spans="1:8" x14ac:dyDescent="0.25">
      <c r="A2365">
        <v>1719660135</v>
      </c>
      <c r="B2365" t="s">
        <v>7853</v>
      </c>
      <c r="C2365" t="s">
        <v>7119</v>
      </c>
      <c r="D2365" t="s">
        <v>7778</v>
      </c>
      <c r="E2365" t="s">
        <v>7779</v>
      </c>
      <c r="F2365" t="s">
        <v>7854</v>
      </c>
      <c r="G2365" t="s">
        <v>7855</v>
      </c>
      <c r="H2365" t="s">
        <v>7856</v>
      </c>
    </row>
    <row r="2366" spans="1:8" x14ac:dyDescent="0.25">
      <c r="A2366">
        <v>1719660237</v>
      </c>
      <c r="B2366" t="s">
        <v>7857</v>
      </c>
      <c r="C2366" t="s">
        <v>7119</v>
      </c>
      <c r="D2366" t="s">
        <v>7778</v>
      </c>
      <c r="E2366" t="s">
        <v>7779</v>
      </c>
      <c r="F2366" t="s">
        <v>7858</v>
      </c>
      <c r="G2366" t="s">
        <v>7859</v>
      </c>
      <c r="H2366" t="s">
        <v>7773</v>
      </c>
    </row>
    <row r="2367" spans="1:8" x14ac:dyDescent="0.25">
      <c r="A2367">
        <v>1719660113</v>
      </c>
      <c r="B2367" t="s">
        <v>7860</v>
      </c>
      <c r="C2367" t="s">
        <v>7119</v>
      </c>
      <c r="D2367" t="s">
        <v>7778</v>
      </c>
      <c r="E2367" t="s">
        <v>7779</v>
      </c>
      <c r="F2367" t="s">
        <v>7861</v>
      </c>
      <c r="G2367" t="s">
        <v>7862</v>
      </c>
      <c r="H2367" t="s">
        <v>7863</v>
      </c>
    </row>
    <row r="2368" spans="1:8" x14ac:dyDescent="0.25">
      <c r="A2368">
        <v>1719660232</v>
      </c>
      <c r="B2368" t="s">
        <v>7864</v>
      </c>
      <c r="C2368" t="s">
        <v>7119</v>
      </c>
      <c r="D2368" t="s">
        <v>7778</v>
      </c>
      <c r="E2368" t="s">
        <v>7779</v>
      </c>
      <c r="F2368" t="s">
        <v>7865</v>
      </c>
      <c r="G2368" t="s">
        <v>7866</v>
      </c>
      <c r="H2368" t="s">
        <v>7863</v>
      </c>
    </row>
    <row r="2369" spans="1:8" x14ac:dyDescent="0.25">
      <c r="A2369">
        <v>1719660110</v>
      </c>
      <c r="B2369" t="s">
        <v>7867</v>
      </c>
      <c r="C2369" t="s">
        <v>7119</v>
      </c>
      <c r="D2369" t="s">
        <v>7778</v>
      </c>
      <c r="E2369" t="s">
        <v>7779</v>
      </c>
      <c r="F2369" t="s">
        <v>7868</v>
      </c>
      <c r="G2369" t="s">
        <v>7869</v>
      </c>
      <c r="H2369" t="s">
        <v>7703</v>
      </c>
    </row>
    <row r="2370" spans="1:8" x14ac:dyDescent="0.25">
      <c r="A2370">
        <v>1719660128</v>
      </c>
      <c r="B2370" t="s">
        <v>7870</v>
      </c>
      <c r="C2370" t="s">
        <v>7119</v>
      </c>
      <c r="D2370" t="s">
        <v>7778</v>
      </c>
      <c r="E2370" t="s">
        <v>7779</v>
      </c>
      <c r="F2370" t="s">
        <v>7871</v>
      </c>
      <c r="G2370" t="s">
        <v>7872</v>
      </c>
      <c r="H2370" t="s">
        <v>7873</v>
      </c>
    </row>
    <row r="2371" spans="1:8" x14ac:dyDescent="0.25">
      <c r="A2371">
        <v>1719660201</v>
      </c>
      <c r="B2371" t="s">
        <v>7874</v>
      </c>
      <c r="C2371" t="s">
        <v>7119</v>
      </c>
      <c r="D2371" t="s">
        <v>7778</v>
      </c>
      <c r="E2371" t="s">
        <v>7779</v>
      </c>
      <c r="F2371" t="s">
        <v>7875</v>
      </c>
      <c r="G2371" t="s">
        <v>7876</v>
      </c>
      <c r="H2371" t="s">
        <v>7873</v>
      </c>
    </row>
    <row r="2372" spans="1:8" x14ac:dyDescent="0.25">
      <c r="A2372">
        <v>1719660129</v>
      </c>
      <c r="B2372" t="s">
        <v>7877</v>
      </c>
      <c r="C2372" t="s">
        <v>7119</v>
      </c>
      <c r="D2372" t="s">
        <v>7778</v>
      </c>
      <c r="E2372" t="s">
        <v>7779</v>
      </c>
      <c r="F2372" t="s">
        <v>7878</v>
      </c>
      <c r="G2372" t="s">
        <v>7879</v>
      </c>
      <c r="H2372" t="s">
        <v>7818</v>
      </c>
    </row>
    <row r="2373" spans="1:8" x14ac:dyDescent="0.25">
      <c r="A2373">
        <v>1619660118</v>
      </c>
      <c r="B2373" t="s">
        <v>7880</v>
      </c>
      <c r="C2373" t="s">
        <v>7119</v>
      </c>
      <c r="D2373" t="s">
        <v>7778</v>
      </c>
      <c r="E2373" t="s">
        <v>7779</v>
      </c>
      <c r="F2373" t="s">
        <v>7881</v>
      </c>
      <c r="G2373" t="s">
        <v>7882</v>
      </c>
      <c r="H2373" t="s">
        <v>7691</v>
      </c>
    </row>
    <row r="2374" spans="1:8" x14ac:dyDescent="0.25">
      <c r="A2374">
        <v>1519640532</v>
      </c>
      <c r="B2374" t="s">
        <v>7883</v>
      </c>
      <c r="C2374" t="s">
        <v>7119</v>
      </c>
      <c r="D2374" t="s">
        <v>7884</v>
      </c>
      <c r="E2374" t="s">
        <v>7885</v>
      </c>
      <c r="F2374" t="s">
        <v>7886</v>
      </c>
      <c r="G2374" t="s">
        <v>7887</v>
      </c>
      <c r="H2374" t="s">
        <v>7888</v>
      </c>
    </row>
    <row r="2375" spans="1:8" x14ac:dyDescent="0.25">
      <c r="A2375">
        <v>1519640631</v>
      </c>
      <c r="B2375" t="s">
        <v>7889</v>
      </c>
      <c r="C2375" t="s">
        <v>7119</v>
      </c>
      <c r="D2375" t="s">
        <v>7884</v>
      </c>
      <c r="E2375" t="s">
        <v>7885</v>
      </c>
      <c r="F2375" t="s">
        <v>7890</v>
      </c>
      <c r="G2375" t="s">
        <v>7891</v>
      </c>
      <c r="H2375" t="s">
        <v>7892</v>
      </c>
    </row>
    <row r="2376" spans="1:8" x14ac:dyDescent="0.25">
      <c r="A2376">
        <v>1619640911</v>
      </c>
      <c r="B2376" t="s">
        <v>7893</v>
      </c>
      <c r="C2376" t="s">
        <v>7119</v>
      </c>
      <c r="D2376" t="s">
        <v>7884</v>
      </c>
      <c r="E2376" t="s">
        <v>7885</v>
      </c>
      <c r="F2376" t="s">
        <v>7894</v>
      </c>
      <c r="G2376" t="s">
        <v>7895</v>
      </c>
      <c r="H2376" t="s">
        <v>7896</v>
      </c>
    </row>
    <row r="2377" spans="1:8" x14ac:dyDescent="0.25">
      <c r="A2377">
        <v>1719640108</v>
      </c>
      <c r="B2377" t="s">
        <v>7897</v>
      </c>
      <c r="C2377" t="s">
        <v>7119</v>
      </c>
      <c r="D2377" t="s">
        <v>7884</v>
      </c>
      <c r="E2377" t="s">
        <v>7885</v>
      </c>
      <c r="F2377" t="s">
        <v>7898</v>
      </c>
      <c r="G2377" t="s">
        <v>7899</v>
      </c>
      <c r="H2377" t="s">
        <v>7892</v>
      </c>
    </row>
    <row r="2378" spans="1:8" x14ac:dyDescent="0.25">
      <c r="A2378">
        <v>1719640109</v>
      </c>
      <c r="B2378" t="s">
        <v>7900</v>
      </c>
      <c r="C2378" t="s">
        <v>7119</v>
      </c>
      <c r="D2378" t="s">
        <v>7884</v>
      </c>
      <c r="E2378" t="s">
        <v>7885</v>
      </c>
      <c r="F2378" t="s">
        <v>7901</v>
      </c>
      <c r="G2378" t="s">
        <v>7902</v>
      </c>
      <c r="H2378" t="s">
        <v>7888</v>
      </c>
    </row>
    <row r="2379" spans="1:8" x14ac:dyDescent="0.25">
      <c r="A2379">
        <v>1719640116</v>
      </c>
      <c r="B2379" t="s">
        <v>7903</v>
      </c>
      <c r="C2379" t="s">
        <v>7119</v>
      </c>
      <c r="D2379" t="s">
        <v>7884</v>
      </c>
      <c r="E2379" t="s">
        <v>7885</v>
      </c>
      <c r="F2379" t="s">
        <v>7904</v>
      </c>
      <c r="G2379" t="s">
        <v>7905</v>
      </c>
      <c r="H2379" t="s">
        <v>7896</v>
      </c>
    </row>
    <row r="2380" spans="1:8" x14ac:dyDescent="0.25">
      <c r="A2380">
        <v>1719640201</v>
      </c>
      <c r="B2380" t="s">
        <v>7906</v>
      </c>
      <c r="C2380" t="s">
        <v>7119</v>
      </c>
      <c r="D2380" t="s">
        <v>7884</v>
      </c>
      <c r="E2380" t="s">
        <v>7885</v>
      </c>
      <c r="F2380" t="s">
        <v>7907</v>
      </c>
      <c r="G2380" t="s">
        <v>7908</v>
      </c>
      <c r="H2380" t="s">
        <v>7909</v>
      </c>
    </row>
    <row r="2381" spans="1:8" x14ac:dyDescent="0.25">
      <c r="A2381">
        <v>1719640202</v>
      </c>
      <c r="B2381" t="s">
        <v>7910</v>
      </c>
      <c r="C2381" t="s">
        <v>7119</v>
      </c>
      <c r="D2381" t="s">
        <v>7884</v>
      </c>
      <c r="E2381" t="s">
        <v>7885</v>
      </c>
      <c r="F2381" t="s">
        <v>7911</v>
      </c>
      <c r="G2381" t="s">
        <v>7912</v>
      </c>
      <c r="H2381" t="s">
        <v>7896</v>
      </c>
    </row>
    <row r="2382" spans="1:8" x14ac:dyDescent="0.25">
      <c r="A2382">
        <v>1719640222</v>
      </c>
      <c r="B2382" t="s">
        <v>7913</v>
      </c>
      <c r="C2382" t="s">
        <v>7119</v>
      </c>
      <c r="D2382" t="s">
        <v>7884</v>
      </c>
      <c r="E2382" t="s">
        <v>7885</v>
      </c>
      <c r="F2382" t="s">
        <v>7914</v>
      </c>
      <c r="G2382" t="s">
        <v>7915</v>
      </c>
      <c r="H2382" t="s">
        <v>7909</v>
      </c>
    </row>
    <row r="2383" spans="1:8" x14ac:dyDescent="0.25">
      <c r="A2383">
        <v>1719640224</v>
      </c>
      <c r="B2383" t="s">
        <v>7916</v>
      </c>
      <c r="C2383" t="s">
        <v>7119</v>
      </c>
      <c r="D2383" t="s">
        <v>7884</v>
      </c>
      <c r="E2383" t="s">
        <v>7885</v>
      </c>
      <c r="F2383" t="s">
        <v>7917</v>
      </c>
      <c r="G2383" t="s">
        <v>7918</v>
      </c>
      <c r="H2383" t="s">
        <v>7888</v>
      </c>
    </row>
    <row r="2384" spans="1:8" x14ac:dyDescent="0.25">
      <c r="A2384">
        <v>1719640225</v>
      </c>
      <c r="B2384" t="s">
        <v>7919</v>
      </c>
      <c r="C2384" t="s">
        <v>7119</v>
      </c>
      <c r="D2384" t="s">
        <v>7884</v>
      </c>
      <c r="E2384" t="s">
        <v>7885</v>
      </c>
      <c r="F2384" t="s">
        <v>7920</v>
      </c>
      <c r="G2384" t="s">
        <v>7921</v>
      </c>
      <c r="H2384" t="s">
        <v>7896</v>
      </c>
    </row>
    <row r="2385" spans="1:8" x14ac:dyDescent="0.25">
      <c r="A2385">
        <v>1719640226</v>
      </c>
      <c r="B2385" t="s">
        <v>7922</v>
      </c>
      <c r="C2385" t="s">
        <v>7119</v>
      </c>
      <c r="D2385" t="s">
        <v>7884</v>
      </c>
      <c r="E2385" t="s">
        <v>7885</v>
      </c>
      <c r="F2385" t="s">
        <v>7923</v>
      </c>
      <c r="G2385" t="s">
        <v>7924</v>
      </c>
      <c r="H2385" t="s">
        <v>7909</v>
      </c>
    </row>
    <row r="2386" spans="1:8" x14ac:dyDescent="0.25">
      <c r="A2386">
        <v>1719640227</v>
      </c>
      <c r="B2386" t="s">
        <v>7925</v>
      </c>
      <c r="C2386" t="s">
        <v>7119</v>
      </c>
      <c r="D2386" t="s">
        <v>7884</v>
      </c>
      <c r="E2386" t="s">
        <v>7885</v>
      </c>
      <c r="F2386" t="s">
        <v>7926</v>
      </c>
      <c r="G2386" t="s">
        <v>7927</v>
      </c>
      <c r="H2386" t="s">
        <v>7928</v>
      </c>
    </row>
    <row r="2387" spans="1:8" x14ac:dyDescent="0.25">
      <c r="A2387">
        <v>1719640228</v>
      </c>
      <c r="B2387" t="s">
        <v>7929</v>
      </c>
      <c r="C2387" t="s">
        <v>7119</v>
      </c>
      <c r="D2387" t="s">
        <v>7884</v>
      </c>
      <c r="E2387" t="s">
        <v>7885</v>
      </c>
      <c r="F2387" t="s">
        <v>7930</v>
      </c>
      <c r="G2387" t="s">
        <v>7931</v>
      </c>
      <c r="H2387" t="s">
        <v>7896</v>
      </c>
    </row>
    <row r="2388" spans="1:8" x14ac:dyDescent="0.25">
      <c r="A2388">
        <v>1719640229</v>
      </c>
      <c r="B2388" t="s">
        <v>7932</v>
      </c>
      <c r="C2388" t="s">
        <v>7119</v>
      </c>
      <c r="D2388" t="s">
        <v>7884</v>
      </c>
      <c r="E2388" t="s">
        <v>7885</v>
      </c>
      <c r="F2388" t="s">
        <v>7933</v>
      </c>
      <c r="G2388" t="s">
        <v>7934</v>
      </c>
      <c r="H2388" t="s">
        <v>7909</v>
      </c>
    </row>
    <row r="2389" spans="1:8" x14ac:dyDescent="0.25">
      <c r="A2389">
        <v>1719640307</v>
      </c>
      <c r="B2389" t="s">
        <v>7935</v>
      </c>
      <c r="C2389" t="s">
        <v>7119</v>
      </c>
      <c r="D2389" t="s">
        <v>7884</v>
      </c>
      <c r="E2389" t="s">
        <v>7885</v>
      </c>
      <c r="F2389" t="s">
        <v>7936</v>
      </c>
      <c r="G2389" t="s">
        <v>7937</v>
      </c>
      <c r="H2389" t="s">
        <v>7938</v>
      </c>
    </row>
    <row r="2390" spans="1:8" x14ac:dyDescent="0.25">
      <c r="A2390">
        <v>1719640406</v>
      </c>
      <c r="B2390" t="s">
        <v>7939</v>
      </c>
      <c r="C2390" t="s">
        <v>7119</v>
      </c>
      <c r="D2390" t="s">
        <v>7884</v>
      </c>
      <c r="E2390" t="s">
        <v>7885</v>
      </c>
      <c r="F2390" t="s">
        <v>7940</v>
      </c>
      <c r="G2390" t="s">
        <v>7941</v>
      </c>
      <c r="H2390" t="s">
        <v>7942</v>
      </c>
    </row>
    <row r="2391" spans="1:8" x14ac:dyDescent="0.25">
      <c r="A2391">
        <v>1719640415</v>
      </c>
      <c r="B2391" t="s">
        <v>7943</v>
      </c>
      <c r="C2391" t="s">
        <v>7119</v>
      </c>
      <c r="D2391" t="s">
        <v>7884</v>
      </c>
      <c r="E2391" t="s">
        <v>7885</v>
      </c>
      <c r="F2391" t="s">
        <v>7944</v>
      </c>
      <c r="G2391" t="s">
        <v>7945</v>
      </c>
      <c r="H2391" t="s">
        <v>7896</v>
      </c>
    </row>
    <row r="2392" spans="1:8" x14ac:dyDescent="0.25">
      <c r="A2392">
        <v>1719640421</v>
      </c>
      <c r="B2392" t="s">
        <v>7946</v>
      </c>
      <c r="C2392" t="s">
        <v>7119</v>
      </c>
      <c r="D2392" t="s">
        <v>7884</v>
      </c>
      <c r="E2392" t="s">
        <v>7885</v>
      </c>
      <c r="F2392" t="s">
        <v>7947</v>
      </c>
      <c r="G2392" t="s">
        <v>7948</v>
      </c>
      <c r="H2392" t="s">
        <v>7938</v>
      </c>
    </row>
    <row r="2393" spans="1:8" x14ac:dyDescent="0.25">
      <c r="A2393">
        <v>1719640422</v>
      </c>
      <c r="B2393" t="s">
        <v>7949</v>
      </c>
      <c r="C2393" t="s">
        <v>7119</v>
      </c>
      <c r="D2393" t="s">
        <v>7884</v>
      </c>
      <c r="E2393" t="s">
        <v>7885</v>
      </c>
      <c r="F2393" t="s">
        <v>7950</v>
      </c>
      <c r="G2393" t="s">
        <v>7951</v>
      </c>
      <c r="H2393" t="s">
        <v>7952</v>
      </c>
    </row>
    <row r="2394" spans="1:8" x14ac:dyDescent="0.25">
      <c r="A2394">
        <v>1719640426</v>
      </c>
      <c r="B2394" t="s">
        <v>7953</v>
      </c>
      <c r="C2394" t="s">
        <v>7119</v>
      </c>
      <c r="D2394" t="s">
        <v>7884</v>
      </c>
      <c r="E2394" t="s">
        <v>7885</v>
      </c>
      <c r="F2394" t="s">
        <v>7954</v>
      </c>
      <c r="G2394" t="s">
        <v>7955</v>
      </c>
      <c r="H2394" t="s">
        <v>7942</v>
      </c>
    </row>
    <row r="2395" spans="1:8" x14ac:dyDescent="0.25">
      <c r="A2395">
        <v>1719640428</v>
      </c>
      <c r="B2395" t="s">
        <v>7956</v>
      </c>
      <c r="C2395" t="s">
        <v>7119</v>
      </c>
      <c r="D2395" t="s">
        <v>7884</v>
      </c>
      <c r="E2395" t="s">
        <v>7885</v>
      </c>
      <c r="F2395" t="s">
        <v>7957</v>
      </c>
      <c r="G2395" t="s">
        <v>7958</v>
      </c>
      <c r="H2395" t="s">
        <v>7938</v>
      </c>
    </row>
    <row r="2396" spans="1:8" x14ac:dyDescent="0.25">
      <c r="A2396">
        <v>1719640429</v>
      </c>
      <c r="B2396" t="s">
        <v>7959</v>
      </c>
      <c r="C2396" t="s">
        <v>7119</v>
      </c>
      <c r="D2396" t="s">
        <v>7884</v>
      </c>
      <c r="E2396" t="s">
        <v>7885</v>
      </c>
      <c r="F2396" t="s">
        <v>7960</v>
      </c>
      <c r="G2396" t="s">
        <v>7961</v>
      </c>
      <c r="H2396" t="s">
        <v>7938</v>
      </c>
    </row>
    <row r="2397" spans="1:8" x14ac:dyDescent="0.25">
      <c r="A2397">
        <v>1719640431</v>
      </c>
      <c r="B2397" t="s">
        <v>7962</v>
      </c>
      <c r="C2397" t="s">
        <v>7119</v>
      </c>
      <c r="D2397" t="s">
        <v>7884</v>
      </c>
      <c r="E2397" t="s">
        <v>7885</v>
      </c>
      <c r="F2397" t="s">
        <v>7963</v>
      </c>
      <c r="G2397" t="s">
        <v>7964</v>
      </c>
      <c r="H2397" t="s">
        <v>7938</v>
      </c>
    </row>
    <row r="2398" spans="1:8" x14ac:dyDescent="0.25">
      <c r="A2398">
        <v>1719640511</v>
      </c>
      <c r="B2398" t="s">
        <v>7965</v>
      </c>
      <c r="C2398" t="s">
        <v>7119</v>
      </c>
      <c r="D2398" t="s">
        <v>7884</v>
      </c>
      <c r="E2398" t="s">
        <v>7885</v>
      </c>
      <c r="F2398" t="s">
        <v>7966</v>
      </c>
      <c r="G2398" t="s">
        <v>7967</v>
      </c>
      <c r="H2398" t="s">
        <v>7928</v>
      </c>
    </row>
    <row r="2399" spans="1:8" x14ac:dyDescent="0.25">
      <c r="A2399">
        <v>1719640513</v>
      </c>
      <c r="B2399" t="s">
        <v>7968</v>
      </c>
      <c r="C2399" t="s">
        <v>7119</v>
      </c>
      <c r="D2399" t="s">
        <v>7884</v>
      </c>
      <c r="E2399" t="s">
        <v>7885</v>
      </c>
      <c r="F2399" t="s">
        <v>7969</v>
      </c>
      <c r="G2399" t="s">
        <v>7970</v>
      </c>
      <c r="H2399" t="s">
        <v>7888</v>
      </c>
    </row>
    <row r="2400" spans="1:8" x14ac:dyDescent="0.25">
      <c r="A2400">
        <v>1719640519</v>
      </c>
      <c r="B2400" t="s">
        <v>7971</v>
      </c>
      <c r="C2400" t="s">
        <v>7119</v>
      </c>
      <c r="D2400" t="s">
        <v>7884</v>
      </c>
      <c r="E2400" t="s">
        <v>7885</v>
      </c>
      <c r="F2400" t="s">
        <v>7972</v>
      </c>
      <c r="G2400" t="s">
        <v>7973</v>
      </c>
      <c r="H2400" t="s">
        <v>7942</v>
      </c>
    </row>
    <row r="2401" spans="1:8" x14ac:dyDescent="0.25">
      <c r="A2401">
        <v>1719640520</v>
      </c>
      <c r="B2401" t="s">
        <v>7974</v>
      </c>
      <c r="C2401" t="s">
        <v>7119</v>
      </c>
      <c r="D2401" t="s">
        <v>7884</v>
      </c>
      <c r="E2401" t="s">
        <v>7885</v>
      </c>
      <c r="F2401" t="s">
        <v>7975</v>
      </c>
      <c r="G2401" t="s">
        <v>7976</v>
      </c>
      <c r="H2401" t="s">
        <v>7896</v>
      </c>
    </row>
    <row r="2402" spans="1:8" x14ac:dyDescent="0.25">
      <c r="A2402">
        <v>1719640521</v>
      </c>
      <c r="B2402" t="s">
        <v>7977</v>
      </c>
      <c r="C2402" t="s">
        <v>7119</v>
      </c>
      <c r="D2402" t="s">
        <v>7884</v>
      </c>
      <c r="E2402" t="s">
        <v>7885</v>
      </c>
      <c r="F2402" t="s">
        <v>7978</v>
      </c>
      <c r="G2402" t="s">
        <v>7979</v>
      </c>
      <c r="H2402" t="s">
        <v>7980</v>
      </c>
    </row>
    <row r="2403" spans="1:8" x14ac:dyDescent="0.25">
      <c r="A2403">
        <v>1719640614</v>
      </c>
      <c r="B2403" t="s">
        <v>7981</v>
      </c>
      <c r="C2403" t="s">
        <v>7119</v>
      </c>
      <c r="D2403" t="s">
        <v>7884</v>
      </c>
      <c r="E2403" t="s">
        <v>7885</v>
      </c>
      <c r="F2403" t="s">
        <v>7982</v>
      </c>
      <c r="G2403" t="s">
        <v>7983</v>
      </c>
      <c r="H2403" t="s">
        <v>7938</v>
      </c>
    </row>
    <row r="2404" spans="1:8" x14ac:dyDescent="0.25">
      <c r="A2404">
        <v>1719640626</v>
      </c>
      <c r="B2404" t="s">
        <v>7984</v>
      </c>
      <c r="C2404" t="s">
        <v>7119</v>
      </c>
      <c r="D2404" t="s">
        <v>7884</v>
      </c>
      <c r="E2404" t="s">
        <v>7885</v>
      </c>
      <c r="F2404" t="s">
        <v>7985</v>
      </c>
      <c r="G2404" t="s">
        <v>7986</v>
      </c>
      <c r="H2404" t="s">
        <v>7896</v>
      </c>
    </row>
    <row r="2405" spans="1:8" x14ac:dyDescent="0.25">
      <c r="A2405">
        <v>1719640627</v>
      </c>
      <c r="B2405" t="s">
        <v>7987</v>
      </c>
      <c r="C2405" t="s">
        <v>7119</v>
      </c>
      <c r="D2405" t="s">
        <v>7884</v>
      </c>
      <c r="E2405" t="s">
        <v>7885</v>
      </c>
      <c r="F2405" t="s">
        <v>7988</v>
      </c>
      <c r="G2405" t="s">
        <v>7989</v>
      </c>
      <c r="H2405" t="s">
        <v>7928</v>
      </c>
    </row>
    <row r="2406" spans="1:8" x14ac:dyDescent="0.25">
      <c r="A2406">
        <v>1719640630</v>
      </c>
      <c r="B2406" t="s">
        <v>7990</v>
      </c>
      <c r="C2406" t="s">
        <v>7119</v>
      </c>
      <c r="D2406" t="s">
        <v>7884</v>
      </c>
      <c r="E2406" t="s">
        <v>7885</v>
      </c>
      <c r="F2406" t="s">
        <v>7991</v>
      </c>
      <c r="G2406" t="s">
        <v>7992</v>
      </c>
      <c r="H2406" t="s">
        <v>7942</v>
      </c>
    </row>
    <row r="2407" spans="1:8" x14ac:dyDescent="0.25">
      <c r="A2407">
        <v>1719640715</v>
      </c>
      <c r="B2407" t="s">
        <v>7993</v>
      </c>
      <c r="C2407" t="s">
        <v>7119</v>
      </c>
      <c r="D2407" t="s">
        <v>7884</v>
      </c>
      <c r="E2407" t="s">
        <v>7885</v>
      </c>
      <c r="F2407" t="s">
        <v>7994</v>
      </c>
      <c r="G2407" t="s">
        <v>7995</v>
      </c>
      <c r="H2407" t="s">
        <v>7938</v>
      </c>
    </row>
    <row r="2408" spans="1:8" x14ac:dyDescent="0.25">
      <c r="A2408">
        <v>1719640716</v>
      </c>
      <c r="B2408" t="s">
        <v>7996</v>
      </c>
      <c r="C2408" t="s">
        <v>7119</v>
      </c>
      <c r="D2408" t="s">
        <v>7884</v>
      </c>
      <c r="E2408" t="s">
        <v>7885</v>
      </c>
      <c r="F2408" t="s">
        <v>7997</v>
      </c>
      <c r="G2408" t="s">
        <v>7998</v>
      </c>
      <c r="H2408" t="s">
        <v>7909</v>
      </c>
    </row>
    <row r="2409" spans="1:8" x14ac:dyDescent="0.25">
      <c r="A2409">
        <v>1719640828</v>
      </c>
      <c r="B2409" t="s">
        <v>7999</v>
      </c>
      <c r="C2409" t="s">
        <v>7119</v>
      </c>
      <c r="D2409" t="s">
        <v>7884</v>
      </c>
      <c r="E2409" t="s">
        <v>7885</v>
      </c>
      <c r="F2409" t="s">
        <v>8000</v>
      </c>
      <c r="G2409" t="s">
        <v>8001</v>
      </c>
      <c r="H2409" t="s">
        <v>7896</v>
      </c>
    </row>
    <row r="2410" spans="1:8" x14ac:dyDescent="0.25">
      <c r="A2410">
        <v>1719640906</v>
      </c>
      <c r="B2410" t="s">
        <v>8002</v>
      </c>
      <c r="C2410" t="s">
        <v>7119</v>
      </c>
      <c r="D2410" t="s">
        <v>7884</v>
      </c>
      <c r="E2410" t="s">
        <v>7885</v>
      </c>
      <c r="F2410" t="s">
        <v>8003</v>
      </c>
      <c r="G2410" t="s">
        <v>8004</v>
      </c>
      <c r="H2410" t="s">
        <v>7909</v>
      </c>
    </row>
    <row r="2411" spans="1:8" x14ac:dyDescent="0.25">
      <c r="A2411">
        <v>1719640923</v>
      </c>
      <c r="B2411" t="s">
        <v>8005</v>
      </c>
      <c r="C2411" t="s">
        <v>7119</v>
      </c>
      <c r="D2411" t="s">
        <v>7884</v>
      </c>
      <c r="E2411" t="s">
        <v>7885</v>
      </c>
      <c r="F2411" t="s">
        <v>8006</v>
      </c>
      <c r="G2411" t="s">
        <v>8007</v>
      </c>
      <c r="H2411" t="s">
        <v>7888</v>
      </c>
    </row>
    <row r="2412" spans="1:8" x14ac:dyDescent="0.25">
      <c r="A2412">
        <v>1722010225</v>
      </c>
      <c r="B2412" t="s">
        <v>8008</v>
      </c>
      <c r="C2412" t="s">
        <v>7119</v>
      </c>
      <c r="D2412" t="s">
        <v>7884</v>
      </c>
      <c r="E2412" t="s">
        <v>7885</v>
      </c>
      <c r="F2412" t="s">
        <v>8009</v>
      </c>
      <c r="G2412" t="s">
        <v>8010</v>
      </c>
      <c r="H2412" t="s">
        <v>7928</v>
      </c>
    </row>
    <row r="2413" spans="1:8" x14ac:dyDescent="0.25">
      <c r="A2413">
        <v>1719640106</v>
      </c>
      <c r="B2413" t="s">
        <v>8011</v>
      </c>
      <c r="C2413" t="s">
        <v>7119</v>
      </c>
      <c r="D2413" t="s">
        <v>8012</v>
      </c>
      <c r="E2413" t="s">
        <v>8013</v>
      </c>
      <c r="F2413" t="s">
        <v>8014</v>
      </c>
      <c r="G2413" t="s">
        <v>8015</v>
      </c>
      <c r="H2413" t="s">
        <v>8016</v>
      </c>
    </row>
    <row r="2414" spans="1:8" x14ac:dyDescent="0.25">
      <c r="A2414">
        <v>1719640115</v>
      </c>
      <c r="B2414" t="s">
        <v>8017</v>
      </c>
      <c r="C2414" t="s">
        <v>7119</v>
      </c>
      <c r="D2414" t="s">
        <v>8012</v>
      </c>
      <c r="E2414" t="s">
        <v>8013</v>
      </c>
      <c r="F2414" t="s">
        <v>8018</v>
      </c>
      <c r="G2414" t="s">
        <v>8019</v>
      </c>
      <c r="H2414" t="s">
        <v>5595</v>
      </c>
    </row>
    <row r="2415" spans="1:8" x14ac:dyDescent="0.25">
      <c r="A2415">
        <v>1719640120</v>
      </c>
      <c r="B2415" t="s">
        <v>8020</v>
      </c>
      <c r="C2415" t="s">
        <v>7119</v>
      </c>
      <c r="D2415" t="s">
        <v>8012</v>
      </c>
      <c r="E2415" t="s">
        <v>8013</v>
      </c>
      <c r="F2415" t="s">
        <v>8021</v>
      </c>
      <c r="G2415" t="s">
        <v>8022</v>
      </c>
      <c r="H2415" t="s">
        <v>8023</v>
      </c>
    </row>
    <row r="2416" spans="1:8" x14ac:dyDescent="0.25">
      <c r="A2416">
        <v>1719640123</v>
      </c>
      <c r="B2416" t="s">
        <v>8024</v>
      </c>
      <c r="C2416" t="s">
        <v>7119</v>
      </c>
      <c r="D2416" t="s">
        <v>8012</v>
      </c>
      <c r="E2416" t="s">
        <v>8013</v>
      </c>
      <c r="F2416" t="s">
        <v>5952</v>
      </c>
      <c r="G2416" t="s">
        <v>8025</v>
      </c>
      <c r="H2416" t="s">
        <v>8026</v>
      </c>
    </row>
    <row r="2417" spans="1:8" x14ac:dyDescent="0.25">
      <c r="A2417">
        <v>1719640207</v>
      </c>
      <c r="B2417" t="s">
        <v>8027</v>
      </c>
      <c r="C2417" t="s">
        <v>7119</v>
      </c>
      <c r="D2417" t="s">
        <v>8012</v>
      </c>
      <c r="E2417" t="s">
        <v>8013</v>
      </c>
      <c r="F2417" t="s">
        <v>8028</v>
      </c>
      <c r="G2417" t="s">
        <v>8029</v>
      </c>
      <c r="H2417" t="s">
        <v>8030</v>
      </c>
    </row>
    <row r="2418" spans="1:8" x14ac:dyDescent="0.25">
      <c r="A2418">
        <v>1719640210</v>
      </c>
      <c r="B2418" t="s">
        <v>8031</v>
      </c>
      <c r="C2418" t="s">
        <v>7119</v>
      </c>
      <c r="D2418" t="s">
        <v>8012</v>
      </c>
      <c r="E2418" t="s">
        <v>8013</v>
      </c>
      <c r="F2418" t="s">
        <v>8032</v>
      </c>
      <c r="G2418" t="s">
        <v>8033</v>
      </c>
      <c r="H2418" t="s">
        <v>8034</v>
      </c>
    </row>
    <row r="2419" spans="1:8" x14ac:dyDescent="0.25">
      <c r="A2419">
        <v>1719640211</v>
      </c>
      <c r="B2419" t="s">
        <v>8035</v>
      </c>
      <c r="C2419" t="s">
        <v>7119</v>
      </c>
      <c r="D2419" t="s">
        <v>8012</v>
      </c>
      <c r="E2419" t="s">
        <v>8013</v>
      </c>
      <c r="F2419" t="s">
        <v>8036</v>
      </c>
      <c r="G2419" t="s">
        <v>8037</v>
      </c>
      <c r="H2419" t="s">
        <v>8034</v>
      </c>
    </row>
    <row r="2420" spans="1:8" x14ac:dyDescent="0.25">
      <c r="A2420">
        <v>1719640221</v>
      </c>
      <c r="B2420" t="s">
        <v>8038</v>
      </c>
      <c r="C2420" t="s">
        <v>7119</v>
      </c>
      <c r="D2420" t="s">
        <v>8012</v>
      </c>
      <c r="E2420" t="s">
        <v>8013</v>
      </c>
      <c r="F2420" t="s">
        <v>8039</v>
      </c>
      <c r="G2420" t="s">
        <v>8040</v>
      </c>
      <c r="H2420" t="s">
        <v>8034</v>
      </c>
    </row>
    <row r="2421" spans="1:8" x14ac:dyDescent="0.25">
      <c r="A2421">
        <v>1719640231</v>
      </c>
      <c r="B2421" t="s">
        <v>8041</v>
      </c>
      <c r="C2421" t="s">
        <v>7119</v>
      </c>
      <c r="D2421" t="s">
        <v>8012</v>
      </c>
      <c r="E2421" t="s">
        <v>8013</v>
      </c>
      <c r="F2421" t="s">
        <v>8042</v>
      </c>
      <c r="G2421" t="s">
        <v>8043</v>
      </c>
      <c r="H2421" t="s">
        <v>8044</v>
      </c>
    </row>
    <row r="2422" spans="1:8" x14ac:dyDescent="0.25">
      <c r="A2422">
        <v>1719640304</v>
      </c>
      <c r="B2422" t="s">
        <v>8045</v>
      </c>
      <c r="C2422" t="s">
        <v>7119</v>
      </c>
      <c r="D2422" t="s">
        <v>8012</v>
      </c>
      <c r="E2422" t="s">
        <v>8013</v>
      </c>
      <c r="F2422" t="s">
        <v>8046</v>
      </c>
      <c r="G2422" t="s">
        <v>8047</v>
      </c>
      <c r="H2422" t="s">
        <v>8044</v>
      </c>
    </row>
    <row r="2423" spans="1:8" x14ac:dyDescent="0.25">
      <c r="A2423">
        <v>1719640305</v>
      </c>
      <c r="B2423" t="s">
        <v>8048</v>
      </c>
      <c r="C2423" t="s">
        <v>7119</v>
      </c>
      <c r="D2423" t="s">
        <v>8012</v>
      </c>
      <c r="E2423" t="s">
        <v>8013</v>
      </c>
      <c r="F2423" t="s">
        <v>8049</v>
      </c>
      <c r="G2423" t="s">
        <v>8050</v>
      </c>
      <c r="H2423" t="s">
        <v>8044</v>
      </c>
    </row>
    <row r="2424" spans="1:8" x14ac:dyDescent="0.25">
      <c r="A2424">
        <v>1719640308</v>
      </c>
      <c r="B2424" t="s">
        <v>8051</v>
      </c>
      <c r="C2424" t="s">
        <v>7119</v>
      </c>
      <c r="D2424" t="s">
        <v>8012</v>
      </c>
      <c r="E2424" t="s">
        <v>8013</v>
      </c>
      <c r="F2424" t="s">
        <v>8052</v>
      </c>
      <c r="G2424" t="s">
        <v>8053</v>
      </c>
      <c r="H2424" t="s">
        <v>8054</v>
      </c>
    </row>
    <row r="2425" spans="1:8" x14ac:dyDescent="0.25">
      <c r="A2425">
        <v>1719640315</v>
      </c>
      <c r="B2425" t="s">
        <v>8055</v>
      </c>
      <c r="C2425" t="s">
        <v>7119</v>
      </c>
      <c r="D2425" t="s">
        <v>8012</v>
      </c>
      <c r="E2425" t="s">
        <v>8013</v>
      </c>
      <c r="F2425" t="s">
        <v>8056</v>
      </c>
      <c r="G2425" t="s">
        <v>8057</v>
      </c>
      <c r="H2425" t="s">
        <v>8054</v>
      </c>
    </row>
    <row r="2426" spans="1:8" x14ac:dyDescent="0.25">
      <c r="A2426">
        <v>1719640316</v>
      </c>
      <c r="B2426" t="s">
        <v>8058</v>
      </c>
      <c r="C2426" t="s">
        <v>7119</v>
      </c>
      <c r="D2426" t="s">
        <v>8012</v>
      </c>
      <c r="E2426" t="s">
        <v>8013</v>
      </c>
      <c r="F2426" t="s">
        <v>8059</v>
      </c>
      <c r="G2426" t="s">
        <v>8060</v>
      </c>
      <c r="H2426" t="s">
        <v>8054</v>
      </c>
    </row>
    <row r="2427" spans="1:8" x14ac:dyDescent="0.25">
      <c r="A2427">
        <v>1719640322</v>
      </c>
      <c r="B2427" t="s">
        <v>8061</v>
      </c>
      <c r="C2427" t="s">
        <v>7119</v>
      </c>
      <c r="D2427" t="s">
        <v>8012</v>
      </c>
      <c r="E2427" t="s">
        <v>8013</v>
      </c>
      <c r="F2427" t="s">
        <v>8062</v>
      </c>
      <c r="G2427" t="s">
        <v>8063</v>
      </c>
      <c r="H2427" t="s">
        <v>8034</v>
      </c>
    </row>
    <row r="2428" spans="1:8" x14ac:dyDescent="0.25">
      <c r="A2428">
        <v>1719640323</v>
      </c>
      <c r="B2428" t="s">
        <v>8064</v>
      </c>
      <c r="C2428" t="s">
        <v>7119</v>
      </c>
      <c r="D2428" t="s">
        <v>8012</v>
      </c>
      <c r="E2428" t="s">
        <v>8013</v>
      </c>
      <c r="F2428" t="s">
        <v>8065</v>
      </c>
      <c r="G2428" t="s">
        <v>8066</v>
      </c>
      <c r="H2428" t="s">
        <v>8054</v>
      </c>
    </row>
    <row r="2429" spans="1:8" x14ac:dyDescent="0.25">
      <c r="A2429">
        <v>1719640324</v>
      </c>
      <c r="B2429" t="s">
        <v>8067</v>
      </c>
      <c r="C2429" t="s">
        <v>7119</v>
      </c>
      <c r="D2429" t="s">
        <v>8012</v>
      </c>
      <c r="E2429" t="s">
        <v>8013</v>
      </c>
      <c r="F2429" t="s">
        <v>8068</v>
      </c>
      <c r="G2429" t="s">
        <v>8069</v>
      </c>
      <c r="H2429" t="s">
        <v>8016</v>
      </c>
    </row>
    <row r="2430" spans="1:8" x14ac:dyDescent="0.25">
      <c r="A2430">
        <v>1719640325</v>
      </c>
      <c r="B2430" t="s">
        <v>8070</v>
      </c>
      <c r="C2430" t="s">
        <v>7119</v>
      </c>
      <c r="D2430" t="s">
        <v>8012</v>
      </c>
      <c r="E2430" t="s">
        <v>8013</v>
      </c>
      <c r="F2430" t="s">
        <v>8071</v>
      </c>
      <c r="G2430" t="s">
        <v>8072</v>
      </c>
      <c r="H2430" t="s">
        <v>8073</v>
      </c>
    </row>
    <row r="2431" spans="1:8" x14ac:dyDescent="0.25">
      <c r="A2431">
        <v>1719640326</v>
      </c>
      <c r="B2431" t="s">
        <v>8074</v>
      </c>
      <c r="C2431" t="s">
        <v>7119</v>
      </c>
      <c r="D2431" t="s">
        <v>8012</v>
      </c>
      <c r="E2431" t="s">
        <v>8013</v>
      </c>
      <c r="F2431" t="s">
        <v>8075</v>
      </c>
      <c r="G2431" t="s">
        <v>8076</v>
      </c>
      <c r="H2431" t="s">
        <v>5595</v>
      </c>
    </row>
    <row r="2432" spans="1:8" x14ac:dyDescent="0.25">
      <c r="A2432">
        <v>1719640328</v>
      </c>
      <c r="B2432" t="s">
        <v>8077</v>
      </c>
      <c r="C2432" t="s">
        <v>7119</v>
      </c>
      <c r="D2432" t="s">
        <v>8012</v>
      </c>
      <c r="E2432" t="s">
        <v>8013</v>
      </c>
      <c r="F2432" t="s">
        <v>8078</v>
      </c>
      <c r="G2432" t="s">
        <v>8079</v>
      </c>
      <c r="H2432" t="s">
        <v>8016</v>
      </c>
    </row>
    <row r="2433" spans="1:8" x14ac:dyDescent="0.25">
      <c r="A2433">
        <v>1719640330</v>
      </c>
      <c r="B2433" t="s">
        <v>8080</v>
      </c>
      <c r="C2433" t="s">
        <v>7119</v>
      </c>
      <c r="D2433" t="s">
        <v>8012</v>
      </c>
      <c r="E2433" t="s">
        <v>8013</v>
      </c>
      <c r="F2433" t="s">
        <v>8081</v>
      </c>
      <c r="G2433" t="s">
        <v>8082</v>
      </c>
      <c r="H2433" t="s">
        <v>5595</v>
      </c>
    </row>
    <row r="2434" spans="1:8" x14ac:dyDescent="0.25">
      <c r="A2434">
        <v>1719640402</v>
      </c>
      <c r="B2434" t="s">
        <v>8083</v>
      </c>
      <c r="C2434" t="s">
        <v>7119</v>
      </c>
      <c r="D2434" t="s">
        <v>8012</v>
      </c>
      <c r="E2434" t="s">
        <v>8013</v>
      </c>
      <c r="F2434" t="s">
        <v>8084</v>
      </c>
      <c r="G2434" t="s">
        <v>8085</v>
      </c>
      <c r="H2434" t="s">
        <v>8034</v>
      </c>
    </row>
    <row r="2435" spans="1:8" x14ac:dyDescent="0.25">
      <c r="A2435">
        <v>1719640408</v>
      </c>
      <c r="B2435" t="s">
        <v>8086</v>
      </c>
      <c r="C2435" t="s">
        <v>7119</v>
      </c>
      <c r="D2435" t="s">
        <v>8012</v>
      </c>
      <c r="E2435" t="s">
        <v>8013</v>
      </c>
      <c r="F2435" t="s">
        <v>8087</v>
      </c>
      <c r="G2435" t="s">
        <v>8088</v>
      </c>
      <c r="H2435" t="s">
        <v>5595</v>
      </c>
    </row>
    <row r="2436" spans="1:8" x14ac:dyDescent="0.25">
      <c r="A2436">
        <v>1719640411</v>
      </c>
      <c r="B2436" t="s">
        <v>8089</v>
      </c>
      <c r="C2436" t="s">
        <v>7119</v>
      </c>
      <c r="D2436" t="s">
        <v>8012</v>
      </c>
      <c r="E2436" t="s">
        <v>8013</v>
      </c>
      <c r="F2436" t="s">
        <v>8090</v>
      </c>
      <c r="G2436" t="s">
        <v>8091</v>
      </c>
      <c r="H2436" t="s">
        <v>8023</v>
      </c>
    </row>
    <row r="2437" spans="1:8" x14ac:dyDescent="0.25">
      <c r="A2437">
        <v>1719640416</v>
      </c>
      <c r="B2437" t="s">
        <v>8092</v>
      </c>
      <c r="C2437" t="s">
        <v>7119</v>
      </c>
      <c r="D2437" t="s">
        <v>8012</v>
      </c>
      <c r="E2437" t="s">
        <v>8013</v>
      </c>
      <c r="F2437" t="s">
        <v>8093</v>
      </c>
      <c r="G2437" t="s">
        <v>8094</v>
      </c>
      <c r="H2437" t="s">
        <v>8095</v>
      </c>
    </row>
    <row r="2438" spans="1:8" x14ac:dyDescent="0.25">
      <c r="A2438">
        <v>1719640417</v>
      </c>
      <c r="B2438" t="s">
        <v>8096</v>
      </c>
      <c r="C2438" t="s">
        <v>7119</v>
      </c>
      <c r="D2438" t="s">
        <v>8012</v>
      </c>
      <c r="E2438" t="s">
        <v>8013</v>
      </c>
      <c r="F2438" t="s">
        <v>8097</v>
      </c>
      <c r="G2438" t="s">
        <v>8098</v>
      </c>
      <c r="H2438" t="s">
        <v>5595</v>
      </c>
    </row>
    <row r="2439" spans="1:8" x14ac:dyDescent="0.25">
      <c r="A2439">
        <v>1719640418</v>
      </c>
      <c r="B2439" t="s">
        <v>8099</v>
      </c>
      <c r="C2439" t="s">
        <v>7119</v>
      </c>
      <c r="D2439" t="s">
        <v>8012</v>
      </c>
      <c r="E2439" t="s">
        <v>8013</v>
      </c>
      <c r="F2439" t="s">
        <v>8100</v>
      </c>
      <c r="G2439" t="s">
        <v>8101</v>
      </c>
      <c r="H2439" t="s">
        <v>8016</v>
      </c>
    </row>
    <row r="2440" spans="1:8" x14ac:dyDescent="0.25">
      <c r="A2440">
        <v>1719640506</v>
      </c>
      <c r="B2440" t="s">
        <v>8102</v>
      </c>
      <c r="C2440" t="s">
        <v>7119</v>
      </c>
      <c r="D2440" t="s">
        <v>8012</v>
      </c>
      <c r="E2440" t="s">
        <v>8013</v>
      </c>
      <c r="F2440" t="s">
        <v>8103</v>
      </c>
      <c r="G2440" t="s">
        <v>8104</v>
      </c>
      <c r="H2440" t="s">
        <v>8023</v>
      </c>
    </row>
    <row r="2441" spans="1:8" x14ac:dyDescent="0.25">
      <c r="A2441">
        <v>1719640527</v>
      </c>
      <c r="B2441" t="s">
        <v>8105</v>
      </c>
      <c r="C2441" t="s">
        <v>7119</v>
      </c>
      <c r="D2441" t="s">
        <v>8012</v>
      </c>
      <c r="E2441" t="s">
        <v>8013</v>
      </c>
      <c r="F2441" t="s">
        <v>8106</v>
      </c>
      <c r="G2441" t="s">
        <v>8107</v>
      </c>
      <c r="H2441" t="s">
        <v>8023</v>
      </c>
    </row>
    <row r="2442" spans="1:8" x14ac:dyDescent="0.25">
      <c r="A2442">
        <v>1719640530</v>
      </c>
      <c r="B2442" t="s">
        <v>8108</v>
      </c>
      <c r="C2442" t="s">
        <v>7119</v>
      </c>
      <c r="D2442" t="s">
        <v>8012</v>
      </c>
      <c r="E2442" t="s">
        <v>8013</v>
      </c>
      <c r="F2442" t="s">
        <v>8109</v>
      </c>
      <c r="G2442" t="s">
        <v>8110</v>
      </c>
      <c r="H2442" t="s">
        <v>8095</v>
      </c>
    </row>
    <row r="2443" spans="1:8" x14ac:dyDescent="0.25">
      <c r="A2443">
        <v>1719640601</v>
      </c>
      <c r="B2443" t="s">
        <v>8111</v>
      </c>
      <c r="C2443" t="s">
        <v>7119</v>
      </c>
      <c r="D2443" t="s">
        <v>8012</v>
      </c>
      <c r="E2443" t="s">
        <v>8013</v>
      </c>
      <c r="F2443" t="s">
        <v>8112</v>
      </c>
      <c r="G2443" t="s">
        <v>8113</v>
      </c>
      <c r="H2443" t="s">
        <v>8044</v>
      </c>
    </row>
    <row r="2444" spans="1:8" x14ac:dyDescent="0.25">
      <c r="A2444">
        <v>1719640604</v>
      </c>
      <c r="B2444" t="s">
        <v>8114</v>
      </c>
      <c r="C2444" t="s">
        <v>7119</v>
      </c>
      <c r="D2444" t="s">
        <v>8012</v>
      </c>
      <c r="E2444" t="s">
        <v>8013</v>
      </c>
      <c r="F2444" t="s">
        <v>8115</v>
      </c>
      <c r="G2444" t="s">
        <v>8116</v>
      </c>
      <c r="H2444" t="s">
        <v>8095</v>
      </c>
    </row>
    <row r="2445" spans="1:8" x14ac:dyDescent="0.25">
      <c r="A2445">
        <v>1719640609</v>
      </c>
      <c r="B2445" t="s">
        <v>8117</v>
      </c>
      <c r="C2445" t="s">
        <v>7119</v>
      </c>
      <c r="D2445" t="s">
        <v>8012</v>
      </c>
      <c r="E2445" t="s">
        <v>8013</v>
      </c>
      <c r="F2445" t="s">
        <v>8118</v>
      </c>
      <c r="G2445" t="s">
        <v>8119</v>
      </c>
      <c r="H2445" t="s">
        <v>8054</v>
      </c>
    </row>
    <row r="2446" spans="1:8" x14ac:dyDescent="0.25">
      <c r="A2446">
        <v>1719640616</v>
      </c>
      <c r="B2446" t="s">
        <v>8120</v>
      </c>
      <c r="C2446" t="s">
        <v>7119</v>
      </c>
      <c r="D2446" t="s">
        <v>8012</v>
      </c>
      <c r="E2446" t="s">
        <v>8013</v>
      </c>
      <c r="F2446" t="s">
        <v>8121</v>
      </c>
      <c r="G2446" t="s">
        <v>8122</v>
      </c>
      <c r="H2446" t="s">
        <v>8073</v>
      </c>
    </row>
    <row r="2447" spans="1:8" x14ac:dyDescent="0.25">
      <c r="A2447">
        <v>1719640628</v>
      </c>
      <c r="B2447" t="s">
        <v>8123</v>
      </c>
      <c r="C2447" t="s">
        <v>7119</v>
      </c>
      <c r="D2447" t="s">
        <v>8012</v>
      </c>
      <c r="E2447" t="s">
        <v>8013</v>
      </c>
      <c r="F2447" t="s">
        <v>8124</v>
      </c>
      <c r="G2447" t="s">
        <v>8125</v>
      </c>
      <c r="H2447" t="s">
        <v>8026</v>
      </c>
    </row>
    <row r="2448" spans="1:8" x14ac:dyDescent="0.25">
      <c r="A2448">
        <v>1719640702</v>
      </c>
      <c r="B2448" t="s">
        <v>8126</v>
      </c>
      <c r="C2448" t="s">
        <v>7119</v>
      </c>
      <c r="D2448" t="s">
        <v>8012</v>
      </c>
      <c r="E2448" t="s">
        <v>8013</v>
      </c>
      <c r="F2448" t="s">
        <v>8127</v>
      </c>
      <c r="G2448" t="s">
        <v>8128</v>
      </c>
      <c r="H2448" t="s">
        <v>8034</v>
      </c>
    </row>
    <row r="2449" spans="1:8" x14ac:dyDescent="0.25">
      <c r="A2449">
        <v>1719640707</v>
      </c>
      <c r="B2449" t="s">
        <v>8129</v>
      </c>
      <c r="C2449" t="s">
        <v>7119</v>
      </c>
      <c r="D2449" t="s">
        <v>8012</v>
      </c>
      <c r="E2449" t="s">
        <v>8013</v>
      </c>
      <c r="F2449" t="s">
        <v>8130</v>
      </c>
      <c r="G2449" t="s">
        <v>8131</v>
      </c>
      <c r="H2449" t="s">
        <v>8044</v>
      </c>
    </row>
    <row r="2450" spans="1:8" x14ac:dyDescent="0.25">
      <c r="A2450">
        <v>1719640712</v>
      </c>
      <c r="B2450" t="s">
        <v>8132</v>
      </c>
      <c r="C2450" t="s">
        <v>7119</v>
      </c>
      <c r="D2450" t="s">
        <v>8012</v>
      </c>
      <c r="E2450" t="s">
        <v>8013</v>
      </c>
      <c r="F2450" t="s">
        <v>8133</v>
      </c>
      <c r="G2450" t="s">
        <v>8134</v>
      </c>
      <c r="H2450" t="s">
        <v>8044</v>
      </c>
    </row>
    <row r="2451" spans="1:8" x14ac:dyDescent="0.25">
      <c r="A2451">
        <v>1719640717</v>
      </c>
      <c r="B2451" t="s">
        <v>8135</v>
      </c>
      <c r="C2451" t="s">
        <v>7119</v>
      </c>
      <c r="D2451" t="s">
        <v>8012</v>
      </c>
      <c r="E2451" t="s">
        <v>8013</v>
      </c>
      <c r="F2451" t="s">
        <v>8136</v>
      </c>
      <c r="G2451" t="s">
        <v>8137</v>
      </c>
      <c r="H2451" t="s">
        <v>8073</v>
      </c>
    </row>
    <row r="2452" spans="1:8" x14ac:dyDescent="0.25">
      <c r="A2452">
        <v>1719640720</v>
      </c>
      <c r="B2452" t="s">
        <v>8138</v>
      </c>
      <c r="C2452" t="s">
        <v>7119</v>
      </c>
      <c r="D2452" t="s">
        <v>8012</v>
      </c>
      <c r="E2452" t="s">
        <v>8013</v>
      </c>
      <c r="F2452" t="s">
        <v>8139</v>
      </c>
      <c r="G2452" t="s">
        <v>8140</v>
      </c>
      <c r="H2452" t="s">
        <v>8026</v>
      </c>
    </row>
    <row r="2453" spans="1:8" x14ac:dyDescent="0.25">
      <c r="A2453">
        <v>1719640728</v>
      </c>
      <c r="B2453" t="s">
        <v>8141</v>
      </c>
      <c r="C2453" t="s">
        <v>7119</v>
      </c>
      <c r="D2453" t="s">
        <v>8012</v>
      </c>
      <c r="E2453" t="s">
        <v>8013</v>
      </c>
      <c r="F2453" t="s">
        <v>8142</v>
      </c>
      <c r="G2453" t="s">
        <v>8143</v>
      </c>
      <c r="H2453" t="s">
        <v>8026</v>
      </c>
    </row>
    <row r="2454" spans="1:8" x14ac:dyDescent="0.25">
      <c r="A2454">
        <v>1719640829</v>
      </c>
      <c r="B2454" t="s">
        <v>8144</v>
      </c>
      <c r="C2454" t="s">
        <v>7119</v>
      </c>
      <c r="D2454" t="s">
        <v>8012</v>
      </c>
      <c r="E2454" t="s">
        <v>8013</v>
      </c>
      <c r="F2454" t="s">
        <v>8145</v>
      </c>
      <c r="G2454" t="s">
        <v>8146</v>
      </c>
      <c r="H2454" t="s">
        <v>8073</v>
      </c>
    </row>
    <row r="2455" spans="1:8" x14ac:dyDescent="0.25">
      <c r="A2455">
        <v>1719640904</v>
      </c>
      <c r="B2455" t="s">
        <v>8147</v>
      </c>
      <c r="C2455" t="s">
        <v>7119</v>
      </c>
      <c r="D2455" t="s">
        <v>8012</v>
      </c>
      <c r="E2455" t="s">
        <v>8013</v>
      </c>
      <c r="F2455" t="s">
        <v>8148</v>
      </c>
      <c r="G2455" t="s">
        <v>8149</v>
      </c>
      <c r="H2455" t="s">
        <v>8030</v>
      </c>
    </row>
    <row r="2456" spans="1:8" x14ac:dyDescent="0.25">
      <c r="A2456">
        <v>1719640905</v>
      </c>
      <c r="B2456" t="s">
        <v>8150</v>
      </c>
      <c r="C2456" t="s">
        <v>7119</v>
      </c>
      <c r="D2456" t="s">
        <v>8012</v>
      </c>
      <c r="E2456" t="s">
        <v>8013</v>
      </c>
      <c r="F2456" t="s">
        <v>8151</v>
      </c>
      <c r="G2456" t="s">
        <v>8152</v>
      </c>
      <c r="H2456" t="s">
        <v>8073</v>
      </c>
    </row>
    <row r="2457" spans="1:8" x14ac:dyDescent="0.25">
      <c r="A2457">
        <v>1719640908</v>
      </c>
      <c r="B2457" t="s">
        <v>8153</v>
      </c>
      <c r="C2457" t="s">
        <v>7119</v>
      </c>
      <c r="D2457" t="s">
        <v>8012</v>
      </c>
      <c r="E2457" t="s">
        <v>8013</v>
      </c>
      <c r="F2457" t="s">
        <v>8154</v>
      </c>
      <c r="G2457" t="s">
        <v>8155</v>
      </c>
      <c r="H2457" t="s">
        <v>8054</v>
      </c>
    </row>
    <row r="2458" spans="1:8" x14ac:dyDescent="0.25">
      <c r="A2458">
        <v>1719640912</v>
      </c>
      <c r="B2458" t="s">
        <v>8156</v>
      </c>
      <c r="C2458" t="s">
        <v>7119</v>
      </c>
      <c r="D2458" t="s">
        <v>8012</v>
      </c>
      <c r="E2458" t="s">
        <v>8013</v>
      </c>
      <c r="F2458" t="s">
        <v>8157</v>
      </c>
      <c r="G2458" t="s">
        <v>8158</v>
      </c>
      <c r="H2458" t="s">
        <v>8023</v>
      </c>
    </row>
    <row r="2459" spans="1:8" x14ac:dyDescent="0.25">
      <c r="A2459">
        <v>1719640916</v>
      </c>
      <c r="B2459" t="s">
        <v>8159</v>
      </c>
      <c r="C2459" t="s">
        <v>7119</v>
      </c>
      <c r="D2459" t="s">
        <v>8012</v>
      </c>
      <c r="E2459" t="s">
        <v>8013</v>
      </c>
      <c r="F2459" t="s">
        <v>8160</v>
      </c>
      <c r="G2459" t="s">
        <v>8161</v>
      </c>
      <c r="H2459" t="s">
        <v>8023</v>
      </c>
    </row>
    <row r="2460" spans="1:8" x14ac:dyDescent="0.25">
      <c r="A2460">
        <v>1719640917</v>
      </c>
      <c r="B2460" t="s">
        <v>8162</v>
      </c>
      <c r="C2460" t="s">
        <v>7119</v>
      </c>
      <c r="D2460" t="s">
        <v>8012</v>
      </c>
      <c r="E2460" t="s">
        <v>8013</v>
      </c>
      <c r="F2460" t="s">
        <v>8163</v>
      </c>
      <c r="G2460" t="s">
        <v>8164</v>
      </c>
      <c r="H2460" t="s">
        <v>8026</v>
      </c>
    </row>
    <row r="2461" spans="1:8" x14ac:dyDescent="0.25">
      <c r="A2461">
        <v>1719640926</v>
      </c>
      <c r="B2461" t="s">
        <v>8165</v>
      </c>
      <c r="C2461" t="s">
        <v>7119</v>
      </c>
      <c r="D2461" t="s">
        <v>8012</v>
      </c>
      <c r="E2461" t="s">
        <v>8013</v>
      </c>
      <c r="F2461" t="s">
        <v>8166</v>
      </c>
      <c r="G2461" t="s">
        <v>8167</v>
      </c>
      <c r="H2461" t="s">
        <v>8016</v>
      </c>
    </row>
    <row r="2462" spans="1:8" x14ac:dyDescent="0.25">
      <c r="A2462">
        <v>1719647103</v>
      </c>
      <c r="B2462" t="s">
        <v>8168</v>
      </c>
      <c r="C2462" t="s">
        <v>7119</v>
      </c>
      <c r="D2462" t="s">
        <v>8012</v>
      </c>
      <c r="E2462">
        <v>101003</v>
      </c>
      <c r="F2462" t="s">
        <v>8169</v>
      </c>
      <c r="G2462" t="s">
        <v>8170</v>
      </c>
      <c r="H2462" t="s">
        <v>8016</v>
      </c>
    </row>
    <row r="2463" spans="1:8" x14ac:dyDescent="0.25">
      <c r="A2463">
        <v>1719090217</v>
      </c>
      <c r="B2463" t="s">
        <v>8171</v>
      </c>
      <c r="C2463" t="s">
        <v>7119</v>
      </c>
      <c r="D2463" t="s">
        <v>8172</v>
      </c>
      <c r="E2463" t="s">
        <v>8173</v>
      </c>
      <c r="F2463" t="s">
        <v>8174</v>
      </c>
      <c r="G2463" t="s">
        <v>8175</v>
      </c>
      <c r="H2463" t="s">
        <v>8176</v>
      </c>
    </row>
    <row r="2464" spans="1:8" x14ac:dyDescent="0.25">
      <c r="A2464">
        <v>1719090223</v>
      </c>
      <c r="B2464" t="s">
        <v>8177</v>
      </c>
      <c r="C2464" t="s">
        <v>7119</v>
      </c>
      <c r="D2464" t="s">
        <v>8172</v>
      </c>
      <c r="E2464" t="s">
        <v>8173</v>
      </c>
      <c r="F2464" t="s">
        <v>8178</v>
      </c>
      <c r="G2464" t="s">
        <v>8179</v>
      </c>
      <c r="H2464" t="s">
        <v>8176</v>
      </c>
    </row>
    <row r="2465" spans="1:8" x14ac:dyDescent="0.25">
      <c r="A2465">
        <v>1719090106</v>
      </c>
      <c r="B2465" t="s">
        <v>8180</v>
      </c>
      <c r="C2465" t="s">
        <v>7119</v>
      </c>
      <c r="D2465" t="s">
        <v>8172</v>
      </c>
      <c r="E2465" t="s">
        <v>8173</v>
      </c>
      <c r="F2465" t="s">
        <v>1347</v>
      </c>
      <c r="G2465" t="s">
        <v>8181</v>
      </c>
      <c r="H2465" t="s">
        <v>8182</v>
      </c>
    </row>
    <row r="2466" spans="1:8" x14ac:dyDescent="0.25">
      <c r="A2466">
        <v>1719090109</v>
      </c>
      <c r="B2466" t="s">
        <v>8183</v>
      </c>
      <c r="C2466" t="s">
        <v>7119</v>
      </c>
      <c r="D2466" t="s">
        <v>8172</v>
      </c>
      <c r="E2466" t="s">
        <v>8173</v>
      </c>
      <c r="F2466" t="s">
        <v>8184</v>
      </c>
      <c r="G2466" t="s">
        <v>8185</v>
      </c>
      <c r="H2466" t="s">
        <v>8182</v>
      </c>
    </row>
    <row r="2467" spans="1:8" x14ac:dyDescent="0.25">
      <c r="A2467">
        <v>1719090201</v>
      </c>
      <c r="B2467" t="s">
        <v>8186</v>
      </c>
      <c r="C2467" t="s">
        <v>7119</v>
      </c>
      <c r="D2467" t="s">
        <v>8172</v>
      </c>
      <c r="E2467" t="s">
        <v>8173</v>
      </c>
      <c r="F2467" t="s">
        <v>8187</v>
      </c>
      <c r="G2467" t="s">
        <v>8188</v>
      </c>
      <c r="H2467" t="s">
        <v>8182</v>
      </c>
    </row>
    <row r="2468" spans="1:8" x14ac:dyDescent="0.25">
      <c r="A2468">
        <v>1719090107</v>
      </c>
      <c r="B2468" t="s">
        <v>8189</v>
      </c>
      <c r="C2468" t="s">
        <v>7119</v>
      </c>
      <c r="D2468" t="s">
        <v>8172</v>
      </c>
      <c r="E2468" t="s">
        <v>8173</v>
      </c>
      <c r="F2468" t="s">
        <v>8190</v>
      </c>
      <c r="G2468" t="s">
        <v>8191</v>
      </c>
      <c r="H2468" t="s">
        <v>8176</v>
      </c>
    </row>
    <row r="2469" spans="1:8" x14ac:dyDescent="0.25">
      <c r="A2469">
        <v>1719090209</v>
      </c>
      <c r="B2469" t="s">
        <v>8192</v>
      </c>
      <c r="C2469" t="s">
        <v>7119</v>
      </c>
      <c r="D2469" t="s">
        <v>8172</v>
      </c>
      <c r="E2469" t="s">
        <v>8173</v>
      </c>
      <c r="F2469" t="s">
        <v>8193</v>
      </c>
      <c r="G2469" t="s">
        <v>8194</v>
      </c>
      <c r="H2469" t="s">
        <v>8176</v>
      </c>
    </row>
    <row r="2470" spans="1:8" x14ac:dyDescent="0.25">
      <c r="A2470">
        <v>1719090225</v>
      </c>
      <c r="B2470" t="s">
        <v>8195</v>
      </c>
      <c r="C2470" t="s">
        <v>7119</v>
      </c>
      <c r="D2470" t="s">
        <v>8172</v>
      </c>
      <c r="E2470" t="s">
        <v>8173</v>
      </c>
      <c r="F2470" t="s">
        <v>8196</v>
      </c>
      <c r="G2470" t="s">
        <v>8197</v>
      </c>
      <c r="H2470" t="s">
        <v>8198</v>
      </c>
    </row>
    <row r="2471" spans="1:8" x14ac:dyDescent="0.25">
      <c r="A2471">
        <v>1719090215</v>
      </c>
      <c r="B2471" t="s">
        <v>8199</v>
      </c>
      <c r="C2471" t="s">
        <v>7119</v>
      </c>
      <c r="D2471" t="s">
        <v>8172</v>
      </c>
      <c r="E2471" t="s">
        <v>8173</v>
      </c>
      <c r="F2471" t="s">
        <v>8200</v>
      </c>
      <c r="G2471" t="s">
        <v>8201</v>
      </c>
      <c r="H2471" t="s">
        <v>8182</v>
      </c>
    </row>
    <row r="2472" spans="1:8" x14ac:dyDescent="0.25">
      <c r="A2472">
        <v>1719090117</v>
      </c>
      <c r="B2472" t="s">
        <v>8202</v>
      </c>
      <c r="C2472" t="s">
        <v>7119</v>
      </c>
      <c r="D2472" t="s">
        <v>8172</v>
      </c>
      <c r="E2472" t="s">
        <v>8173</v>
      </c>
      <c r="F2472" t="s">
        <v>8203</v>
      </c>
      <c r="G2472" t="s">
        <v>8204</v>
      </c>
      <c r="H2472" t="s">
        <v>8176</v>
      </c>
    </row>
    <row r="2473" spans="1:8" x14ac:dyDescent="0.25">
      <c r="A2473">
        <v>1719090111</v>
      </c>
      <c r="B2473" t="s">
        <v>8205</v>
      </c>
      <c r="C2473" t="s">
        <v>7119</v>
      </c>
      <c r="D2473" t="s">
        <v>8172</v>
      </c>
      <c r="E2473" t="s">
        <v>8173</v>
      </c>
      <c r="F2473" t="s">
        <v>8206</v>
      </c>
      <c r="G2473" t="s">
        <v>8207</v>
      </c>
      <c r="H2473" t="s">
        <v>8176</v>
      </c>
    </row>
    <row r="2474" spans="1:8" x14ac:dyDescent="0.25">
      <c r="A2474">
        <v>1719090105</v>
      </c>
      <c r="B2474" t="s">
        <v>8208</v>
      </c>
      <c r="C2474" t="s">
        <v>7119</v>
      </c>
      <c r="D2474" t="s">
        <v>8172</v>
      </c>
      <c r="E2474" t="s">
        <v>8173</v>
      </c>
      <c r="F2474" t="s">
        <v>8209</v>
      </c>
      <c r="G2474" t="s">
        <v>8210</v>
      </c>
      <c r="H2474" t="s">
        <v>8211</v>
      </c>
    </row>
    <row r="2475" spans="1:8" x14ac:dyDescent="0.25">
      <c r="A2475">
        <v>1719090123</v>
      </c>
      <c r="B2475" t="s">
        <v>8212</v>
      </c>
      <c r="C2475" t="s">
        <v>7119</v>
      </c>
      <c r="D2475" t="s">
        <v>8172</v>
      </c>
      <c r="E2475" t="s">
        <v>8173</v>
      </c>
      <c r="F2475" t="s">
        <v>8213</v>
      </c>
      <c r="G2475" t="s">
        <v>8214</v>
      </c>
      <c r="H2475" t="s">
        <v>8198</v>
      </c>
    </row>
    <row r="2476" spans="1:8" x14ac:dyDescent="0.25">
      <c r="A2476">
        <v>1719090211</v>
      </c>
      <c r="B2476" t="s">
        <v>8215</v>
      </c>
      <c r="C2476" t="s">
        <v>7119</v>
      </c>
      <c r="D2476" t="s">
        <v>8172</v>
      </c>
      <c r="E2476" t="s">
        <v>8173</v>
      </c>
      <c r="F2476" t="s">
        <v>8216</v>
      </c>
      <c r="G2476" t="s">
        <v>8217</v>
      </c>
      <c r="H2476" t="s">
        <v>8198</v>
      </c>
    </row>
    <row r="2477" spans="1:8" x14ac:dyDescent="0.25">
      <c r="A2477">
        <v>1719090205</v>
      </c>
      <c r="B2477" t="s">
        <v>8218</v>
      </c>
      <c r="C2477" t="s">
        <v>7119</v>
      </c>
      <c r="D2477" t="s">
        <v>8172</v>
      </c>
      <c r="E2477" t="s">
        <v>8173</v>
      </c>
      <c r="F2477" t="s">
        <v>8219</v>
      </c>
      <c r="G2477" t="s">
        <v>8220</v>
      </c>
      <c r="H2477" t="s">
        <v>8198</v>
      </c>
    </row>
    <row r="2478" spans="1:8" x14ac:dyDescent="0.25">
      <c r="A2478">
        <v>1719090228</v>
      </c>
      <c r="B2478" t="s">
        <v>8221</v>
      </c>
      <c r="C2478" t="s">
        <v>7119</v>
      </c>
      <c r="D2478" t="s">
        <v>8172</v>
      </c>
      <c r="E2478" t="s">
        <v>8173</v>
      </c>
      <c r="F2478" t="s">
        <v>8222</v>
      </c>
      <c r="G2478" t="s">
        <v>8223</v>
      </c>
      <c r="H2478" t="s">
        <v>8198</v>
      </c>
    </row>
    <row r="2479" spans="1:8" x14ac:dyDescent="0.25">
      <c r="A2479">
        <v>1719090114</v>
      </c>
      <c r="B2479" t="s">
        <v>8224</v>
      </c>
      <c r="C2479" t="s">
        <v>7119</v>
      </c>
      <c r="D2479" t="s">
        <v>8172</v>
      </c>
      <c r="E2479" t="s">
        <v>8173</v>
      </c>
      <c r="F2479" t="s">
        <v>8225</v>
      </c>
      <c r="G2479" t="s">
        <v>8226</v>
      </c>
      <c r="H2479" t="s">
        <v>8227</v>
      </c>
    </row>
    <row r="2480" spans="1:8" x14ac:dyDescent="0.25">
      <c r="A2480">
        <v>1719090206</v>
      </c>
      <c r="B2480" t="s">
        <v>8228</v>
      </c>
      <c r="C2480" t="s">
        <v>7119</v>
      </c>
      <c r="D2480" t="s">
        <v>8172</v>
      </c>
      <c r="E2480" t="s">
        <v>8173</v>
      </c>
      <c r="F2480" t="s">
        <v>8229</v>
      </c>
      <c r="G2480" t="s">
        <v>8230</v>
      </c>
      <c r="H2480" t="s">
        <v>8182</v>
      </c>
    </row>
    <row r="2481" spans="1:8" x14ac:dyDescent="0.25">
      <c r="A2481">
        <v>1719090108</v>
      </c>
      <c r="B2481" t="s">
        <v>8231</v>
      </c>
      <c r="C2481" t="s">
        <v>7119</v>
      </c>
      <c r="D2481" t="s">
        <v>8172</v>
      </c>
      <c r="E2481" t="s">
        <v>8173</v>
      </c>
      <c r="F2481" t="s">
        <v>8232</v>
      </c>
      <c r="G2481" t="s">
        <v>8233</v>
      </c>
      <c r="H2481" t="s">
        <v>8182</v>
      </c>
    </row>
    <row r="2482" spans="1:8" x14ac:dyDescent="0.25">
      <c r="A2482">
        <v>1719090119</v>
      </c>
      <c r="B2482" t="s">
        <v>8234</v>
      </c>
      <c r="C2482" t="s">
        <v>7119</v>
      </c>
      <c r="D2482" t="s">
        <v>8172</v>
      </c>
      <c r="E2482" t="s">
        <v>8173</v>
      </c>
      <c r="F2482" t="s">
        <v>8235</v>
      </c>
      <c r="G2482" t="s">
        <v>8236</v>
      </c>
      <c r="H2482" t="s">
        <v>8237</v>
      </c>
    </row>
    <row r="2483" spans="1:8" x14ac:dyDescent="0.25">
      <c r="A2483">
        <v>1719090120</v>
      </c>
      <c r="B2483" t="s">
        <v>8238</v>
      </c>
      <c r="C2483" t="s">
        <v>7119</v>
      </c>
      <c r="D2483" t="s">
        <v>8172</v>
      </c>
      <c r="E2483" t="s">
        <v>8173</v>
      </c>
      <c r="F2483" t="s">
        <v>8239</v>
      </c>
      <c r="G2483" t="s">
        <v>8240</v>
      </c>
      <c r="H2483" t="s">
        <v>8237</v>
      </c>
    </row>
    <row r="2484" spans="1:8" x14ac:dyDescent="0.25">
      <c r="A2484">
        <v>1719090126</v>
      </c>
      <c r="B2484" t="s">
        <v>8241</v>
      </c>
      <c r="C2484" t="s">
        <v>7119</v>
      </c>
      <c r="D2484" t="s">
        <v>8172</v>
      </c>
      <c r="E2484" t="s">
        <v>8173</v>
      </c>
      <c r="F2484" t="s">
        <v>8242</v>
      </c>
      <c r="G2484" t="s">
        <v>8243</v>
      </c>
      <c r="H2484" t="s">
        <v>8237</v>
      </c>
    </row>
    <row r="2485" spans="1:8" x14ac:dyDescent="0.25">
      <c r="A2485">
        <v>1719090219</v>
      </c>
      <c r="B2485" t="s">
        <v>8244</v>
      </c>
      <c r="C2485" t="s">
        <v>7119</v>
      </c>
      <c r="D2485" t="s">
        <v>8172</v>
      </c>
      <c r="E2485" t="s">
        <v>8173</v>
      </c>
      <c r="F2485" t="s">
        <v>8245</v>
      </c>
      <c r="G2485" t="s">
        <v>8246</v>
      </c>
      <c r="H2485" t="s">
        <v>8211</v>
      </c>
    </row>
    <row r="2486" spans="1:8" x14ac:dyDescent="0.25">
      <c r="A2486">
        <v>1719090227</v>
      </c>
      <c r="B2486" t="s">
        <v>8247</v>
      </c>
      <c r="C2486" t="s">
        <v>7119</v>
      </c>
      <c r="D2486" t="s">
        <v>8172</v>
      </c>
      <c r="E2486" t="s">
        <v>8173</v>
      </c>
      <c r="F2486" t="s">
        <v>8248</v>
      </c>
      <c r="G2486" t="s">
        <v>8249</v>
      </c>
      <c r="H2486" t="s">
        <v>8211</v>
      </c>
    </row>
    <row r="2487" spans="1:8" x14ac:dyDescent="0.25">
      <c r="A2487">
        <v>1719090112</v>
      </c>
      <c r="B2487" t="s">
        <v>8250</v>
      </c>
      <c r="C2487" t="s">
        <v>7119</v>
      </c>
      <c r="D2487" t="s">
        <v>8172</v>
      </c>
      <c r="E2487" t="s">
        <v>8173</v>
      </c>
      <c r="F2487" t="s">
        <v>8251</v>
      </c>
      <c r="G2487" t="s">
        <v>8252</v>
      </c>
      <c r="H2487" t="s">
        <v>8211</v>
      </c>
    </row>
    <row r="2488" spans="1:8" x14ac:dyDescent="0.25">
      <c r="A2488">
        <v>1719090110</v>
      </c>
      <c r="B2488" t="s">
        <v>8253</v>
      </c>
      <c r="C2488" t="s">
        <v>7119</v>
      </c>
      <c r="D2488" t="s">
        <v>8172</v>
      </c>
      <c r="E2488" t="s">
        <v>8173</v>
      </c>
      <c r="F2488" t="s">
        <v>8254</v>
      </c>
      <c r="G2488" t="s">
        <v>8255</v>
      </c>
      <c r="H2488" t="s">
        <v>8211</v>
      </c>
    </row>
    <row r="2489" spans="1:8" x14ac:dyDescent="0.25">
      <c r="A2489">
        <v>1719090102</v>
      </c>
      <c r="B2489" t="s">
        <v>8256</v>
      </c>
      <c r="C2489" t="s">
        <v>7119</v>
      </c>
      <c r="D2489" t="s">
        <v>8172</v>
      </c>
      <c r="E2489" t="s">
        <v>8173</v>
      </c>
      <c r="F2489" t="s">
        <v>8257</v>
      </c>
      <c r="G2489" t="s">
        <v>8258</v>
      </c>
      <c r="H2489" t="s">
        <v>8211</v>
      </c>
    </row>
    <row r="2490" spans="1:8" x14ac:dyDescent="0.25">
      <c r="A2490">
        <v>1719090214</v>
      </c>
      <c r="B2490" t="s">
        <v>8259</v>
      </c>
      <c r="C2490" t="s">
        <v>7119</v>
      </c>
      <c r="D2490" t="s">
        <v>8172</v>
      </c>
      <c r="E2490" t="s">
        <v>8173</v>
      </c>
      <c r="F2490" t="s">
        <v>8260</v>
      </c>
      <c r="G2490" t="s">
        <v>8261</v>
      </c>
      <c r="H2490" t="s">
        <v>8227</v>
      </c>
    </row>
    <row r="2491" spans="1:8" x14ac:dyDescent="0.25">
      <c r="A2491">
        <v>1719090222</v>
      </c>
      <c r="B2491" t="s">
        <v>8262</v>
      </c>
      <c r="C2491" t="s">
        <v>7119</v>
      </c>
      <c r="D2491" t="s">
        <v>8172</v>
      </c>
      <c r="E2491" t="s">
        <v>8173</v>
      </c>
      <c r="F2491" t="s">
        <v>8263</v>
      </c>
      <c r="G2491" t="s">
        <v>8264</v>
      </c>
      <c r="H2491" t="s">
        <v>8227</v>
      </c>
    </row>
    <row r="2492" spans="1:8" x14ac:dyDescent="0.25">
      <c r="A2492">
        <v>1719090224</v>
      </c>
      <c r="B2492" t="s">
        <v>8265</v>
      </c>
      <c r="C2492" t="s">
        <v>7119</v>
      </c>
      <c r="D2492" t="s">
        <v>8172</v>
      </c>
      <c r="E2492" t="s">
        <v>8173</v>
      </c>
      <c r="F2492" t="s">
        <v>8266</v>
      </c>
      <c r="G2492" t="s">
        <v>8267</v>
      </c>
      <c r="H2492" t="s">
        <v>8227</v>
      </c>
    </row>
    <row r="2493" spans="1:8" x14ac:dyDescent="0.25">
      <c r="A2493">
        <v>1719090115</v>
      </c>
      <c r="B2493" t="s">
        <v>8268</v>
      </c>
      <c r="C2493" t="s">
        <v>7119</v>
      </c>
      <c r="D2493" t="s">
        <v>8172</v>
      </c>
      <c r="E2493" t="s">
        <v>8173</v>
      </c>
      <c r="F2493" t="s">
        <v>8269</v>
      </c>
      <c r="G2493" t="s">
        <v>8270</v>
      </c>
      <c r="H2493" t="s">
        <v>8176</v>
      </c>
    </row>
    <row r="2494" spans="1:8" x14ac:dyDescent="0.25">
      <c r="A2494">
        <v>1719090128</v>
      </c>
      <c r="B2494" t="s">
        <v>8271</v>
      </c>
      <c r="C2494" t="s">
        <v>7119</v>
      </c>
      <c r="D2494" t="s">
        <v>8172</v>
      </c>
      <c r="E2494" t="s">
        <v>8173</v>
      </c>
      <c r="F2494" t="s">
        <v>8272</v>
      </c>
      <c r="G2494" t="s">
        <v>8273</v>
      </c>
      <c r="H2494" t="s">
        <v>8274</v>
      </c>
    </row>
    <row r="2495" spans="1:8" x14ac:dyDescent="0.25">
      <c r="A2495">
        <v>1719090125</v>
      </c>
      <c r="B2495" t="s">
        <v>8275</v>
      </c>
      <c r="C2495" t="s">
        <v>7119</v>
      </c>
      <c r="D2495" t="s">
        <v>8172</v>
      </c>
      <c r="E2495" t="s">
        <v>8173</v>
      </c>
      <c r="F2495" t="s">
        <v>8276</v>
      </c>
      <c r="G2495" t="s">
        <v>8277</v>
      </c>
      <c r="H2495" t="s">
        <v>8274</v>
      </c>
    </row>
    <row r="2496" spans="1:8" x14ac:dyDescent="0.25">
      <c r="A2496">
        <v>1719090204</v>
      </c>
      <c r="B2496" t="s">
        <v>8278</v>
      </c>
      <c r="C2496" t="s">
        <v>7119</v>
      </c>
      <c r="D2496" t="s">
        <v>8172</v>
      </c>
      <c r="E2496" t="s">
        <v>8173</v>
      </c>
      <c r="F2496" t="s">
        <v>8279</v>
      </c>
      <c r="G2496" t="s">
        <v>8280</v>
      </c>
      <c r="H2496" t="s">
        <v>8274</v>
      </c>
    </row>
    <row r="2497" spans="1:8" x14ac:dyDescent="0.25">
      <c r="A2497">
        <v>1719090207</v>
      </c>
      <c r="B2497" t="s">
        <v>8281</v>
      </c>
      <c r="C2497" t="s">
        <v>7119</v>
      </c>
      <c r="D2497" t="s">
        <v>8172</v>
      </c>
      <c r="E2497" t="s">
        <v>8173</v>
      </c>
      <c r="F2497" t="s">
        <v>8282</v>
      </c>
      <c r="G2497" t="s">
        <v>8283</v>
      </c>
      <c r="H2497" t="s">
        <v>8274</v>
      </c>
    </row>
    <row r="2498" spans="1:8" x14ac:dyDescent="0.25">
      <c r="A2498">
        <v>1719090127</v>
      </c>
      <c r="B2498" t="s">
        <v>8284</v>
      </c>
      <c r="C2498" t="s">
        <v>7119</v>
      </c>
      <c r="D2498" t="s">
        <v>8172</v>
      </c>
      <c r="E2498" t="s">
        <v>8173</v>
      </c>
      <c r="F2498" t="s">
        <v>8285</v>
      </c>
      <c r="G2498" t="s">
        <v>8286</v>
      </c>
      <c r="H2498" t="s">
        <v>8274</v>
      </c>
    </row>
    <row r="2499" spans="1:8" x14ac:dyDescent="0.25">
      <c r="A2499">
        <v>1719090122</v>
      </c>
      <c r="B2499" t="s">
        <v>8287</v>
      </c>
      <c r="C2499" t="s">
        <v>7119</v>
      </c>
      <c r="D2499" t="s">
        <v>8172</v>
      </c>
      <c r="E2499" t="s">
        <v>8173</v>
      </c>
      <c r="F2499" t="s">
        <v>8288</v>
      </c>
      <c r="G2499" t="s">
        <v>8289</v>
      </c>
      <c r="H2499" t="s">
        <v>8274</v>
      </c>
    </row>
    <row r="2500" spans="1:8" x14ac:dyDescent="0.25">
      <c r="A2500">
        <v>1719090101</v>
      </c>
      <c r="B2500" t="s">
        <v>8290</v>
      </c>
      <c r="C2500" t="s">
        <v>7119</v>
      </c>
      <c r="D2500" t="s">
        <v>8172</v>
      </c>
      <c r="E2500" t="s">
        <v>8173</v>
      </c>
      <c r="F2500" t="s">
        <v>8291</v>
      </c>
      <c r="G2500" t="s">
        <v>8292</v>
      </c>
      <c r="H2500" t="s">
        <v>8274</v>
      </c>
    </row>
    <row r="2501" spans="1:8" x14ac:dyDescent="0.25">
      <c r="A2501">
        <v>1719090118</v>
      </c>
      <c r="B2501" t="s">
        <v>8293</v>
      </c>
      <c r="C2501" t="s">
        <v>7119</v>
      </c>
      <c r="D2501" t="s">
        <v>8172</v>
      </c>
      <c r="E2501" t="s">
        <v>8173</v>
      </c>
      <c r="F2501" t="s">
        <v>8294</v>
      </c>
      <c r="G2501" t="s">
        <v>8295</v>
      </c>
      <c r="H2501" t="s">
        <v>8237</v>
      </c>
    </row>
    <row r="2502" spans="1:8" x14ac:dyDescent="0.25">
      <c r="A2502">
        <v>1719090203</v>
      </c>
      <c r="B2502" t="s">
        <v>8296</v>
      </c>
      <c r="C2502" t="s">
        <v>7119</v>
      </c>
      <c r="D2502" t="s">
        <v>8172</v>
      </c>
      <c r="E2502" t="s">
        <v>8173</v>
      </c>
      <c r="F2502" t="s">
        <v>8297</v>
      </c>
      <c r="G2502" t="s">
        <v>8298</v>
      </c>
      <c r="H2502" t="s">
        <v>8237</v>
      </c>
    </row>
    <row r="2503" spans="1:8" x14ac:dyDescent="0.25">
      <c r="A2503">
        <v>1719090216</v>
      </c>
      <c r="B2503" t="s">
        <v>8299</v>
      </c>
      <c r="C2503" t="s">
        <v>7119</v>
      </c>
      <c r="D2503" t="s">
        <v>8172</v>
      </c>
      <c r="E2503" t="s">
        <v>8173</v>
      </c>
      <c r="F2503" t="s">
        <v>8300</v>
      </c>
      <c r="G2503" t="s">
        <v>8301</v>
      </c>
      <c r="H2503" t="s">
        <v>8237</v>
      </c>
    </row>
    <row r="2504" spans="1:8" x14ac:dyDescent="0.25">
      <c r="A2504">
        <v>1719090116</v>
      </c>
      <c r="B2504" t="s">
        <v>8302</v>
      </c>
      <c r="C2504" t="s">
        <v>7119</v>
      </c>
      <c r="D2504" t="s">
        <v>8172</v>
      </c>
      <c r="E2504" t="s">
        <v>8173</v>
      </c>
      <c r="F2504" t="s">
        <v>8303</v>
      </c>
      <c r="G2504" t="s">
        <v>8304</v>
      </c>
      <c r="H2504" t="s">
        <v>8237</v>
      </c>
    </row>
    <row r="2505" spans="1:8" x14ac:dyDescent="0.25">
      <c r="A2505">
        <v>1719090213</v>
      </c>
      <c r="B2505" t="s">
        <v>8305</v>
      </c>
      <c r="C2505" t="s">
        <v>7119</v>
      </c>
      <c r="D2505" t="s">
        <v>8172</v>
      </c>
      <c r="E2505" t="s">
        <v>8173</v>
      </c>
      <c r="F2505" t="s">
        <v>8306</v>
      </c>
      <c r="G2505" t="s">
        <v>8307</v>
      </c>
      <c r="H2505" t="s">
        <v>8308</v>
      </c>
    </row>
    <row r="2506" spans="1:8" x14ac:dyDescent="0.25">
      <c r="A2506">
        <v>1719090208</v>
      </c>
      <c r="B2506" t="s">
        <v>8309</v>
      </c>
      <c r="C2506" t="s">
        <v>7119</v>
      </c>
      <c r="D2506" t="s">
        <v>8172</v>
      </c>
      <c r="E2506" t="s">
        <v>8173</v>
      </c>
      <c r="F2506" t="s">
        <v>8310</v>
      </c>
      <c r="G2506" t="s">
        <v>8311</v>
      </c>
      <c r="H2506" t="s">
        <v>8308</v>
      </c>
    </row>
    <row r="2507" spans="1:8" x14ac:dyDescent="0.25">
      <c r="A2507">
        <v>1719090212</v>
      </c>
      <c r="B2507" t="s">
        <v>8312</v>
      </c>
      <c r="C2507" t="s">
        <v>7119</v>
      </c>
      <c r="D2507" t="s">
        <v>8172</v>
      </c>
      <c r="E2507" t="s">
        <v>8173</v>
      </c>
      <c r="F2507" t="s">
        <v>8313</v>
      </c>
      <c r="G2507" t="s">
        <v>8314</v>
      </c>
      <c r="H2507" t="s">
        <v>8308</v>
      </c>
    </row>
    <row r="2508" spans="1:8" x14ac:dyDescent="0.25">
      <c r="A2508">
        <v>1719090113</v>
      </c>
      <c r="B2508" t="s">
        <v>8315</v>
      </c>
      <c r="C2508" t="s">
        <v>7119</v>
      </c>
      <c r="D2508" t="s">
        <v>8172</v>
      </c>
      <c r="E2508" t="s">
        <v>8173</v>
      </c>
      <c r="F2508" t="s">
        <v>8316</v>
      </c>
      <c r="G2508" t="s">
        <v>8317</v>
      </c>
      <c r="H2508" t="s">
        <v>8318</v>
      </c>
    </row>
    <row r="2509" spans="1:8" x14ac:dyDescent="0.25">
      <c r="A2509">
        <v>1719090121</v>
      </c>
      <c r="B2509" t="s">
        <v>8319</v>
      </c>
      <c r="C2509" t="s">
        <v>7119</v>
      </c>
      <c r="D2509" t="s">
        <v>8172</v>
      </c>
      <c r="E2509" t="s">
        <v>8173</v>
      </c>
      <c r="F2509" t="s">
        <v>8320</v>
      </c>
      <c r="G2509" t="s">
        <v>8321</v>
      </c>
      <c r="H2509" t="s">
        <v>8308</v>
      </c>
    </row>
    <row r="2510" spans="1:8" x14ac:dyDescent="0.25">
      <c r="A2510">
        <v>1719090103</v>
      </c>
      <c r="B2510" t="s">
        <v>8322</v>
      </c>
      <c r="C2510" t="s">
        <v>7119</v>
      </c>
      <c r="D2510" t="s">
        <v>8172</v>
      </c>
      <c r="E2510" t="s">
        <v>8173</v>
      </c>
      <c r="F2510" t="s">
        <v>8323</v>
      </c>
      <c r="G2510" t="s">
        <v>8324</v>
      </c>
      <c r="H2510" t="s">
        <v>8308</v>
      </c>
    </row>
    <row r="2511" spans="1:8" x14ac:dyDescent="0.25">
      <c r="A2511">
        <v>1719090202</v>
      </c>
      <c r="B2511" t="s">
        <v>8325</v>
      </c>
      <c r="C2511" t="s">
        <v>7119</v>
      </c>
      <c r="D2511" t="s">
        <v>8172</v>
      </c>
      <c r="E2511" t="s">
        <v>8173</v>
      </c>
      <c r="F2511" t="s">
        <v>8326</v>
      </c>
      <c r="G2511" t="s">
        <v>8327</v>
      </c>
      <c r="H2511" t="s">
        <v>8318</v>
      </c>
    </row>
    <row r="2512" spans="1:8" x14ac:dyDescent="0.25">
      <c r="A2512">
        <v>1719090226</v>
      </c>
      <c r="B2512" t="s">
        <v>8328</v>
      </c>
      <c r="C2512" t="s">
        <v>7119</v>
      </c>
      <c r="D2512" t="s">
        <v>8172</v>
      </c>
      <c r="E2512" t="s">
        <v>8173</v>
      </c>
      <c r="F2512" t="s">
        <v>8329</v>
      </c>
      <c r="G2512" t="s">
        <v>8330</v>
      </c>
      <c r="H2512" t="s">
        <v>8318</v>
      </c>
    </row>
    <row r="2513" spans="1:8" x14ac:dyDescent="0.25">
      <c r="A2513">
        <v>1719090220</v>
      </c>
      <c r="B2513" t="s">
        <v>8331</v>
      </c>
      <c r="C2513" t="s">
        <v>7119</v>
      </c>
      <c r="D2513" t="s">
        <v>8172</v>
      </c>
      <c r="E2513" t="s">
        <v>8173</v>
      </c>
      <c r="F2513" t="s">
        <v>8332</v>
      </c>
      <c r="G2513" t="s">
        <v>8333</v>
      </c>
      <c r="H2513" t="s">
        <v>8198</v>
      </c>
    </row>
    <row r="2514" spans="1:8" x14ac:dyDescent="0.25">
      <c r="A2514">
        <v>1719090218</v>
      </c>
      <c r="B2514" t="s">
        <v>8334</v>
      </c>
      <c r="C2514" t="s">
        <v>7119</v>
      </c>
      <c r="D2514" t="s">
        <v>8172</v>
      </c>
      <c r="E2514" t="s">
        <v>8173</v>
      </c>
      <c r="F2514" t="s">
        <v>8335</v>
      </c>
      <c r="G2514" t="s">
        <v>8336</v>
      </c>
      <c r="H2514" t="s">
        <v>8211</v>
      </c>
    </row>
    <row r="2515" spans="1:8" x14ac:dyDescent="0.25">
      <c r="A2515">
        <v>1522010125</v>
      </c>
      <c r="B2515" t="s">
        <v>8337</v>
      </c>
      <c r="C2515" t="s">
        <v>8338</v>
      </c>
      <c r="D2515" t="s">
        <v>8339</v>
      </c>
      <c r="E2515" t="s">
        <v>8340</v>
      </c>
      <c r="F2515" t="s">
        <v>8341</v>
      </c>
      <c r="G2515" t="s">
        <v>8342</v>
      </c>
      <c r="H2515" t="s">
        <v>8343</v>
      </c>
    </row>
    <row r="2516" spans="1:8" x14ac:dyDescent="0.25">
      <c r="A2516">
        <v>1522010132</v>
      </c>
      <c r="B2516" t="s">
        <v>8344</v>
      </c>
      <c r="C2516" t="s">
        <v>8338</v>
      </c>
      <c r="D2516" t="s">
        <v>8339</v>
      </c>
      <c r="E2516" t="s">
        <v>8340</v>
      </c>
      <c r="F2516" t="s">
        <v>8345</v>
      </c>
      <c r="G2516" t="s">
        <v>8346</v>
      </c>
      <c r="H2516" t="s">
        <v>8347</v>
      </c>
    </row>
    <row r="2517" spans="1:8" x14ac:dyDescent="0.25">
      <c r="A2517">
        <v>1622010124</v>
      </c>
      <c r="B2517" t="s">
        <v>8348</v>
      </c>
      <c r="C2517" t="s">
        <v>8338</v>
      </c>
      <c r="D2517" t="s">
        <v>8339</v>
      </c>
      <c r="E2517" t="s">
        <v>8340</v>
      </c>
      <c r="F2517" t="s">
        <v>8349</v>
      </c>
      <c r="G2517" t="s">
        <v>8350</v>
      </c>
      <c r="H2517" t="s">
        <v>8351</v>
      </c>
    </row>
    <row r="2518" spans="1:8" x14ac:dyDescent="0.25">
      <c r="A2518">
        <v>1622010218</v>
      </c>
      <c r="B2518" t="s">
        <v>8352</v>
      </c>
      <c r="C2518" t="s">
        <v>8338</v>
      </c>
      <c r="D2518" t="s">
        <v>8339</v>
      </c>
      <c r="E2518" t="s">
        <v>8340</v>
      </c>
      <c r="F2518" t="s">
        <v>8353</v>
      </c>
      <c r="G2518" t="s">
        <v>8354</v>
      </c>
      <c r="H2518" t="s">
        <v>8355</v>
      </c>
    </row>
    <row r="2519" spans="1:8" x14ac:dyDescent="0.25">
      <c r="A2519">
        <v>1712020123</v>
      </c>
      <c r="B2519" t="s">
        <v>8356</v>
      </c>
      <c r="C2519" t="s">
        <v>8338</v>
      </c>
      <c r="D2519" t="s">
        <v>8339</v>
      </c>
      <c r="E2519" t="s">
        <v>8340</v>
      </c>
      <c r="F2519" t="s">
        <v>8357</v>
      </c>
      <c r="G2519" t="s">
        <v>8358</v>
      </c>
      <c r="H2519" t="s">
        <v>8359</v>
      </c>
    </row>
    <row r="2520" spans="1:8" x14ac:dyDescent="0.25">
      <c r="A2520">
        <v>1722010101</v>
      </c>
      <c r="B2520" t="s">
        <v>8360</v>
      </c>
      <c r="C2520" t="s">
        <v>8338</v>
      </c>
      <c r="D2520" t="s">
        <v>8339</v>
      </c>
      <c r="E2520" t="s">
        <v>8340</v>
      </c>
      <c r="F2520" t="s">
        <v>8361</v>
      </c>
      <c r="G2520" t="s">
        <v>8362</v>
      </c>
      <c r="H2520" t="s">
        <v>8363</v>
      </c>
    </row>
    <row r="2521" spans="1:8" x14ac:dyDescent="0.25">
      <c r="A2521">
        <v>1722010102</v>
      </c>
      <c r="B2521" t="s">
        <v>8364</v>
      </c>
      <c r="C2521" t="s">
        <v>8338</v>
      </c>
      <c r="D2521" t="s">
        <v>8339</v>
      </c>
      <c r="E2521" t="s">
        <v>8340</v>
      </c>
      <c r="F2521" t="s">
        <v>8365</v>
      </c>
      <c r="G2521" t="s">
        <v>13074</v>
      </c>
      <c r="H2521" t="s">
        <v>8366</v>
      </c>
    </row>
    <row r="2522" spans="1:8" x14ac:dyDescent="0.25">
      <c r="A2522">
        <v>1722010103</v>
      </c>
      <c r="B2522" t="s">
        <v>8367</v>
      </c>
      <c r="C2522" t="s">
        <v>8338</v>
      </c>
      <c r="D2522" t="s">
        <v>8339</v>
      </c>
      <c r="E2522" t="s">
        <v>8340</v>
      </c>
      <c r="F2522" t="s">
        <v>8368</v>
      </c>
      <c r="G2522" t="s">
        <v>13075</v>
      </c>
      <c r="H2522" t="s">
        <v>8369</v>
      </c>
    </row>
    <row r="2523" spans="1:8" x14ac:dyDescent="0.25">
      <c r="A2523">
        <v>1722010104</v>
      </c>
      <c r="B2523" t="s">
        <v>8370</v>
      </c>
      <c r="C2523" t="s">
        <v>8338</v>
      </c>
      <c r="D2523" t="s">
        <v>8339</v>
      </c>
      <c r="E2523" t="s">
        <v>8340</v>
      </c>
      <c r="F2523" t="s">
        <v>8371</v>
      </c>
      <c r="G2523" t="s">
        <v>13076</v>
      </c>
      <c r="H2523" t="s">
        <v>8372</v>
      </c>
    </row>
    <row r="2524" spans="1:8" x14ac:dyDescent="0.25">
      <c r="A2524">
        <v>1722010105</v>
      </c>
      <c r="B2524" t="s">
        <v>8373</v>
      </c>
      <c r="C2524" t="s">
        <v>8338</v>
      </c>
      <c r="D2524" t="s">
        <v>8339</v>
      </c>
      <c r="E2524" t="s">
        <v>8340</v>
      </c>
      <c r="F2524" t="s">
        <v>398</v>
      </c>
      <c r="G2524" t="s">
        <v>13077</v>
      </c>
      <c r="H2524" t="s">
        <v>8374</v>
      </c>
    </row>
    <row r="2525" spans="1:8" x14ac:dyDescent="0.25">
      <c r="A2525">
        <v>1722010106</v>
      </c>
      <c r="B2525" t="s">
        <v>8375</v>
      </c>
      <c r="C2525" t="s">
        <v>8338</v>
      </c>
      <c r="D2525" t="s">
        <v>8339</v>
      </c>
      <c r="E2525" t="s">
        <v>8340</v>
      </c>
      <c r="F2525" t="s">
        <v>8376</v>
      </c>
      <c r="G2525" t="s">
        <v>13078</v>
      </c>
      <c r="H2525" t="s">
        <v>8359</v>
      </c>
    </row>
    <row r="2526" spans="1:8" x14ac:dyDescent="0.25">
      <c r="A2526">
        <v>1722010108</v>
      </c>
      <c r="B2526" t="s">
        <v>8377</v>
      </c>
      <c r="C2526" t="s">
        <v>8338</v>
      </c>
      <c r="D2526" t="s">
        <v>8339</v>
      </c>
      <c r="E2526" t="s">
        <v>8340</v>
      </c>
      <c r="F2526" t="s">
        <v>8378</v>
      </c>
      <c r="G2526" t="s">
        <v>13079</v>
      </c>
      <c r="H2526" t="s">
        <v>8379</v>
      </c>
    </row>
    <row r="2527" spans="1:8" x14ac:dyDescent="0.25">
      <c r="A2527">
        <v>1722010109</v>
      </c>
      <c r="B2527" t="s">
        <v>8380</v>
      </c>
      <c r="C2527" t="s">
        <v>8338</v>
      </c>
      <c r="D2527" t="s">
        <v>8339</v>
      </c>
      <c r="E2527" t="s">
        <v>8340</v>
      </c>
      <c r="F2527" t="s">
        <v>8381</v>
      </c>
      <c r="G2527" t="s">
        <v>8382</v>
      </c>
      <c r="H2527" t="s">
        <v>8383</v>
      </c>
    </row>
    <row r="2528" spans="1:8" x14ac:dyDescent="0.25">
      <c r="A2528">
        <v>1722010110</v>
      </c>
      <c r="B2528" t="s">
        <v>8384</v>
      </c>
      <c r="C2528" t="s">
        <v>8338</v>
      </c>
      <c r="D2528" t="s">
        <v>8339</v>
      </c>
      <c r="E2528" t="s">
        <v>8340</v>
      </c>
      <c r="F2528" t="s">
        <v>8385</v>
      </c>
      <c r="G2528" t="s">
        <v>8386</v>
      </c>
      <c r="H2528" t="s">
        <v>8387</v>
      </c>
    </row>
    <row r="2529" spans="1:8" x14ac:dyDescent="0.25">
      <c r="A2529">
        <v>1722010112</v>
      </c>
      <c r="B2529" t="s">
        <v>8388</v>
      </c>
      <c r="C2529" t="s">
        <v>8338</v>
      </c>
      <c r="D2529" t="s">
        <v>8339</v>
      </c>
      <c r="E2529" t="s">
        <v>8340</v>
      </c>
      <c r="F2529" t="s">
        <v>8389</v>
      </c>
      <c r="G2529" t="s">
        <v>8390</v>
      </c>
      <c r="H2529" t="s">
        <v>8391</v>
      </c>
    </row>
    <row r="2530" spans="1:8" x14ac:dyDescent="0.25">
      <c r="A2530">
        <v>1722010113</v>
      </c>
      <c r="B2530" t="s">
        <v>8392</v>
      </c>
      <c r="C2530" t="s">
        <v>8338</v>
      </c>
      <c r="D2530" t="s">
        <v>8339</v>
      </c>
      <c r="E2530" t="s">
        <v>8340</v>
      </c>
      <c r="F2530" t="s">
        <v>8393</v>
      </c>
      <c r="G2530" t="s">
        <v>8394</v>
      </c>
      <c r="H2530" t="s">
        <v>8383</v>
      </c>
    </row>
    <row r="2531" spans="1:8" x14ac:dyDescent="0.25">
      <c r="A2531">
        <v>1722010114</v>
      </c>
      <c r="B2531" t="s">
        <v>8395</v>
      </c>
      <c r="C2531" t="s">
        <v>8338</v>
      </c>
      <c r="D2531" t="s">
        <v>8339</v>
      </c>
      <c r="E2531" t="s">
        <v>8340</v>
      </c>
      <c r="F2531" t="s">
        <v>8396</v>
      </c>
      <c r="G2531" t="s">
        <v>8397</v>
      </c>
      <c r="H2531" t="s">
        <v>8351</v>
      </c>
    </row>
    <row r="2532" spans="1:8" x14ac:dyDescent="0.25">
      <c r="A2532">
        <v>1722010115</v>
      </c>
      <c r="B2532" t="s">
        <v>8398</v>
      </c>
      <c r="C2532" t="s">
        <v>8338</v>
      </c>
      <c r="D2532" t="s">
        <v>8339</v>
      </c>
      <c r="E2532" t="s">
        <v>8340</v>
      </c>
      <c r="F2532" t="s">
        <v>8399</v>
      </c>
      <c r="G2532" t="s">
        <v>8400</v>
      </c>
      <c r="H2532" t="s">
        <v>8401</v>
      </c>
    </row>
    <row r="2533" spans="1:8" x14ac:dyDescent="0.25">
      <c r="A2533">
        <v>1722010116</v>
      </c>
      <c r="B2533" t="s">
        <v>8402</v>
      </c>
      <c r="C2533" t="s">
        <v>8338</v>
      </c>
      <c r="D2533" t="s">
        <v>8339</v>
      </c>
      <c r="E2533" t="s">
        <v>8340</v>
      </c>
      <c r="F2533" t="s">
        <v>8403</v>
      </c>
      <c r="G2533" t="s">
        <v>8404</v>
      </c>
      <c r="H2533" t="s">
        <v>8405</v>
      </c>
    </row>
    <row r="2534" spans="1:8" x14ac:dyDescent="0.25">
      <c r="A2534">
        <v>1722010118</v>
      </c>
      <c r="B2534" t="s">
        <v>8406</v>
      </c>
      <c r="C2534" t="s">
        <v>8338</v>
      </c>
      <c r="D2534" t="s">
        <v>8339</v>
      </c>
      <c r="E2534" t="s">
        <v>8340</v>
      </c>
      <c r="F2534" t="s">
        <v>8407</v>
      </c>
      <c r="G2534" t="s">
        <v>8408</v>
      </c>
      <c r="H2534" t="s">
        <v>8366</v>
      </c>
    </row>
    <row r="2535" spans="1:8" x14ac:dyDescent="0.25">
      <c r="A2535">
        <v>1722010119</v>
      </c>
      <c r="B2535" t="s">
        <v>8409</v>
      </c>
      <c r="C2535" t="s">
        <v>8338</v>
      </c>
      <c r="D2535" t="s">
        <v>8339</v>
      </c>
      <c r="E2535" t="s">
        <v>8340</v>
      </c>
      <c r="F2535" t="s">
        <v>8410</v>
      </c>
      <c r="G2535" t="s">
        <v>8411</v>
      </c>
      <c r="H2535" t="s">
        <v>8347</v>
      </c>
    </row>
    <row r="2536" spans="1:8" x14ac:dyDescent="0.25">
      <c r="A2536">
        <v>1722010120</v>
      </c>
      <c r="B2536" t="s">
        <v>8412</v>
      </c>
      <c r="C2536" t="s">
        <v>8338</v>
      </c>
      <c r="D2536" t="s">
        <v>8339</v>
      </c>
      <c r="E2536" t="s">
        <v>8340</v>
      </c>
      <c r="F2536" t="s">
        <v>8413</v>
      </c>
      <c r="G2536" t="s">
        <v>8414</v>
      </c>
      <c r="H2536" t="s">
        <v>8347</v>
      </c>
    </row>
    <row r="2537" spans="1:8" x14ac:dyDescent="0.25">
      <c r="A2537">
        <v>1722010121</v>
      </c>
      <c r="B2537" t="s">
        <v>8415</v>
      </c>
      <c r="C2537" t="s">
        <v>8338</v>
      </c>
      <c r="D2537" t="s">
        <v>8339</v>
      </c>
      <c r="E2537" t="s">
        <v>8340</v>
      </c>
      <c r="F2537" t="s">
        <v>8416</v>
      </c>
      <c r="G2537" t="s">
        <v>8417</v>
      </c>
      <c r="H2537" t="s">
        <v>8418</v>
      </c>
    </row>
    <row r="2538" spans="1:8" x14ac:dyDescent="0.25">
      <c r="A2538">
        <v>1722010122</v>
      </c>
      <c r="B2538" t="s">
        <v>8419</v>
      </c>
      <c r="C2538" t="s">
        <v>8338</v>
      </c>
      <c r="D2538" t="s">
        <v>8339</v>
      </c>
      <c r="E2538" t="s">
        <v>8340</v>
      </c>
      <c r="F2538" t="s">
        <v>8420</v>
      </c>
      <c r="G2538" t="s">
        <v>8421</v>
      </c>
      <c r="H2538" t="s">
        <v>8418</v>
      </c>
    </row>
    <row r="2539" spans="1:8" x14ac:dyDescent="0.25">
      <c r="A2539">
        <v>1722010123</v>
      </c>
      <c r="B2539" t="s">
        <v>8422</v>
      </c>
      <c r="C2539" t="s">
        <v>8338</v>
      </c>
      <c r="D2539" t="s">
        <v>8339</v>
      </c>
      <c r="E2539" t="s">
        <v>8340</v>
      </c>
      <c r="F2539" t="s">
        <v>8423</v>
      </c>
      <c r="G2539" t="s">
        <v>8424</v>
      </c>
      <c r="H2539" t="s">
        <v>8372</v>
      </c>
    </row>
    <row r="2540" spans="1:8" x14ac:dyDescent="0.25">
      <c r="A2540">
        <v>1722010124</v>
      </c>
      <c r="B2540" t="s">
        <v>8425</v>
      </c>
      <c r="C2540" t="s">
        <v>8338</v>
      </c>
      <c r="D2540" t="s">
        <v>8339</v>
      </c>
      <c r="E2540" t="s">
        <v>8340</v>
      </c>
      <c r="F2540" t="s">
        <v>8426</v>
      </c>
      <c r="G2540" t="s">
        <v>8427</v>
      </c>
      <c r="H2540" t="s">
        <v>8379</v>
      </c>
    </row>
    <row r="2541" spans="1:8" x14ac:dyDescent="0.25">
      <c r="A2541">
        <v>1722010126</v>
      </c>
      <c r="B2541" t="s">
        <v>8428</v>
      </c>
      <c r="C2541" t="s">
        <v>8338</v>
      </c>
      <c r="D2541" t="s">
        <v>8339</v>
      </c>
      <c r="E2541" t="s">
        <v>8340</v>
      </c>
      <c r="F2541" t="s">
        <v>8429</v>
      </c>
      <c r="G2541" t="s">
        <v>8430</v>
      </c>
      <c r="H2541" t="s">
        <v>8431</v>
      </c>
    </row>
    <row r="2542" spans="1:8" x14ac:dyDescent="0.25">
      <c r="A2542">
        <v>1722010127</v>
      </c>
      <c r="B2542" t="s">
        <v>8432</v>
      </c>
      <c r="C2542" t="s">
        <v>8338</v>
      </c>
      <c r="D2542" t="s">
        <v>8339</v>
      </c>
      <c r="E2542" t="s">
        <v>8340</v>
      </c>
      <c r="F2542" t="s">
        <v>8433</v>
      </c>
      <c r="G2542" t="s">
        <v>8434</v>
      </c>
      <c r="H2542" t="s">
        <v>8391</v>
      </c>
    </row>
    <row r="2543" spans="1:8" x14ac:dyDescent="0.25">
      <c r="A2543">
        <v>1722010128</v>
      </c>
      <c r="B2543" t="s">
        <v>8435</v>
      </c>
      <c r="C2543" t="s">
        <v>8338</v>
      </c>
      <c r="D2543" t="s">
        <v>8339</v>
      </c>
      <c r="E2543" t="s">
        <v>8340</v>
      </c>
      <c r="F2543" t="s">
        <v>8436</v>
      </c>
      <c r="G2543" t="s">
        <v>8437</v>
      </c>
      <c r="H2543" t="s">
        <v>8374</v>
      </c>
    </row>
    <row r="2544" spans="1:8" x14ac:dyDescent="0.25">
      <c r="A2544">
        <v>1722010129</v>
      </c>
      <c r="B2544" t="s">
        <v>8438</v>
      </c>
      <c r="C2544" t="s">
        <v>8338</v>
      </c>
      <c r="D2544" t="s">
        <v>8339</v>
      </c>
      <c r="E2544" t="s">
        <v>8340</v>
      </c>
      <c r="F2544" t="s">
        <v>8439</v>
      </c>
      <c r="G2544" t="s">
        <v>8440</v>
      </c>
      <c r="H2544" t="s">
        <v>8441</v>
      </c>
    </row>
    <row r="2545" spans="1:8" x14ac:dyDescent="0.25">
      <c r="A2545">
        <v>1722010131</v>
      </c>
      <c r="B2545" t="s">
        <v>8442</v>
      </c>
      <c r="C2545" t="s">
        <v>8338</v>
      </c>
      <c r="D2545" t="s">
        <v>8339</v>
      </c>
      <c r="E2545" t="s">
        <v>8340</v>
      </c>
      <c r="F2545" t="s">
        <v>8443</v>
      </c>
      <c r="G2545" t="s">
        <v>8444</v>
      </c>
      <c r="H2545" t="s">
        <v>8445</v>
      </c>
    </row>
    <row r="2546" spans="1:8" x14ac:dyDescent="0.25">
      <c r="A2546">
        <v>1722010132</v>
      </c>
      <c r="B2546" t="s">
        <v>8446</v>
      </c>
      <c r="C2546" t="s">
        <v>8338</v>
      </c>
      <c r="D2546" t="s">
        <v>8339</v>
      </c>
      <c r="E2546" t="s">
        <v>8340</v>
      </c>
      <c r="F2546" t="s">
        <v>8447</v>
      </c>
      <c r="G2546" t="s">
        <v>8448</v>
      </c>
      <c r="H2546" t="s">
        <v>8449</v>
      </c>
    </row>
    <row r="2547" spans="1:8" x14ac:dyDescent="0.25">
      <c r="A2547">
        <v>1722010134</v>
      </c>
      <c r="B2547" t="s">
        <v>8450</v>
      </c>
      <c r="C2547" t="s">
        <v>8338</v>
      </c>
      <c r="D2547" t="s">
        <v>8339</v>
      </c>
      <c r="E2547" t="s">
        <v>8340</v>
      </c>
      <c r="F2547" t="s">
        <v>8451</v>
      </c>
      <c r="G2547" t="s">
        <v>8452</v>
      </c>
      <c r="H2547" t="s">
        <v>8372</v>
      </c>
    </row>
    <row r="2548" spans="1:8" x14ac:dyDescent="0.25">
      <c r="A2548">
        <v>1722010136</v>
      </c>
      <c r="B2548" t="s">
        <v>8453</v>
      </c>
      <c r="C2548" t="s">
        <v>8338</v>
      </c>
      <c r="D2548" t="s">
        <v>8339</v>
      </c>
      <c r="E2548" t="s">
        <v>8340</v>
      </c>
      <c r="F2548" t="s">
        <v>8454</v>
      </c>
      <c r="G2548" t="s">
        <v>8455</v>
      </c>
      <c r="H2548" t="s">
        <v>8456</v>
      </c>
    </row>
    <row r="2549" spans="1:8" x14ac:dyDescent="0.25">
      <c r="A2549">
        <v>1722010201</v>
      </c>
      <c r="B2549" t="s">
        <v>8457</v>
      </c>
      <c r="C2549" t="s">
        <v>8338</v>
      </c>
      <c r="D2549" t="s">
        <v>8339</v>
      </c>
      <c r="E2549" t="s">
        <v>8340</v>
      </c>
      <c r="F2549" t="s">
        <v>8458</v>
      </c>
      <c r="G2549" t="s">
        <v>8459</v>
      </c>
      <c r="H2549" t="s">
        <v>8460</v>
      </c>
    </row>
    <row r="2550" spans="1:8" x14ac:dyDescent="0.25">
      <c r="A2550">
        <v>1722010203</v>
      </c>
      <c r="B2550" t="s">
        <v>8461</v>
      </c>
      <c r="C2550" t="s">
        <v>8338</v>
      </c>
      <c r="D2550" t="s">
        <v>8339</v>
      </c>
      <c r="E2550" t="s">
        <v>8340</v>
      </c>
      <c r="F2550" t="s">
        <v>8462</v>
      </c>
      <c r="G2550" t="s">
        <v>8463</v>
      </c>
      <c r="H2550" t="s">
        <v>8449</v>
      </c>
    </row>
    <row r="2551" spans="1:8" x14ac:dyDescent="0.25">
      <c r="A2551">
        <v>1722010204</v>
      </c>
      <c r="B2551" t="s">
        <v>8464</v>
      </c>
      <c r="C2551" t="s">
        <v>8338</v>
      </c>
      <c r="D2551" t="s">
        <v>8339</v>
      </c>
      <c r="E2551" t="s">
        <v>8340</v>
      </c>
      <c r="F2551" t="s">
        <v>8465</v>
      </c>
      <c r="G2551" t="s">
        <v>8466</v>
      </c>
      <c r="H2551" t="s">
        <v>8369</v>
      </c>
    </row>
    <row r="2552" spans="1:8" x14ac:dyDescent="0.25">
      <c r="A2552">
        <v>1722010205</v>
      </c>
      <c r="B2552" t="s">
        <v>8467</v>
      </c>
      <c r="C2552" t="s">
        <v>8338</v>
      </c>
      <c r="D2552" t="s">
        <v>8339</v>
      </c>
      <c r="E2552" t="s">
        <v>8340</v>
      </c>
      <c r="F2552" t="s">
        <v>8468</v>
      </c>
      <c r="G2552" t="s">
        <v>8469</v>
      </c>
      <c r="H2552" t="s">
        <v>8363</v>
      </c>
    </row>
    <row r="2553" spans="1:8" x14ac:dyDescent="0.25">
      <c r="A2553">
        <v>1722010207</v>
      </c>
      <c r="B2553" t="s">
        <v>8470</v>
      </c>
      <c r="C2553" t="s">
        <v>8338</v>
      </c>
      <c r="D2553" t="s">
        <v>8339</v>
      </c>
      <c r="E2553" t="s">
        <v>8340</v>
      </c>
      <c r="F2553" t="s">
        <v>8471</v>
      </c>
      <c r="G2553" t="s">
        <v>8472</v>
      </c>
      <c r="H2553" t="s">
        <v>8473</v>
      </c>
    </row>
    <row r="2554" spans="1:8" x14ac:dyDescent="0.25">
      <c r="A2554">
        <v>1722010208</v>
      </c>
      <c r="B2554" t="s">
        <v>8474</v>
      </c>
      <c r="C2554" t="s">
        <v>8338</v>
      </c>
      <c r="D2554" t="s">
        <v>8339</v>
      </c>
      <c r="E2554" t="s">
        <v>8340</v>
      </c>
      <c r="F2554" t="s">
        <v>8475</v>
      </c>
      <c r="G2554" t="s">
        <v>8476</v>
      </c>
      <c r="H2554" t="s">
        <v>8477</v>
      </c>
    </row>
    <row r="2555" spans="1:8" x14ac:dyDescent="0.25">
      <c r="A2555">
        <v>1722010210</v>
      </c>
      <c r="B2555" t="s">
        <v>8478</v>
      </c>
      <c r="C2555" t="s">
        <v>8338</v>
      </c>
      <c r="D2555" t="s">
        <v>8339</v>
      </c>
      <c r="E2555" t="s">
        <v>8340</v>
      </c>
      <c r="F2555" t="s">
        <v>8479</v>
      </c>
      <c r="G2555" t="s">
        <v>8480</v>
      </c>
      <c r="H2555" t="s">
        <v>8481</v>
      </c>
    </row>
    <row r="2556" spans="1:8" x14ac:dyDescent="0.25">
      <c r="A2556">
        <v>1722010211</v>
      </c>
      <c r="B2556" t="s">
        <v>8482</v>
      </c>
      <c r="C2556" t="s">
        <v>8338</v>
      </c>
      <c r="D2556" t="s">
        <v>8339</v>
      </c>
      <c r="E2556" t="s">
        <v>8340</v>
      </c>
      <c r="F2556" t="s">
        <v>8483</v>
      </c>
      <c r="G2556" t="s">
        <v>8484</v>
      </c>
      <c r="H2556" t="s">
        <v>8485</v>
      </c>
    </row>
    <row r="2557" spans="1:8" x14ac:dyDescent="0.25">
      <c r="A2557">
        <v>1722010212</v>
      </c>
      <c r="B2557" t="s">
        <v>8486</v>
      </c>
      <c r="C2557" t="s">
        <v>8338</v>
      </c>
      <c r="D2557" t="s">
        <v>8339</v>
      </c>
      <c r="E2557" t="s">
        <v>8340</v>
      </c>
      <c r="F2557" t="s">
        <v>8487</v>
      </c>
      <c r="G2557" t="s">
        <v>8488</v>
      </c>
      <c r="H2557" t="s">
        <v>8489</v>
      </c>
    </row>
    <row r="2558" spans="1:8" x14ac:dyDescent="0.25">
      <c r="A2558">
        <v>1722010213</v>
      </c>
      <c r="B2558" t="s">
        <v>8490</v>
      </c>
      <c r="C2558" t="s">
        <v>8338</v>
      </c>
      <c r="D2558" t="s">
        <v>8339</v>
      </c>
      <c r="E2558" t="s">
        <v>8340</v>
      </c>
      <c r="F2558" t="s">
        <v>8491</v>
      </c>
      <c r="G2558" t="s">
        <v>8492</v>
      </c>
      <c r="H2558" t="s">
        <v>8405</v>
      </c>
    </row>
    <row r="2559" spans="1:8" x14ac:dyDescent="0.25">
      <c r="A2559">
        <v>1722010214</v>
      </c>
      <c r="B2559" t="s">
        <v>8493</v>
      </c>
      <c r="C2559" t="s">
        <v>8338</v>
      </c>
      <c r="D2559" t="s">
        <v>8339</v>
      </c>
      <c r="E2559" t="s">
        <v>8340</v>
      </c>
      <c r="F2559" t="s">
        <v>8494</v>
      </c>
      <c r="G2559" t="s">
        <v>8495</v>
      </c>
      <c r="H2559" t="s">
        <v>8401</v>
      </c>
    </row>
    <row r="2560" spans="1:8" x14ac:dyDescent="0.25">
      <c r="A2560">
        <v>1722010216</v>
      </c>
      <c r="B2560" t="s">
        <v>8496</v>
      </c>
      <c r="C2560" t="s">
        <v>8338</v>
      </c>
      <c r="D2560" t="s">
        <v>8339</v>
      </c>
      <c r="E2560" t="s">
        <v>8340</v>
      </c>
      <c r="F2560" t="s">
        <v>8497</v>
      </c>
      <c r="G2560" t="s">
        <v>8498</v>
      </c>
      <c r="H2560" t="s">
        <v>8431</v>
      </c>
    </row>
    <row r="2561" spans="1:8" x14ac:dyDescent="0.25">
      <c r="A2561">
        <v>1722010217</v>
      </c>
      <c r="B2561" t="s">
        <v>8499</v>
      </c>
      <c r="C2561" t="s">
        <v>8338</v>
      </c>
      <c r="D2561" t="s">
        <v>8339</v>
      </c>
      <c r="E2561" t="s">
        <v>8340</v>
      </c>
      <c r="F2561" t="s">
        <v>8500</v>
      </c>
      <c r="G2561" t="s">
        <v>8501</v>
      </c>
      <c r="H2561" t="s">
        <v>8485</v>
      </c>
    </row>
    <row r="2562" spans="1:8" x14ac:dyDescent="0.25">
      <c r="A2562">
        <v>1722010218</v>
      </c>
      <c r="B2562" t="s">
        <v>8502</v>
      </c>
      <c r="C2562" t="s">
        <v>8338</v>
      </c>
      <c r="D2562" t="s">
        <v>8339</v>
      </c>
      <c r="E2562" t="s">
        <v>8340</v>
      </c>
      <c r="F2562" t="s">
        <v>8503</v>
      </c>
      <c r="G2562" t="s">
        <v>8504</v>
      </c>
      <c r="H2562" t="s">
        <v>8505</v>
      </c>
    </row>
    <row r="2563" spans="1:8" x14ac:dyDescent="0.25">
      <c r="A2563">
        <v>1722010219</v>
      </c>
      <c r="B2563" t="s">
        <v>8506</v>
      </c>
      <c r="C2563" t="s">
        <v>8338</v>
      </c>
      <c r="D2563" t="s">
        <v>8339</v>
      </c>
      <c r="E2563" t="s">
        <v>8340</v>
      </c>
      <c r="F2563" t="s">
        <v>8507</v>
      </c>
      <c r="G2563" t="s">
        <v>8508</v>
      </c>
      <c r="H2563" t="s">
        <v>8509</v>
      </c>
    </row>
    <row r="2564" spans="1:8" x14ac:dyDescent="0.25">
      <c r="A2564">
        <v>1722010220</v>
      </c>
      <c r="B2564" t="s">
        <v>8510</v>
      </c>
      <c r="C2564" t="s">
        <v>8338</v>
      </c>
      <c r="D2564" t="s">
        <v>8339</v>
      </c>
      <c r="E2564" t="s">
        <v>8340</v>
      </c>
      <c r="F2564" t="s">
        <v>8511</v>
      </c>
      <c r="G2564" t="s">
        <v>8512</v>
      </c>
      <c r="H2564" t="s">
        <v>8456</v>
      </c>
    </row>
    <row r="2565" spans="1:8" x14ac:dyDescent="0.25">
      <c r="A2565">
        <v>1722010221</v>
      </c>
      <c r="B2565" t="s">
        <v>8513</v>
      </c>
      <c r="C2565" t="s">
        <v>8338</v>
      </c>
      <c r="D2565" t="s">
        <v>8339</v>
      </c>
      <c r="E2565" t="s">
        <v>8340</v>
      </c>
      <c r="F2565" t="s">
        <v>8514</v>
      </c>
      <c r="G2565" t="s">
        <v>8515</v>
      </c>
      <c r="H2565" t="s">
        <v>8505</v>
      </c>
    </row>
    <row r="2566" spans="1:8" x14ac:dyDescent="0.25">
      <c r="A2566">
        <v>1722010222</v>
      </c>
      <c r="B2566" t="s">
        <v>8516</v>
      </c>
      <c r="C2566" t="s">
        <v>8338</v>
      </c>
      <c r="D2566" t="s">
        <v>8339</v>
      </c>
      <c r="E2566" t="s">
        <v>8340</v>
      </c>
      <c r="F2566" t="s">
        <v>8517</v>
      </c>
      <c r="G2566" t="s">
        <v>8518</v>
      </c>
      <c r="H2566" t="s">
        <v>8519</v>
      </c>
    </row>
    <row r="2567" spans="1:8" x14ac:dyDescent="0.25">
      <c r="A2567">
        <v>1722010224</v>
      </c>
      <c r="B2567" t="s">
        <v>8520</v>
      </c>
      <c r="C2567" t="s">
        <v>8338</v>
      </c>
      <c r="D2567" t="s">
        <v>8339</v>
      </c>
      <c r="E2567" t="s">
        <v>8340</v>
      </c>
      <c r="F2567" t="s">
        <v>8521</v>
      </c>
      <c r="G2567" t="s">
        <v>8522</v>
      </c>
      <c r="H2567" t="s">
        <v>8523</v>
      </c>
    </row>
    <row r="2568" spans="1:8" x14ac:dyDescent="0.25">
      <c r="A2568">
        <v>1722010226</v>
      </c>
      <c r="B2568" t="s">
        <v>8524</v>
      </c>
      <c r="C2568" t="s">
        <v>8338</v>
      </c>
      <c r="D2568" t="s">
        <v>8339</v>
      </c>
      <c r="E2568" t="s">
        <v>8340</v>
      </c>
      <c r="F2568" t="s">
        <v>8525</v>
      </c>
      <c r="G2568" t="s">
        <v>8526</v>
      </c>
      <c r="H2568" t="s">
        <v>8441</v>
      </c>
    </row>
    <row r="2569" spans="1:8" x14ac:dyDescent="0.25">
      <c r="A2569">
        <v>1722010228</v>
      </c>
      <c r="B2569" t="s">
        <v>8527</v>
      </c>
      <c r="C2569" t="s">
        <v>8338</v>
      </c>
      <c r="D2569" t="s">
        <v>8339</v>
      </c>
      <c r="E2569" t="s">
        <v>8340</v>
      </c>
      <c r="F2569" t="s">
        <v>8528</v>
      </c>
      <c r="G2569" t="s">
        <v>8529</v>
      </c>
      <c r="H2569" t="s">
        <v>8481</v>
      </c>
    </row>
    <row r="2570" spans="1:8" x14ac:dyDescent="0.25">
      <c r="A2570">
        <v>1722010229</v>
      </c>
      <c r="B2570" t="s">
        <v>8530</v>
      </c>
      <c r="C2570" t="s">
        <v>8338</v>
      </c>
      <c r="D2570" t="s">
        <v>8339</v>
      </c>
      <c r="E2570" t="s">
        <v>8340</v>
      </c>
      <c r="F2570" t="s">
        <v>8531</v>
      </c>
      <c r="G2570" t="s">
        <v>8532</v>
      </c>
      <c r="H2570" t="s">
        <v>8445</v>
      </c>
    </row>
    <row r="2571" spans="1:8" x14ac:dyDescent="0.25">
      <c r="A2571">
        <v>1722010232</v>
      </c>
      <c r="B2571" t="s">
        <v>8533</v>
      </c>
      <c r="C2571" t="s">
        <v>8338</v>
      </c>
      <c r="D2571" t="s">
        <v>8339</v>
      </c>
      <c r="E2571" t="s">
        <v>8340</v>
      </c>
      <c r="F2571" t="s">
        <v>8534</v>
      </c>
      <c r="G2571" t="s">
        <v>8535</v>
      </c>
      <c r="H2571" t="s">
        <v>8505</v>
      </c>
    </row>
    <row r="2572" spans="1:8" x14ac:dyDescent="0.25">
      <c r="A2572">
        <v>1722010234</v>
      </c>
      <c r="B2572" t="s">
        <v>8536</v>
      </c>
      <c r="C2572" t="s">
        <v>8338</v>
      </c>
      <c r="D2572" t="s">
        <v>8339</v>
      </c>
      <c r="E2572" t="s">
        <v>8340</v>
      </c>
      <c r="F2572" t="s">
        <v>8537</v>
      </c>
      <c r="G2572" t="s">
        <v>8538</v>
      </c>
      <c r="H2572" t="s">
        <v>8539</v>
      </c>
    </row>
    <row r="2573" spans="1:8" x14ac:dyDescent="0.25">
      <c r="A2573">
        <v>1722010235</v>
      </c>
      <c r="B2573" t="s">
        <v>8540</v>
      </c>
      <c r="C2573" t="s">
        <v>8338</v>
      </c>
      <c r="D2573" t="s">
        <v>8339</v>
      </c>
      <c r="E2573" t="s">
        <v>8340</v>
      </c>
      <c r="F2573" t="s">
        <v>8541</v>
      </c>
      <c r="G2573" t="s">
        <v>8542</v>
      </c>
      <c r="H2573" t="s">
        <v>8523</v>
      </c>
    </row>
    <row r="2574" spans="1:8" x14ac:dyDescent="0.25">
      <c r="A2574">
        <v>1722010236</v>
      </c>
      <c r="B2574" t="s">
        <v>8543</v>
      </c>
      <c r="C2574" t="s">
        <v>8338</v>
      </c>
      <c r="D2574" t="s">
        <v>8339</v>
      </c>
      <c r="E2574" t="s">
        <v>8340</v>
      </c>
      <c r="F2574" t="s">
        <v>8544</v>
      </c>
      <c r="G2574" t="s">
        <v>8545</v>
      </c>
      <c r="H2574" t="s">
        <v>8347</v>
      </c>
    </row>
    <row r="2575" spans="1:8" x14ac:dyDescent="0.25">
      <c r="A2575">
        <v>1522030215</v>
      </c>
      <c r="B2575" t="s">
        <v>8546</v>
      </c>
      <c r="C2575" t="s">
        <v>8338</v>
      </c>
      <c r="D2575" t="s">
        <v>8547</v>
      </c>
      <c r="E2575" t="s">
        <v>8548</v>
      </c>
      <c r="F2575" t="s">
        <v>8549</v>
      </c>
      <c r="G2575" t="s">
        <v>8550</v>
      </c>
      <c r="H2575" t="s">
        <v>8551</v>
      </c>
    </row>
    <row r="2576" spans="1:8" x14ac:dyDescent="0.25">
      <c r="A2576">
        <v>1522030223</v>
      </c>
      <c r="B2576" t="s">
        <v>8552</v>
      </c>
      <c r="C2576" t="s">
        <v>8338</v>
      </c>
      <c r="D2576" t="s">
        <v>8547</v>
      </c>
      <c r="E2576" t="s">
        <v>8548</v>
      </c>
      <c r="F2576" t="s">
        <v>8553</v>
      </c>
      <c r="G2576" t="s">
        <v>8554</v>
      </c>
      <c r="H2576" t="s">
        <v>8551</v>
      </c>
    </row>
    <row r="2577" spans="1:8" x14ac:dyDescent="0.25">
      <c r="A2577">
        <v>1522030126</v>
      </c>
      <c r="B2577" t="s">
        <v>8555</v>
      </c>
      <c r="C2577" t="s">
        <v>8338</v>
      </c>
      <c r="D2577" t="s">
        <v>8547</v>
      </c>
      <c r="E2577" t="s">
        <v>8548</v>
      </c>
      <c r="F2577" t="s">
        <v>8556</v>
      </c>
      <c r="G2577" t="s">
        <v>8557</v>
      </c>
      <c r="H2577" t="s">
        <v>8558</v>
      </c>
    </row>
    <row r="2578" spans="1:8" x14ac:dyDescent="0.25">
      <c r="A2578">
        <v>1720040125</v>
      </c>
      <c r="B2578" t="s">
        <v>8559</v>
      </c>
      <c r="C2578" t="s">
        <v>8338</v>
      </c>
      <c r="D2578" t="s">
        <v>8547</v>
      </c>
      <c r="E2578" t="s">
        <v>8548</v>
      </c>
      <c r="F2578" t="s">
        <v>8560</v>
      </c>
      <c r="G2578" t="s">
        <v>8561</v>
      </c>
      <c r="H2578" t="s">
        <v>8562</v>
      </c>
    </row>
    <row r="2579" spans="1:8" x14ac:dyDescent="0.25">
      <c r="A2579">
        <v>1722020216</v>
      </c>
      <c r="B2579" t="s">
        <v>8563</v>
      </c>
      <c r="C2579" t="s">
        <v>8338</v>
      </c>
      <c r="D2579" t="s">
        <v>8547</v>
      </c>
      <c r="E2579" t="s">
        <v>8548</v>
      </c>
      <c r="F2579" t="s">
        <v>8564</v>
      </c>
      <c r="G2579" t="s">
        <v>8565</v>
      </c>
      <c r="H2579" t="s">
        <v>8566</v>
      </c>
    </row>
    <row r="2580" spans="1:8" x14ac:dyDescent="0.25">
      <c r="A2580">
        <v>1722030101</v>
      </c>
      <c r="B2580" t="s">
        <v>8567</v>
      </c>
      <c r="C2580" t="s">
        <v>8338</v>
      </c>
      <c r="D2580" t="s">
        <v>8547</v>
      </c>
      <c r="E2580" t="s">
        <v>8548</v>
      </c>
      <c r="F2580" t="s">
        <v>8568</v>
      </c>
      <c r="G2580" t="s">
        <v>8569</v>
      </c>
      <c r="H2580" t="s">
        <v>8570</v>
      </c>
    </row>
    <row r="2581" spans="1:8" x14ac:dyDescent="0.25">
      <c r="A2581">
        <v>1722030102</v>
      </c>
      <c r="B2581" t="s">
        <v>8571</v>
      </c>
      <c r="C2581" t="s">
        <v>8338</v>
      </c>
      <c r="D2581" t="s">
        <v>8547</v>
      </c>
      <c r="E2581" t="s">
        <v>8548</v>
      </c>
      <c r="F2581" t="s">
        <v>8572</v>
      </c>
      <c r="G2581" t="s">
        <v>8573</v>
      </c>
      <c r="H2581" t="s">
        <v>8574</v>
      </c>
    </row>
    <row r="2582" spans="1:8" x14ac:dyDescent="0.25">
      <c r="A2582">
        <v>1722030103</v>
      </c>
      <c r="B2582" t="s">
        <v>8575</v>
      </c>
      <c r="C2582" t="s">
        <v>8338</v>
      </c>
      <c r="D2582" t="s">
        <v>8547</v>
      </c>
      <c r="E2582" t="s">
        <v>8548</v>
      </c>
      <c r="F2582" t="s">
        <v>8576</v>
      </c>
      <c r="G2582" t="s">
        <v>8577</v>
      </c>
      <c r="H2582" t="s">
        <v>8578</v>
      </c>
    </row>
    <row r="2583" spans="1:8" x14ac:dyDescent="0.25">
      <c r="A2583">
        <v>1722030104</v>
      </c>
      <c r="B2583" t="s">
        <v>8579</v>
      </c>
      <c r="C2583" t="s">
        <v>8338</v>
      </c>
      <c r="D2583" t="s">
        <v>8547</v>
      </c>
      <c r="E2583" t="s">
        <v>8548</v>
      </c>
      <c r="F2583" t="s">
        <v>8580</v>
      </c>
      <c r="G2583" t="s">
        <v>8581</v>
      </c>
      <c r="H2583" t="s">
        <v>8582</v>
      </c>
    </row>
    <row r="2584" spans="1:8" x14ac:dyDescent="0.25">
      <c r="A2584">
        <v>1722030105</v>
      </c>
      <c r="B2584" t="s">
        <v>8583</v>
      </c>
      <c r="C2584" t="s">
        <v>8338</v>
      </c>
      <c r="D2584" t="s">
        <v>8547</v>
      </c>
      <c r="E2584" t="s">
        <v>8548</v>
      </c>
      <c r="F2584" t="s">
        <v>8584</v>
      </c>
      <c r="G2584" t="s">
        <v>8585</v>
      </c>
      <c r="H2584" t="s">
        <v>8586</v>
      </c>
    </row>
    <row r="2585" spans="1:8" x14ac:dyDescent="0.25">
      <c r="A2585">
        <v>1722030106</v>
      </c>
      <c r="B2585" t="s">
        <v>8587</v>
      </c>
      <c r="C2585" t="s">
        <v>8338</v>
      </c>
      <c r="D2585" t="s">
        <v>8547</v>
      </c>
      <c r="E2585" t="s">
        <v>8548</v>
      </c>
      <c r="F2585" t="s">
        <v>8588</v>
      </c>
      <c r="G2585" t="s">
        <v>8589</v>
      </c>
      <c r="H2585" t="s">
        <v>8590</v>
      </c>
    </row>
    <row r="2586" spans="1:8" x14ac:dyDescent="0.25">
      <c r="A2586">
        <v>1722030107</v>
      </c>
      <c r="B2586" t="s">
        <v>8591</v>
      </c>
      <c r="C2586" t="s">
        <v>8338</v>
      </c>
      <c r="D2586" t="s">
        <v>8547</v>
      </c>
      <c r="E2586" t="s">
        <v>8548</v>
      </c>
      <c r="F2586" t="s">
        <v>8592</v>
      </c>
      <c r="G2586" t="s">
        <v>8593</v>
      </c>
      <c r="H2586" t="s">
        <v>8594</v>
      </c>
    </row>
    <row r="2587" spans="1:8" x14ac:dyDescent="0.25">
      <c r="A2587">
        <v>1722030108</v>
      </c>
      <c r="B2587" t="s">
        <v>8595</v>
      </c>
      <c r="C2587" t="s">
        <v>8338</v>
      </c>
      <c r="D2587" t="s">
        <v>8547</v>
      </c>
      <c r="E2587" t="s">
        <v>8548</v>
      </c>
      <c r="F2587" t="s">
        <v>8596</v>
      </c>
      <c r="G2587" t="s">
        <v>8597</v>
      </c>
      <c r="H2587" t="s">
        <v>8598</v>
      </c>
    </row>
    <row r="2588" spans="1:8" x14ac:dyDescent="0.25">
      <c r="A2588">
        <v>1722030109</v>
      </c>
      <c r="B2588" t="s">
        <v>8599</v>
      </c>
      <c r="C2588" t="s">
        <v>8338</v>
      </c>
      <c r="D2588" t="s">
        <v>8547</v>
      </c>
      <c r="E2588" t="s">
        <v>8548</v>
      </c>
      <c r="F2588" t="s">
        <v>8600</v>
      </c>
      <c r="G2588" t="s">
        <v>8601</v>
      </c>
      <c r="H2588" t="s">
        <v>8602</v>
      </c>
    </row>
    <row r="2589" spans="1:8" x14ac:dyDescent="0.25">
      <c r="A2589">
        <v>1722030110</v>
      </c>
      <c r="B2589" t="s">
        <v>8603</v>
      </c>
      <c r="C2589" t="s">
        <v>8338</v>
      </c>
      <c r="D2589" t="s">
        <v>8547</v>
      </c>
      <c r="E2589" t="s">
        <v>8548</v>
      </c>
      <c r="F2589" t="s">
        <v>8604</v>
      </c>
      <c r="G2589" t="s">
        <v>8605</v>
      </c>
      <c r="H2589" t="s">
        <v>8606</v>
      </c>
    </row>
    <row r="2590" spans="1:8" x14ac:dyDescent="0.25">
      <c r="A2590">
        <v>1722030111</v>
      </c>
      <c r="B2590" t="s">
        <v>8607</v>
      </c>
      <c r="C2590" t="s">
        <v>8338</v>
      </c>
      <c r="D2590" t="s">
        <v>8547</v>
      </c>
      <c r="E2590" t="s">
        <v>8548</v>
      </c>
      <c r="F2590" t="s">
        <v>8608</v>
      </c>
      <c r="G2590" t="s">
        <v>8609</v>
      </c>
      <c r="H2590" t="s">
        <v>8602</v>
      </c>
    </row>
    <row r="2591" spans="1:8" x14ac:dyDescent="0.25">
      <c r="A2591">
        <v>1722030113</v>
      </c>
      <c r="B2591" t="s">
        <v>8610</v>
      </c>
      <c r="C2591" t="s">
        <v>8338</v>
      </c>
      <c r="D2591" t="s">
        <v>8547</v>
      </c>
      <c r="E2591" t="s">
        <v>8548</v>
      </c>
      <c r="F2591" t="s">
        <v>8611</v>
      </c>
      <c r="G2591" t="s">
        <v>8612</v>
      </c>
      <c r="H2591" t="s">
        <v>8551</v>
      </c>
    </row>
    <row r="2592" spans="1:8" x14ac:dyDescent="0.25">
      <c r="A2592">
        <v>1722030114</v>
      </c>
      <c r="B2592" t="s">
        <v>8613</v>
      </c>
      <c r="C2592" t="s">
        <v>8338</v>
      </c>
      <c r="D2592" t="s">
        <v>8547</v>
      </c>
      <c r="E2592" t="s">
        <v>8548</v>
      </c>
      <c r="F2592" t="s">
        <v>8614</v>
      </c>
      <c r="G2592" t="s">
        <v>8615</v>
      </c>
      <c r="H2592" t="s">
        <v>8562</v>
      </c>
    </row>
    <row r="2593" spans="1:8" x14ac:dyDescent="0.25">
      <c r="A2593">
        <v>1722030115</v>
      </c>
      <c r="B2593" t="s">
        <v>8616</v>
      </c>
      <c r="C2593" t="s">
        <v>8338</v>
      </c>
      <c r="D2593" t="s">
        <v>8547</v>
      </c>
      <c r="E2593" t="s">
        <v>8548</v>
      </c>
      <c r="F2593" t="s">
        <v>8617</v>
      </c>
      <c r="G2593" t="s">
        <v>8618</v>
      </c>
      <c r="H2593" t="s">
        <v>8598</v>
      </c>
    </row>
    <row r="2594" spans="1:8" x14ac:dyDescent="0.25">
      <c r="A2594">
        <v>1722030116</v>
      </c>
      <c r="B2594" t="s">
        <v>8619</v>
      </c>
      <c r="C2594" t="s">
        <v>8338</v>
      </c>
      <c r="D2594" t="s">
        <v>8547</v>
      </c>
      <c r="E2594" t="s">
        <v>8548</v>
      </c>
      <c r="F2594" t="s">
        <v>8620</v>
      </c>
      <c r="G2594" t="s">
        <v>8621</v>
      </c>
      <c r="H2594" t="s">
        <v>8622</v>
      </c>
    </row>
    <row r="2595" spans="1:8" x14ac:dyDescent="0.25">
      <c r="A2595">
        <v>1722030118</v>
      </c>
      <c r="B2595" t="s">
        <v>8623</v>
      </c>
      <c r="C2595" t="s">
        <v>8338</v>
      </c>
      <c r="D2595" t="s">
        <v>8547</v>
      </c>
      <c r="E2595" t="s">
        <v>8548</v>
      </c>
      <c r="F2595" t="s">
        <v>8624</v>
      </c>
      <c r="G2595" t="s">
        <v>8625</v>
      </c>
      <c r="H2595" t="s">
        <v>8570</v>
      </c>
    </row>
    <row r="2596" spans="1:8" x14ac:dyDescent="0.25">
      <c r="A2596">
        <v>1722030119</v>
      </c>
      <c r="B2596" t="s">
        <v>8626</v>
      </c>
      <c r="C2596" t="s">
        <v>8338</v>
      </c>
      <c r="D2596" t="s">
        <v>8547</v>
      </c>
      <c r="E2596" t="s">
        <v>8548</v>
      </c>
      <c r="F2596" t="s">
        <v>8627</v>
      </c>
      <c r="G2596" t="s">
        <v>8628</v>
      </c>
      <c r="H2596" t="s">
        <v>8629</v>
      </c>
    </row>
    <row r="2597" spans="1:8" x14ac:dyDescent="0.25">
      <c r="A2597">
        <v>1722030121</v>
      </c>
      <c r="B2597" t="s">
        <v>8630</v>
      </c>
      <c r="C2597" t="s">
        <v>8338</v>
      </c>
      <c r="D2597" t="s">
        <v>8547</v>
      </c>
      <c r="E2597" t="s">
        <v>8548</v>
      </c>
      <c r="F2597" t="s">
        <v>8631</v>
      </c>
      <c r="G2597" t="s">
        <v>8632</v>
      </c>
      <c r="H2597" t="s">
        <v>8633</v>
      </c>
    </row>
    <row r="2598" spans="1:8" x14ac:dyDescent="0.25">
      <c r="A2598">
        <v>1722030122</v>
      </c>
      <c r="B2598" t="s">
        <v>8634</v>
      </c>
      <c r="C2598" t="s">
        <v>8338</v>
      </c>
      <c r="D2598" t="s">
        <v>8547</v>
      </c>
      <c r="E2598" t="s">
        <v>8548</v>
      </c>
      <c r="F2598" t="s">
        <v>8635</v>
      </c>
      <c r="G2598" t="s">
        <v>8636</v>
      </c>
      <c r="H2598" t="s">
        <v>8586</v>
      </c>
    </row>
    <row r="2599" spans="1:8" x14ac:dyDescent="0.25">
      <c r="A2599">
        <v>1722030123</v>
      </c>
      <c r="B2599" t="s">
        <v>8637</v>
      </c>
      <c r="C2599" t="s">
        <v>8338</v>
      </c>
      <c r="D2599" t="s">
        <v>8547</v>
      </c>
      <c r="E2599" t="s">
        <v>8548</v>
      </c>
      <c r="F2599" t="s">
        <v>8638</v>
      </c>
      <c r="G2599" t="s">
        <v>8639</v>
      </c>
      <c r="H2599" t="s">
        <v>8640</v>
      </c>
    </row>
    <row r="2600" spans="1:8" x14ac:dyDescent="0.25">
      <c r="A2600">
        <v>1722030124</v>
      </c>
      <c r="B2600" t="s">
        <v>8641</v>
      </c>
      <c r="C2600" t="s">
        <v>8338</v>
      </c>
      <c r="D2600" t="s">
        <v>8547</v>
      </c>
      <c r="E2600" t="s">
        <v>8548</v>
      </c>
      <c r="F2600" t="s">
        <v>8642</v>
      </c>
      <c r="G2600" t="s">
        <v>8643</v>
      </c>
      <c r="H2600" t="s">
        <v>8566</v>
      </c>
    </row>
    <row r="2601" spans="1:8" x14ac:dyDescent="0.25">
      <c r="A2601">
        <v>1722030125</v>
      </c>
      <c r="B2601" t="s">
        <v>8644</v>
      </c>
      <c r="C2601" t="s">
        <v>8338</v>
      </c>
      <c r="D2601" t="s">
        <v>8547</v>
      </c>
      <c r="E2601" t="s">
        <v>8548</v>
      </c>
      <c r="F2601" t="s">
        <v>8645</v>
      </c>
      <c r="G2601" t="s">
        <v>8646</v>
      </c>
      <c r="H2601" t="s">
        <v>8647</v>
      </c>
    </row>
    <row r="2602" spans="1:8" x14ac:dyDescent="0.25">
      <c r="A2602">
        <v>1722030201</v>
      </c>
      <c r="B2602" t="s">
        <v>8648</v>
      </c>
      <c r="C2602" t="s">
        <v>8338</v>
      </c>
      <c r="D2602" t="s">
        <v>8547</v>
      </c>
      <c r="E2602" t="s">
        <v>8548</v>
      </c>
      <c r="F2602" t="s">
        <v>8649</v>
      </c>
      <c r="G2602" t="s">
        <v>8650</v>
      </c>
      <c r="H2602" t="s">
        <v>8651</v>
      </c>
    </row>
    <row r="2603" spans="1:8" x14ac:dyDescent="0.25">
      <c r="A2603">
        <v>1722030203</v>
      </c>
      <c r="B2603" t="s">
        <v>8652</v>
      </c>
      <c r="C2603" t="s">
        <v>8338</v>
      </c>
      <c r="D2603" t="s">
        <v>8547</v>
      </c>
      <c r="E2603" t="s">
        <v>8548</v>
      </c>
      <c r="F2603" t="s">
        <v>8653</v>
      </c>
      <c r="G2603" t="s">
        <v>8654</v>
      </c>
      <c r="H2603" t="s">
        <v>8655</v>
      </c>
    </row>
    <row r="2604" spans="1:8" x14ac:dyDescent="0.25">
      <c r="A2604">
        <v>1722030204</v>
      </c>
      <c r="B2604" t="s">
        <v>8656</v>
      </c>
      <c r="C2604" t="s">
        <v>8338</v>
      </c>
      <c r="D2604" t="s">
        <v>8547</v>
      </c>
      <c r="E2604" t="s">
        <v>8548</v>
      </c>
      <c r="F2604" t="s">
        <v>8657</v>
      </c>
      <c r="G2604" t="s">
        <v>8658</v>
      </c>
      <c r="H2604" t="s">
        <v>8640</v>
      </c>
    </row>
    <row r="2605" spans="1:8" x14ac:dyDescent="0.25">
      <c r="A2605">
        <v>1722030205</v>
      </c>
      <c r="B2605" t="s">
        <v>8659</v>
      </c>
      <c r="C2605" t="s">
        <v>8338</v>
      </c>
      <c r="D2605" t="s">
        <v>8547</v>
      </c>
      <c r="E2605" t="s">
        <v>8548</v>
      </c>
      <c r="F2605" t="s">
        <v>8660</v>
      </c>
      <c r="G2605" t="s">
        <v>8661</v>
      </c>
      <c r="H2605" t="s">
        <v>8590</v>
      </c>
    </row>
    <row r="2606" spans="1:8" x14ac:dyDescent="0.25">
      <c r="A2606">
        <v>1722030206</v>
      </c>
      <c r="B2606" t="s">
        <v>8662</v>
      </c>
      <c r="C2606" t="s">
        <v>8338</v>
      </c>
      <c r="D2606" t="s">
        <v>8547</v>
      </c>
      <c r="E2606" t="s">
        <v>8548</v>
      </c>
      <c r="F2606" t="s">
        <v>8663</v>
      </c>
      <c r="G2606" t="s">
        <v>8664</v>
      </c>
      <c r="H2606" t="s">
        <v>8558</v>
      </c>
    </row>
    <row r="2607" spans="1:8" x14ac:dyDescent="0.25">
      <c r="A2607">
        <v>1722030207</v>
      </c>
      <c r="B2607" t="s">
        <v>8665</v>
      </c>
      <c r="C2607" t="s">
        <v>8338</v>
      </c>
      <c r="D2607" t="s">
        <v>8547</v>
      </c>
      <c r="E2607" t="s">
        <v>8548</v>
      </c>
      <c r="F2607" t="s">
        <v>8666</v>
      </c>
      <c r="G2607" t="s">
        <v>8667</v>
      </c>
      <c r="H2607" t="s">
        <v>8606</v>
      </c>
    </row>
    <row r="2608" spans="1:8" x14ac:dyDescent="0.25">
      <c r="A2608">
        <v>1722030208</v>
      </c>
      <c r="B2608" t="s">
        <v>8668</v>
      </c>
      <c r="C2608" t="s">
        <v>8338</v>
      </c>
      <c r="D2608" t="s">
        <v>8547</v>
      </c>
      <c r="E2608" t="s">
        <v>8548</v>
      </c>
      <c r="F2608" t="s">
        <v>8669</v>
      </c>
      <c r="G2608" t="s">
        <v>8670</v>
      </c>
      <c r="H2608" t="s">
        <v>8647</v>
      </c>
    </row>
    <row r="2609" spans="1:8" x14ac:dyDescent="0.25">
      <c r="A2609">
        <v>1722030211</v>
      </c>
      <c r="B2609" t="s">
        <v>8671</v>
      </c>
      <c r="C2609" t="s">
        <v>8338</v>
      </c>
      <c r="D2609" t="s">
        <v>8547</v>
      </c>
      <c r="E2609" t="s">
        <v>8548</v>
      </c>
      <c r="F2609" t="s">
        <v>8672</v>
      </c>
      <c r="G2609" t="s">
        <v>8673</v>
      </c>
      <c r="H2609" t="s">
        <v>8674</v>
      </c>
    </row>
    <row r="2610" spans="1:8" x14ac:dyDescent="0.25">
      <c r="A2610">
        <v>1722030213</v>
      </c>
      <c r="B2610" t="s">
        <v>8675</v>
      </c>
      <c r="C2610" t="s">
        <v>8338</v>
      </c>
      <c r="D2610" t="s">
        <v>8547</v>
      </c>
      <c r="E2610" t="s">
        <v>8548</v>
      </c>
      <c r="F2610" t="s">
        <v>8676</v>
      </c>
      <c r="G2610" t="s">
        <v>8677</v>
      </c>
      <c r="H2610" t="s">
        <v>8678</v>
      </c>
    </row>
    <row r="2611" spans="1:8" x14ac:dyDescent="0.25">
      <c r="A2611">
        <v>1722030214</v>
      </c>
      <c r="B2611" t="s">
        <v>8679</v>
      </c>
      <c r="C2611" t="s">
        <v>8338</v>
      </c>
      <c r="D2611" t="s">
        <v>8547</v>
      </c>
      <c r="E2611" t="s">
        <v>8548</v>
      </c>
      <c r="F2611" t="s">
        <v>8680</v>
      </c>
      <c r="G2611" t="s">
        <v>8681</v>
      </c>
      <c r="H2611" t="s">
        <v>8574</v>
      </c>
    </row>
    <row r="2612" spans="1:8" x14ac:dyDescent="0.25">
      <c r="A2612">
        <v>1722030215</v>
      </c>
      <c r="B2612" t="s">
        <v>8682</v>
      </c>
      <c r="C2612" t="s">
        <v>8338</v>
      </c>
      <c r="D2612" t="s">
        <v>8547</v>
      </c>
      <c r="E2612" t="s">
        <v>8548</v>
      </c>
      <c r="F2612" t="s">
        <v>8683</v>
      </c>
      <c r="G2612" t="s">
        <v>8684</v>
      </c>
      <c r="H2612" t="s">
        <v>8651</v>
      </c>
    </row>
    <row r="2613" spans="1:8" x14ac:dyDescent="0.25">
      <c r="A2613">
        <v>1722030219</v>
      </c>
      <c r="B2613" t="s">
        <v>8685</v>
      </c>
      <c r="C2613" t="s">
        <v>8338</v>
      </c>
      <c r="D2613" t="s">
        <v>8547</v>
      </c>
      <c r="E2613" t="s">
        <v>8548</v>
      </c>
      <c r="F2613" t="s">
        <v>8686</v>
      </c>
      <c r="G2613" t="s">
        <v>8687</v>
      </c>
      <c r="H2613" t="s">
        <v>8655</v>
      </c>
    </row>
    <row r="2614" spans="1:8" x14ac:dyDescent="0.25">
      <c r="A2614">
        <v>1722030220</v>
      </c>
      <c r="B2614" t="s">
        <v>8688</v>
      </c>
      <c r="C2614" t="s">
        <v>8338</v>
      </c>
      <c r="D2614" t="s">
        <v>8547</v>
      </c>
      <c r="E2614" t="s">
        <v>8548</v>
      </c>
      <c r="F2614" t="s">
        <v>8689</v>
      </c>
      <c r="G2614" t="s">
        <v>8690</v>
      </c>
      <c r="H2614" t="s">
        <v>8691</v>
      </c>
    </row>
    <row r="2615" spans="1:8" x14ac:dyDescent="0.25">
      <c r="A2615">
        <v>1722030221</v>
      </c>
      <c r="B2615" t="s">
        <v>8692</v>
      </c>
      <c r="C2615" t="s">
        <v>8338</v>
      </c>
      <c r="D2615" t="s">
        <v>8547</v>
      </c>
      <c r="E2615" t="s">
        <v>8548</v>
      </c>
      <c r="F2615" t="s">
        <v>8693</v>
      </c>
      <c r="G2615" t="s">
        <v>8694</v>
      </c>
      <c r="H2615" t="s">
        <v>8691</v>
      </c>
    </row>
    <row r="2616" spans="1:8" x14ac:dyDescent="0.25">
      <c r="A2616">
        <v>1722030222</v>
      </c>
      <c r="B2616" t="s">
        <v>8695</v>
      </c>
      <c r="C2616" t="s">
        <v>8338</v>
      </c>
      <c r="D2616" t="s">
        <v>8547</v>
      </c>
      <c r="E2616" t="s">
        <v>8548</v>
      </c>
      <c r="F2616" t="s">
        <v>8696</v>
      </c>
      <c r="G2616" t="s">
        <v>8697</v>
      </c>
      <c r="H2616" t="s">
        <v>8698</v>
      </c>
    </row>
    <row r="2617" spans="1:8" x14ac:dyDescent="0.25">
      <c r="A2617">
        <v>1722030223</v>
      </c>
      <c r="B2617" t="s">
        <v>8699</v>
      </c>
      <c r="C2617" t="s">
        <v>8338</v>
      </c>
      <c r="D2617" t="s">
        <v>8547</v>
      </c>
      <c r="E2617" t="s">
        <v>8548</v>
      </c>
      <c r="F2617" t="s">
        <v>8700</v>
      </c>
      <c r="G2617" t="s">
        <v>8701</v>
      </c>
      <c r="H2617" t="s">
        <v>8633</v>
      </c>
    </row>
    <row r="2618" spans="1:8" x14ac:dyDescent="0.25">
      <c r="A2618">
        <v>1722030224</v>
      </c>
      <c r="B2618" t="s">
        <v>8702</v>
      </c>
      <c r="C2618" t="s">
        <v>8338</v>
      </c>
      <c r="D2618" t="s">
        <v>8547</v>
      </c>
      <c r="E2618" t="s">
        <v>8548</v>
      </c>
      <c r="F2618" t="s">
        <v>8703</v>
      </c>
      <c r="G2618" t="s">
        <v>8704</v>
      </c>
      <c r="H2618" t="s">
        <v>8582</v>
      </c>
    </row>
    <row r="2619" spans="1:8" x14ac:dyDescent="0.25">
      <c r="A2619">
        <v>1722030225</v>
      </c>
      <c r="B2619" t="s">
        <v>8705</v>
      </c>
      <c r="C2619" t="s">
        <v>8338</v>
      </c>
      <c r="D2619" t="s">
        <v>8547</v>
      </c>
      <c r="E2619" t="s">
        <v>8548</v>
      </c>
      <c r="F2619" t="s">
        <v>8706</v>
      </c>
      <c r="G2619" t="s">
        <v>8707</v>
      </c>
      <c r="H2619" t="s">
        <v>8674</v>
      </c>
    </row>
    <row r="2620" spans="1:8" x14ac:dyDescent="0.25">
      <c r="A2620">
        <v>1722030112</v>
      </c>
      <c r="B2620" t="s">
        <v>8708</v>
      </c>
      <c r="C2620" t="s">
        <v>8338</v>
      </c>
      <c r="D2620" t="s">
        <v>8547</v>
      </c>
      <c r="E2620" t="s">
        <v>8548</v>
      </c>
      <c r="F2620" t="s">
        <v>8709</v>
      </c>
      <c r="G2620" t="s">
        <v>8710</v>
      </c>
      <c r="H2620" t="s">
        <v>8711</v>
      </c>
    </row>
    <row r="2621" spans="1:8" x14ac:dyDescent="0.25">
      <c r="A2621">
        <v>1722030209</v>
      </c>
      <c r="B2621" t="s">
        <v>8712</v>
      </c>
      <c r="C2621" t="s">
        <v>8338</v>
      </c>
      <c r="D2621" t="s">
        <v>8547</v>
      </c>
      <c r="E2621" t="s">
        <v>8548</v>
      </c>
      <c r="F2621" t="s">
        <v>8713</v>
      </c>
      <c r="G2621" t="s">
        <v>8714</v>
      </c>
      <c r="H2621" t="s">
        <v>8629</v>
      </c>
    </row>
    <row r="2622" spans="1:8" x14ac:dyDescent="0.25">
      <c r="A2622">
        <v>1722030210</v>
      </c>
      <c r="B2622" t="s">
        <v>8715</v>
      </c>
      <c r="C2622" t="s">
        <v>8338</v>
      </c>
      <c r="D2622" t="s">
        <v>8547</v>
      </c>
      <c r="E2622" t="s">
        <v>8548</v>
      </c>
      <c r="F2622" t="s">
        <v>8716</v>
      </c>
      <c r="G2622" t="s">
        <v>8717</v>
      </c>
      <c r="H2622" t="s">
        <v>8698</v>
      </c>
    </row>
    <row r="2623" spans="1:8" x14ac:dyDescent="0.25">
      <c r="A2623">
        <v>1722030216</v>
      </c>
      <c r="B2623" t="s">
        <v>8718</v>
      </c>
      <c r="C2623" t="s">
        <v>8338</v>
      </c>
      <c r="D2623" t="s">
        <v>8547</v>
      </c>
      <c r="E2623" t="s">
        <v>8548</v>
      </c>
      <c r="F2623" t="s">
        <v>8719</v>
      </c>
      <c r="G2623" t="s">
        <v>8720</v>
      </c>
      <c r="H2623" t="s">
        <v>8578</v>
      </c>
    </row>
    <row r="2624" spans="1:8" x14ac:dyDescent="0.25">
      <c r="A2624">
        <v>1722030218</v>
      </c>
      <c r="B2624" t="s">
        <v>8721</v>
      </c>
      <c r="C2624" t="s">
        <v>8338</v>
      </c>
      <c r="D2624" t="s">
        <v>8547</v>
      </c>
      <c r="E2624" t="s">
        <v>8548</v>
      </c>
      <c r="F2624" t="s">
        <v>8722</v>
      </c>
      <c r="G2624" t="s">
        <v>8723</v>
      </c>
      <c r="H2624" t="s">
        <v>8678</v>
      </c>
    </row>
    <row r="2625" spans="1:8" x14ac:dyDescent="0.25">
      <c r="A2625">
        <v>1522020113</v>
      </c>
      <c r="B2625" t="s">
        <v>8724</v>
      </c>
      <c r="C2625" t="s">
        <v>8338</v>
      </c>
      <c r="D2625" t="s">
        <v>8725</v>
      </c>
      <c r="E2625" t="s">
        <v>8726</v>
      </c>
      <c r="F2625" t="s">
        <v>8727</v>
      </c>
      <c r="G2625" t="s">
        <v>8728</v>
      </c>
      <c r="H2625" t="s">
        <v>8729</v>
      </c>
    </row>
    <row r="2626" spans="1:8" x14ac:dyDescent="0.25">
      <c r="A2626">
        <v>1622020112</v>
      </c>
      <c r="B2626" t="s">
        <v>8730</v>
      </c>
      <c r="C2626" t="s">
        <v>8338</v>
      </c>
      <c r="D2626" t="s">
        <v>8725</v>
      </c>
      <c r="E2626" t="s">
        <v>8726</v>
      </c>
      <c r="F2626" t="s">
        <v>8731</v>
      </c>
      <c r="G2626" t="s">
        <v>8732</v>
      </c>
      <c r="H2626" t="s">
        <v>8733</v>
      </c>
    </row>
    <row r="2627" spans="1:8" x14ac:dyDescent="0.25">
      <c r="A2627">
        <v>1622020209</v>
      </c>
      <c r="B2627" t="s">
        <v>8734</v>
      </c>
      <c r="C2627" t="s">
        <v>8338</v>
      </c>
      <c r="D2627" t="s">
        <v>8725</v>
      </c>
      <c r="E2627" t="s">
        <v>8726</v>
      </c>
      <c r="F2627" t="s">
        <v>8735</v>
      </c>
      <c r="G2627" t="s">
        <v>8736</v>
      </c>
      <c r="H2627" t="s">
        <v>8737</v>
      </c>
    </row>
    <row r="2628" spans="1:8" x14ac:dyDescent="0.25">
      <c r="A2628">
        <v>1622020215</v>
      </c>
      <c r="B2628" t="s">
        <v>8738</v>
      </c>
      <c r="C2628" t="s">
        <v>8338</v>
      </c>
      <c r="D2628" t="s">
        <v>8725</v>
      </c>
      <c r="E2628" t="s">
        <v>8726</v>
      </c>
      <c r="F2628" t="s">
        <v>8739</v>
      </c>
      <c r="G2628" t="s">
        <v>8740</v>
      </c>
      <c r="H2628" t="s">
        <v>8741</v>
      </c>
    </row>
    <row r="2629" spans="1:8" x14ac:dyDescent="0.25">
      <c r="A2629">
        <v>1713490229</v>
      </c>
      <c r="B2629" t="s">
        <v>8742</v>
      </c>
      <c r="C2629" t="s">
        <v>8338</v>
      </c>
      <c r="D2629" t="s">
        <v>8725</v>
      </c>
      <c r="E2629" t="s">
        <v>8726</v>
      </c>
      <c r="F2629" t="s">
        <v>8743</v>
      </c>
      <c r="G2629" t="s">
        <v>8744</v>
      </c>
      <c r="H2629" t="s">
        <v>8745</v>
      </c>
    </row>
    <row r="2630" spans="1:8" x14ac:dyDescent="0.25">
      <c r="A2630">
        <v>1722020101</v>
      </c>
      <c r="B2630" t="s">
        <v>8746</v>
      </c>
      <c r="C2630" t="s">
        <v>8338</v>
      </c>
      <c r="D2630" t="s">
        <v>8725</v>
      </c>
      <c r="E2630" t="s">
        <v>8726</v>
      </c>
      <c r="F2630" t="s">
        <v>8747</v>
      </c>
      <c r="G2630" t="s">
        <v>8748</v>
      </c>
      <c r="H2630" t="s">
        <v>8749</v>
      </c>
    </row>
    <row r="2631" spans="1:8" x14ac:dyDescent="0.25">
      <c r="A2631">
        <v>1722020102</v>
      </c>
      <c r="B2631" t="s">
        <v>8750</v>
      </c>
      <c r="C2631" t="s">
        <v>8338</v>
      </c>
      <c r="D2631" t="s">
        <v>8725</v>
      </c>
      <c r="E2631" t="s">
        <v>8726</v>
      </c>
      <c r="F2631" t="s">
        <v>8751</v>
      </c>
      <c r="G2631" t="s">
        <v>8752</v>
      </c>
      <c r="H2631" t="s">
        <v>8753</v>
      </c>
    </row>
    <row r="2632" spans="1:8" x14ac:dyDescent="0.25">
      <c r="A2632">
        <v>1722020103</v>
      </c>
      <c r="B2632" t="s">
        <v>8754</v>
      </c>
      <c r="C2632" t="s">
        <v>8338</v>
      </c>
      <c r="D2632" t="s">
        <v>8725</v>
      </c>
      <c r="E2632" t="s">
        <v>8726</v>
      </c>
      <c r="F2632" t="s">
        <v>8755</v>
      </c>
      <c r="G2632" t="s">
        <v>8756</v>
      </c>
      <c r="H2632" t="s">
        <v>8757</v>
      </c>
    </row>
    <row r="2633" spans="1:8" x14ac:dyDescent="0.25">
      <c r="A2633">
        <v>1722020104</v>
      </c>
      <c r="B2633" t="s">
        <v>8758</v>
      </c>
      <c r="C2633" t="s">
        <v>8338</v>
      </c>
      <c r="D2633" t="s">
        <v>8725</v>
      </c>
      <c r="E2633" t="s">
        <v>8726</v>
      </c>
      <c r="F2633" t="s">
        <v>8759</v>
      </c>
      <c r="G2633" t="s">
        <v>8760</v>
      </c>
      <c r="H2633" t="s">
        <v>8749</v>
      </c>
    </row>
    <row r="2634" spans="1:8" x14ac:dyDescent="0.25">
      <c r="A2634">
        <v>1722020105</v>
      </c>
      <c r="B2634" t="s">
        <v>8761</v>
      </c>
      <c r="C2634" t="s">
        <v>8338</v>
      </c>
      <c r="D2634" t="s">
        <v>8725</v>
      </c>
      <c r="E2634" t="s">
        <v>8726</v>
      </c>
      <c r="F2634" t="s">
        <v>8762</v>
      </c>
      <c r="G2634" t="s">
        <v>8763</v>
      </c>
      <c r="H2634" t="s">
        <v>8753</v>
      </c>
    </row>
    <row r="2635" spans="1:8" x14ac:dyDescent="0.25">
      <c r="A2635">
        <v>1722020106</v>
      </c>
      <c r="B2635" t="s">
        <v>8764</v>
      </c>
      <c r="C2635" t="s">
        <v>8338</v>
      </c>
      <c r="D2635" t="s">
        <v>8725</v>
      </c>
      <c r="E2635" t="s">
        <v>8726</v>
      </c>
      <c r="F2635" t="s">
        <v>8765</v>
      </c>
      <c r="G2635" t="s">
        <v>8766</v>
      </c>
      <c r="H2635" t="s">
        <v>8767</v>
      </c>
    </row>
    <row r="2636" spans="1:8" x14ac:dyDescent="0.25">
      <c r="A2636">
        <v>1722020108</v>
      </c>
      <c r="B2636" t="s">
        <v>8768</v>
      </c>
      <c r="C2636" t="s">
        <v>8338</v>
      </c>
      <c r="D2636" t="s">
        <v>8725</v>
      </c>
      <c r="E2636" t="s">
        <v>8726</v>
      </c>
      <c r="F2636" t="s">
        <v>8769</v>
      </c>
      <c r="G2636" t="s">
        <v>8770</v>
      </c>
      <c r="H2636" t="s">
        <v>8771</v>
      </c>
    </row>
    <row r="2637" spans="1:8" x14ac:dyDescent="0.25">
      <c r="A2637">
        <v>1722020109</v>
      </c>
      <c r="B2637" t="s">
        <v>8772</v>
      </c>
      <c r="C2637" t="s">
        <v>8338</v>
      </c>
      <c r="D2637" t="s">
        <v>8725</v>
      </c>
      <c r="E2637" t="s">
        <v>8726</v>
      </c>
      <c r="F2637" t="s">
        <v>8773</v>
      </c>
      <c r="G2637" t="s">
        <v>8774</v>
      </c>
      <c r="H2637" t="s">
        <v>8775</v>
      </c>
    </row>
    <row r="2638" spans="1:8" x14ac:dyDescent="0.25">
      <c r="A2638">
        <v>1722020110</v>
      </c>
      <c r="B2638" t="s">
        <v>8776</v>
      </c>
      <c r="C2638" t="s">
        <v>8338</v>
      </c>
      <c r="D2638" t="s">
        <v>8725</v>
      </c>
      <c r="E2638" t="s">
        <v>8726</v>
      </c>
      <c r="F2638" t="s">
        <v>8777</v>
      </c>
      <c r="G2638" t="s">
        <v>8778</v>
      </c>
      <c r="H2638" t="s">
        <v>8775</v>
      </c>
    </row>
    <row r="2639" spans="1:8" x14ac:dyDescent="0.25">
      <c r="A2639">
        <v>1722020111</v>
      </c>
      <c r="B2639" t="s">
        <v>8779</v>
      </c>
      <c r="C2639" t="s">
        <v>8338</v>
      </c>
      <c r="D2639" t="s">
        <v>8725</v>
      </c>
      <c r="E2639" t="s">
        <v>8726</v>
      </c>
      <c r="F2639" t="s">
        <v>8780</v>
      </c>
      <c r="G2639" t="s">
        <v>8781</v>
      </c>
      <c r="H2639" t="s">
        <v>8782</v>
      </c>
    </row>
    <row r="2640" spans="1:8" x14ac:dyDescent="0.25">
      <c r="A2640">
        <v>1722020112</v>
      </c>
      <c r="B2640" t="s">
        <v>8783</v>
      </c>
      <c r="C2640" t="s">
        <v>8338</v>
      </c>
      <c r="D2640" t="s">
        <v>8725</v>
      </c>
      <c r="E2640" t="s">
        <v>8726</v>
      </c>
      <c r="F2640" t="s">
        <v>8784</v>
      </c>
      <c r="G2640" t="s">
        <v>8785</v>
      </c>
      <c r="H2640" t="s">
        <v>8786</v>
      </c>
    </row>
    <row r="2641" spans="1:8" x14ac:dyDescent="0.25">
      <c r="A2641">
        <v>1722020113</v>
      </c>
      <c r="B2641" t="s">
        <v>8787</v>
      </c>
      <c r="C2641" t="s">
        <v>8338</v>
      </c>
      <c r="D2641" t="s">
        <v>8725</v>
      </c>
      <c r="E2641" t="s">
        <v>8726</v>
      </c>
      <c r="F2641" t="s">
        <v>8788</v>
      </c>
      <c r="G2641" t="s">
        <v>8789</v>
      </c>
      <c r="H2641" t="s">
        <v>8790</v>
      </c>
    </row>
    <row r="2642" spans="1:8" x14ac:dyDescent="0.25">
      <c r="A2642">
        <v>1722020114</v>
      </c>
      <c r="B2642" t="s">
        <v>8791</v>
      </c>
      <c r="C2642" t="s">
        <v>8338</v>
      </c>
      <c r="D2642" t="s">
        <v>8725</v>
      </c>
      <c r="E2642" t="s">
        <v>8726</v>
      </c>
      <c r="F2642" t="s">
        <v>8792</v>
      </c>
      <c r="G2642" t="s">
        <v>8793</v>
      </c>
      <c r="H2642" t="s">
        <v>8741</v>
      </c>
    </row>
    <row r="2643" spans="1:8" x14ac:dyDescent="0.25">
      <c r="A2643">
        <v>1722020115</v>
      </c>
      <c r="B2643" t="s">
        <v>8794</v>
      </c>
      <c r="C2643" t="s">
        <v>8338</v>
      </c>
      <c r="D2643" t="s">
        <v>8725</v>
      </c>
      <c r="E2643" t="s">
        <v>8726</v>
      </c>
      <c r="F2643" t="s">
        <v>8795</v>
      </c>
      <c r="G2643" t="s">
        <v>8796</v>
      </c>
      <c r="H2643" t="s">
        <v>8797</v>
      </c>
    </row>
    <row r="2644" spans="1:8" x14ac:dyDescent="0.25">
      <c r="A2644">
        <v>1722020116</v>
      </c>
      <c r="B2644" t="s">
        <v>8798</v>
      </c>
      <c r="C2644" t="s">
        <v>8338</v>
      </c>
      <c r="D2644" t="s">
        <v>8725</v>
      </c>
      <c r="E2644" t="s">
        <v>8726</v>
      </c>
      <c r="F2644" t="s">
        <v>8799</v>
      </c>
      <c r="G2644" t="s">
        <v>8800</v>
      </c>
      <c r="H2644" t="s">
        <v>8801</v>
      </c>
    </row>
    <row r="2645" spans="1:8" x14ac:dyDescent="0.25">
      <c r="A2645">
        <v>1722020117</v>
      </c>
      <c r="B2645" t="s">
        <v>8802</v>
      </c>
      <c r="C2645" t="s">
        <v>8338</v>
      </c>
      <c r="D2645" t="s">
        <v>8725</v>
      </c>
      <c r="E2645" t="s">
        <v>8726</v>
      </c>
      <c r="F2645" t="s">
        <v>8803</v>
      </c>
      <c r="G2645" t="s">
        <v>8804</v>
      </c>
      <c r="H2645" t="s">
        <v>8737</v>
      </c>
    </row>
    <row r="2646" spans="1:8" x14ac:dyDescent="0.25">
      <c r="A2646">
        <v>1722020119</v>
      </c>
      <c r="B2646" t="s">
        <v>8805</v>
      </c>
      <c r="C2646" t="s">
        <v>8338</v>
      </c>
      <c r="D2646" t="s">
        <v>8725</v>
      </c>
      <c r="E2646" t="s">
        <v>8726</v>
      </c>
      <c r="F2646" t="s">
        <v>8806</v>
      </c>
      <c r="G2646" t="s">
        <v>8807</v>
      </c>
      <c r="H2646" t="s">
        <v>8808</v>
      </c>
    </row>
    <row r="2647" spans="1:8" x14ac:dyDescent="0.25">
      <c r="A2647">
        <v>1722020120</v>
      </c>
      <c r="B2647" t="s">
        <v>8809</v>
      </c>
      <c r="C2647" t="s">
        <v>8338</v>
      </c>
      <c r="D2647" t="s">
        <v>8725</v>
      </c>
      <c r="E2647" t="s">
        <v>8726</v>
      </c>
      <c r="F2647" t="s">
        <v>8810</v>
      </c>
      <c r="G2647" t="s">
        <v>8811</v>
      </c>
      <c r="H2647" t="s">
        <v>8797</v>
      </c>
    </row>
    <row r="2648" spans="1:8" x14ac:dyDescent="0.25">
      <c r="A2648">
        <v>1722020121</v>
      </c>
      <c r="B2648" t="s">
        <v>8812</v>
      </c>
      <c r="C2648" t="s">
        <v>8338</v>
      </c>
      <c r="D2648" t="s">
        <v>8725</v>
      </c>
      <c r="E2648" t="s">
        <v>8726</v>
      </c>
      <c r="F2648" t="s">
        <v>8813</v>
      </c>
      <c r="G2648" t="s">
        <v>8814</v>
      </c>
      <c r="H2648" t="s">
        <v>8786</v>
      </c>
    </row>
    <row r="2649" spans="1:8" x14ac:dyDescent="0.25">
      <c r="A2649">
        <v>1722020201</v>
      </c>
      <c r="B2649" t="s">
        <v>8815</v>
      </c>
      <c r="C2649" t="s">
        <v>8338</v>
      </c>
      <c r="D2649" t="s">
        <v>8725</v>
      </c>
      <c r="E2649" t="s">
        <v>8726</v>
      </c>
      <c r="F2649" t="s">
        <v>8816</v>
      </c>
      <c r="G2649" t="s">
        <v>8817</v>
      </c>
      <c r="H2649" t="s">
        <v>8818</v>
      </c>
    </row>
    <row r="2650" spans="1:8" x14ac:dyDescent="0.25">
      <c r="A2650">
        <v>1722020202</v>
      </c>
      <c r="B2650" t="s">
        <v>8819</v>
      </c>
      <c r="C2650" t="s">
        <v>8338</v>
      </c>
      <c r="D2650" t="s">
        <v>8725</v>
      </c>
      <c r="E2650" t="s">
        <v>8726</v>
      </c>
      <c r="F2650" t="s">
        <v>8820</v>
      </c>
      <c r="G2650" t="s">
        <v>8821</v>
      </c>
      <c r="H2650" t="s">
        <v>8782</v>
      </c>
    </row>
    <row r="2651" spans="1:8" x14ac:dyDescent="0.25">
      <c r="A2651">
        <v>1722020203</v>
      </c>
      <c r="B2651" t="s">
        <v>8822</v>
      </c>
      <c r="C2651" t="s">
        <v>8338</v>
      </c>
      <c r="D2651" t="s">
        <v>8725</v>
      </c>
      <c r="E2651" t="s">
        <v>8726</v>
      </c>
      <c r="F2651" t="s">
        <v>8823</v>
      </c>
      <c r="G2651" t="s">
        <v>8824</v>
      </c>
      <c r="H2651" t="s">
        <v>8818</v>
      </c>
    </row>
    <row r="2652" spans="1:8" x14ac:dyDescent="0.25">
      <c r="A2652">
        <v>1722020204</v>
      </c>
      <c r="B2652" t="s">
        <v>8825</v>
      </c>
      <c r="C2652" t="s">
        <v>8338</v>
      </c>
      <c r="D2652" t="s">
        <v>8725</v>
      </c>
      <c r="E2652" t="s">
        <v>8726</v>
      </c>
      <c r="F2652" t="s">
        <v>8826</v>
      </c>
      <c r="G2652" t="s">
        <v>8827</v>
      </c>
      <c r="H2652" t="s">
        <v>8818</v>
      </c>
    </row>
    <row r="2653" spans="1:8" x14ac:dyDescent="0.25">
      <c r="A2653">
        <v>1722020205</v>
      </c>
      <c r="B2653" t="s">
        <v>8828</v>
      </c>
      <c r="C2653" t="s">
        <v>8338</v>
      </c>
      <c r="D2653" t="s">
        <v>8725</v>
      </c>
      <c r="E2653" t="s">
        <v>8726</v>
      </c>
      <c r="F2653" t="s">
        <v>8829</v>
      </c>
      <c r="G2653" t="s">
        <v>8830</v>
      </c>
      <c r="H2653" t="s">
        <v>8753</v>
      </c>
    </row>
    <row r="2654" spans="1:8" x14ac:dyDescent="0.25">
      <c r="A2654">
        <v>1722020206</v>
      </c>
      <c r="B2654" t="s">
        <v>8831</v>
      </c>
      <c r="C2654" t="s">
        <v>8338</v>
      </c>
      <c r="D2654" t="s">
        <v>8725</v>
      </c>
      <c r="E2654" t="s">
        <v>8726</v>
      </c>
      <c r="F2654" t="s">
        <v>8832</v>
      </c>
      <c r="G2654" t="s">
        <v>8833</v>
      </c>
      <c r="H2654" t="s">
        <v>8834</v>
      </c>
    </row>
    <row r="2655" spans="1:8" x14ac:dyDescent="0.25">
      <c r="A2655">
        <v>1722020207</v>
      </c>
      <c r="B2655" t="s">
        <v>8835</v>
      </c>
      <c r="C2655" t="s">
        <v>8338</v>
      </c>
      <c r="D2655" t="s">
        <v>8725</v>
      </c>
      <c r="E2655" t="s">
        <v>8726</v>
      </c>
      <c r="F2655" t="s">
        <v>8836</v>
      </c>
      <c r="G2655" t="s">
        <v>8837</v>
      </c>
      <c r="H2655" t="s">
        <v>8745</v>
      </c>
    </row>
    <row r="2656" spans="1:8" x14ac:dyDescent="0.25">
      <c r="A2656">
        <v>1722020210</v>
      </c>
      <c r="B2656" t="s">
        <v>8838</v>
      </c>
      <c r="C2656" t="s">
        <v>8338</v>
      </c>
      <c r="D2656" t="s">
        <v>8725</v>
      </c>
      <c r="E2656" t="s">
        <v>8726</v>
      </c>
      <c r="F2656" t="s">
        <v>8839</v>
      </c>
      <c r="G2656" t="s">
        <v>8840</v>
      </c>
      <c r="H2656" t="s">
        <v>8801</v>
      </c>
    </row>
    <row r="2657" spans="1:8" x14ac:dyDescent="0.25">
      <c r="A2657">
        <v>1722020212</v>
      </c>
      <c r="B2657" t="s">
        <v>8841</v>
      </c>
      <c r="C2657" t="s">
        <v>8338</v>
      </c>
      <c r="D2657" t="s">
        <v>8725</v>
      </c>
      <c r="E2657" t="s">
        <v>8726</v>
      </c>
      <c r="F2657" t="s">
        <v>8842</v>
      </c>
      <c r="G2657" t="s">
        <v>8843</v>
      </c>
      <c r="H2657" t="s">
        <v>8844</v>
      </c>
    </row>
    <row r="2658" spans="1:8" x14ac:dyDescent="0.25">
      <c r="A2658">
        <v>1722020213</v>
      </c>
      <c r="B2658" t="s">
        <v>8845</v>
      </c>
      <c r="C2658" t="s">
        <v>8338</v>
      </c>
      <c r="D2658" t="s">
        <v>8725</v>
      </c>
      <c r="E2658" t="s">
        <v>8726</v>
      </c>
      <c r="F2658" t="s">
        <v>8846</v>
      </c>
      <c r="G2658" t="s">
        <v>8847</v>
      </c>
      <c r="H2658" t="s">
        <v>8848</v>
      </c>
    </row>
    <row r="2659" spans="1:8" x14ac:dyDescent="0.25">
      <c r="A2659">
        <v>1722020214</v>
      </c>
      <c r="B2659" t="s">
        <v>8849</v>
      </c>
      <c r="C2659" t="s">
        <v>8338</v>
      </c>
      <c r="D2659" t="s">
        <v>8725</v>
      </c>
      <c r="E2659" t="s">
        <v>8726</v>
      </c>
      <c r="F2659" t="s">
        <v>8850</v>
      </c>
      <c r="G2659" t="s">
        <v>8851</v>
      </c>
      <c r="H2659" t="s">
        <v>8848</v>
      </c>
    </row>
    <row r="2660" spans="1:8" x14ac:dyDescent="0.25">
      <c r="A2660">
        <v>1722020215</v>
      </c>
      <c r="B2660" t="s">
        <v>8852</v>
      </c>
      <c r="C2660" t="s">
        <v>8338</v>
      </c>
      <c r="D2660" t="s">
        <v>8725</v>
      </c>
      <c r="E2660" t="s">
        <v>8726</v>
      </c>
      <c r="F2660" t="s">
        <v>8853</v>
      </c>
      <c r="G2660" t="s">
        <v>8854</v>
      </c>
      <c r="H2660" t="s">
        <v>8848</v>
      </c>
    </row>
    <row r="2661" spans="1:8" x14ac:dyDescent="0.25">
      <c r="A2661">
        <v>1722020217</v>
      </c>
      <c r="B2661" t="s">
        <v>8855</v>
      </c>
      <c r="C2661" t="s">
        <v>8338</v>
      </c>
      <c r="D2661" t="s">
        <v>8725</v>
      </c>
      <c r="E2661" t="s">
        <v>8726</v>
      </c>
      <c r="F2661" t="s">
        <v>8856</v>
      </c>
      <c r="G2661" t="s">
        <v>8857</v>
      </c>
      <c r="H2661" t="s">
        <v>8729</v>
      </c>
    </row>
    <row r="2662" spans="1:8" x14ac:dyDescent="0.25">
      <c r="A2662">
        <v>1722020219</v>
      </c>
      <c r="B2662" t="s">
        <v>8858</v>
      </c>
      <c r="C2662" t="s">
        <v>8338</v>
      </c>
      <c r="D2662" t="s">
        <v>8725</v>
      </c>
      <c r="E2662" t="s">
        <v>8726</v>
      </c>
      <c r="F2662" t="s">
        <v>8859</v>
      </c>
      <c r="G2662" t="s">
        <v>8860</v>
      </c>
      <c r="H2662" t="s">
        <v>8790</v>
      </c>
    </row>
    <row r="2663" spans="1:8" x14ac:dyDescent="0.25">
      <c r="A2663">
        <v>1722020220</v>
      </c>
      <c r="B2663" t="s">
        <v>8861</v>
      </c>
      <c r="C2663" t="s">
        <v>8338</v>
      </c>
      <c r="D2663" t="s">
        <v>8725</v>
      </c>
      <c r="E2663" t="s">
        <v>8726</v>
      </c>
      <c r="F2663" t="s">
        <v>8862</v>
      </c>
      <c r="G2663" t="s">
        <v>8863</v>
      </c>
      <c r="H2663" t="s">
        <v>8864</v>
      </c>
    </row>
    <row r="2664" spans="1:8" x14ac:dyDescent="0.25">
      <c r="A2664">
        <v>1726410426</v>
      </c>
      <c r="B2664" t="s">
        <v>8865</v>
      </c>
      <c r="C2664" t="s">
        <v>8866</v>
      </c>
      <c r="D2664" t="s">
        <v>8867</v>
      </c>
      <c r="E2664" t="s">
        <v>8868</v>
      </c>
      <c r="F2664" t="s">
        <v>8869</v>
      </c>
      <c r="G2664" t="s">
        <v>8870</v>
      </c>
      <c r="H2664" t="s">
        <v>8871</v>
      </c>
    </row>
    <row r="2665" spans="1:8" x14ac:dyDescent="0.25">
      <c r="A2665">
        <v>1726410217</v>
      </c>
      <c r="B2665" t="s">
        <v>8872</v>
      </c>
      <c r="C2665" t="s">
        <v>8866</v>
      </c>
      <c r="D2665" t="s">
        <v>8867</v>
      </c>
      <c r="E2665" t="s">
        <v>8868</v>
      </c>
      <c r="F2665" t="s">
        <v>8873</v>
      </c>
      <c r="G2665" t="s">
        <v>8874</v>
      </c>
      <c r="H2665" t="s">
        <v>8875</v>
      </c>
    </row>
    <row r="2666" spans="1:8" x14ac:dyDescent="0.25">
      <c r="A2666">
        <v>1726410114</v>
      </c>
      <c r="B2666" t="s">
        <v>8876</v>
      </c>
      <c r="C2666" t="s">
        <v>8866</v>
      </c>
      <c r="D2666" t="s">
        <v>8867</v>
      </c>
      <c r="E2666" t="s">
        <v>8868</v>
      </c>
      <c r="F2666" t="s">
        <v>8877</v>
      </c>
      <c r="G2666" t="s">
        <v>8878</v>
      </c>
      <c r="H2666" t="s">
        <v>8879</v>
      </c>
    </row>
    <row r="2667" spans="1:8" x14ac:dyDescent="0.25">
      <c r="A2667">
        <v>1726410222</v>
      </c>
      <c r="B2667" t="s">
        <v>8880</v>
      </c>
      <c r="C2667" t="s">
        <v>8866</v>
      </c>
      <c r="D2667" t="s">
        <v>8867</v>
      </c>
      <c r="E2667" t="s">
        <v>8868</v>
      </c>
      <c r="F2667" t="s">
        <v>521</v>
      </c>
      <c r="G2667" t="s">
        <v>8881</v>
      </c>
      <c r="H2667" t="s">
        <v>8882</v>
      </c>
    </row>
    <row r="2668" spans="1:8" x14ac:dyDescent="0.25">
      <c r="A2668">
        <v>1726410206</v>
      </c>
      <c r="B2668" t="s">
        <v>8883</v>
      </c>
      <c r="C2668" t="s">
        <v>8866</v>
      </c>
      <c r="D2668" t="s">
        <v>8867</v>
      </c>
      <c r="E2668" t="s">
        <v>8868</v>
      </c>
      <c r="F2668" t="s">
        <v>8884</v>
      </c>
      <c r="G2668" t="s">
        <v>8885</v>
      </c>
      <c r="H2668" t="s">
        <v>8886</v>
      </c>
    </row>
    <row r="2669" spans="1:8" x14ac:dyDescent="0.25">
      <c r="A2669">
        <v>1726410316</v>
      </c>
      <c r="B2669" t="s">
        <v>8887</v>
      </c>
      <c r="C2669" t="s">
        <v>8866</v>
      </c>
      <c r="D2669" t="s">
        <v>8867</v>
      </c>
      <c r="E2669" t="s">
        <v>8868</v>
      </c>
      <c r="F2669" t="s">
        <v>8888</v>
      </c>
      <c r="G2669" t="s">
        <v>8889</v>
      </c>
      <c r="H2669" t="s">
        <v>8890</v>
      </c>
    </row>
    <row r="2670" spans="1:8" x14ac:dyDescent="0.25">
      <c r="A2670">
        <v>1726410425</v>
      </c>
      <c r="B2670" t="s">
        <v>8891</v>
      </c>
      <c r="C2670" t="s">
        <v>8866</v>
      </c>
      <c r="D2670" t="s">
        <v>8867</v>
      </c>
      <c r="E2670" t="s">
        <v>8868</v>
      </c>
      <c r="F2670" t="s">
        <v>8892</v>
      </c>
      <c r="G2670" t="s">
        <v>8893</v>
      </c>
      <c r="H2670" t="s">
        <v>8894</v>
      </c>
    </row>
    <row r="2671" spans="1:8" x14ac:dyDescent="0.25">
      <c r="A2671">
        <v>1726410219</v>
      </c>
      <c r="B2671" t="s">
        <v>8895</v>
      </c>
      <c r="C2671" t="s">
        <v>8866</v>
      </c>
      <c r="D2671" t="s">
        <v>8867</v>
      </c>
      <c r="E2671" t="s">
        <v>8868</v>
      </c>
      <c r="F2671" t="s">
        <v>8896</v>
      </c>
      <c r="G2671" t="s">
        <v>8897</v>
      </c>
      <c r="H2671" t="s">
        <v>8898</v>
      </c>
    </row>
    <row r="2672" spans="1:8" x14ac:dyDescent="0.25">
      <c r="A2672">
        <v>1726410116</v>
      </c>
      <c r="B2672" t="s">
        <v>8899</v>
      </c>
      <c r="C2672" t="s">
        <v>8866</v>
      </c>
      <c r="D2672" t="s">
        <v>8867</v>
      </c>
      <c r="E2672" t="s">
        <v>8868</v>
      </c>
      <c r="F2672" t="s">
        <v>8900</v>
      </c>
      <c r="G2672" t="s">
        <v>8901</v>
      </c>
      <c r="H2672" t="s">
        <v>8902</v>
      </c>
    </row>
    <row r="2673" spans="1:8" x14ac:dyDescent="0.25">
      <c r="A2673">
        <v>1726410329</v>
      </c>
      <c r="B2673" t="s">
        <v>8903</v>
      </c>
      <c r="C2673" t="s">
        <v>8866</v>
      </c>
      <c r="D2673" t="s">
        <v>8867</v>
      </c>
      <c r="E2673" t="s">
        <v>8868</v>
      </c>
      <c r="F2673" t="s">
        <v>8904</v>
      </c>
      <c r="G2673" t="s">
        <v>8905</v>
      </c>
      <c r="H2673" t="s">
        <v>8906</v>
      </c>
    </row>
    <row r="2674" spans="1:8" x14ac:dyDescent="0.25">
      <c r="A2674">
        <v>1726410432</v>
      </c>
      <c r="B2674" t="s">
        <v>8907</v>
      </c>
      <c r="C2674" t="s">
        <v>8866</v>
      </c>
      <c r="D2674" t="s">
        <v>8867</v>
      </c>
      <c r="E2674" t="s">
        <v>8868</v>
      </c>
      <c r="F2674" t="s">
        <v>5792</v>
      </c>
      <c r="G2674" t="s">
        <v>8908</v>
      </c>
      <c r="H2674" t="s">
        <v>8909</v>
      </c>
    </row>
    <row r="2675" spans="1:8" x14ac:dyDescent="0.25">
      <c r="A2675">
        <v>1726410421</v>
      </c>
      <c r="B2675" t="s">
        <v>8910</v>
      </c>
      <c r="C2675" t="s">
        <v>8866</v>
      </c>
      <c r="D2675" t="s">
        <v>8867</v>
      </c>
      <c r="E2675" t="s">
        <v>8868</v>
      </c>
      <c r="F2675" t="s">
        <v>8911</v>
      </c>
      <c r="G2675" t="s">
        <v>8912</v>
      </c>
      <c r="H2675" t="s">
        <v>8913</v>
      </c>
    </row>
    <row r="2676" spans="1:8" x14ac:dyDescent="0.25">
      <c r="A2676">
        <v>1726410324</v>
      </c>
      <c r="B2676" t="s">
        <v>8914</v>
      </c>
      <c r="C2676" t="s">
        <v>8866</v>
      </c>
      <c r="D2676" t="s">
        <v>8867</v>
      </c>
      <c r="E2676" t="s">
        <v>8868</v>
      </c>
      <c r="F2676" t="s">
        <v>8915</v>
      </c>
      <c r="G2676" t="s">
        <v>8916</v>
      </c>
      <c r="H2676" t="s">
        <v>8917</v>
      </c>
    </row>
    <row r="2677" spans="1:8" x14ac:dyDescent="0.25">
      <c r="A2677">
        <v>1726410330</v>
      </c>
      <c r="B2677" t="s">
        <v>8918</v>
      </c>
      <c r="C2677" t="s">
        <v>8866</v>
      </c>
      <c r="D2677" t="s">
        <v>8867</v>
      </c>
      <c r="E2677" t="s">
        <v>8868</v>
      </c>
      <c r="F2677" t="s">
        <v>8919</v>
      </c>
      <c r="G2677" t="s">
        <v>8920</v>
      </c>
      <c r="H2677" t="s">
        <v>8921</v>
      </c>
    </row>
    <row r="2678" spans="1:8" x14ac:dyDescent="0.25">
      <c r="A2678">
        <v>1726410113</v>
      </c>
      <c r="B2678" t="s">
        <v>8922</v>
      </c>
      <c r="C2678" t="s">
        <v>8866</v>
      </c>
      <c r="D2678" t="s">
        <v>8867</v>
      </c>
      <c r="E2678" t="s">
        <v>8868</v>
      </c>
      <c r="F2678" t="s">
        <v>8923</v>
      </c>
      <c r="G2678" t="s">
        <v>8924</v>
      </c>
      <c r="H2678" t="s">
        <v>8925</v>
      </c>
    </row>
    <row r="2679" spans="1:8" x14ac:dyDescent="0.25">
      <c r="A2679">
        <v>1726410418</v>
      </c>
      <c r="B2679" t="s">
        <v>8926</v>
      </c>
      <c r="C2679" t="s">
        <v>8866</v>
      </c>
      <c r="D2679" t="s">
        <v>8867</v>
      </c>
      <c r="E2679" t="s">
        <v>8868</v>
      </c>
      <c r="F2679" t="s">
        <v>8927</v>
      </c>
      <c r="G2679" t="s">
        <v>8928</v>
      </c>
      <c r="H2679" t="s">
        <v>8913</v>
      </c>
    </row>
    <row r="2680" spans="1:8" x14ac:dyDescent="0.25">
      <c r="A2680">
        <v>1726410416</v>
      </c>
      <c r="B2680" t="s">
        <v>8929</v>
      </c>
      <c r="C2680" t="s">
        <v>8866</v>
      </c>
      <c r="D2680" t="s">
        <v>8867</v>
      </c>
      <c r="E2680" t="s">
        <v>8868</v>
      </c>
      <c r="F2680" t="s">
        <v>8930</v>
      </c>
      <c r="G2680" t="s">
        <v>8931</v>
      </c>
      <c r="H2680" t="s">
        <v>8932</v>
      </c>
    </row>
    <row r="2681" spans="1:8" x14ac:dyDescent="0.25">
      <c r="A2681">
        <v>1726410213</v>
      </c>
      <c r="B2681" t="s">
        <v>8933</v>
      </c>
      <c r="C2681" t="s">
        <v>8866</v>
      </c>
      <c r="D2681" t="s">
        <v>8867</v>
      </c>
      <c r="E2681" t="s">
        <v>8868</v>
      </c>
      <c r="F2681" t="s">
        <v>8934</v>
      </c>
      <c r="G2681" t="s">
        <v>8935</v>
      </c>
      <c r="H2681" t="s">
        <v>8936</v>
      </c>
    </row>
    <row r="2682" spans="1:8" x14ac:dyDescent="0.25">
      <c r="A2682">
        <v>1726410411</v>
      </c>
      <c r="B2682" t="s">
        <v>8937</v>
      </c>
      <c r="C2682" t="s">
        <v>8866</v>
      </c>
      <c r="D2682" t="s">
        <v>8867</v>
      </c>
      <c r="E2682" t="s">
        <v>8868</v>
      </c>
      <c r="F2682" t="s">
        <v>8938</v>
      </c>
      <c r="G2682" t="s">
        <v>8939</v>
      </c>
      <c r="H2682" t="s">
        <v>8921</v>
      </c>
    </row>
    <row r="2683" spans="1:8" x14ac:dyDescent="0.25">
      <c r="A2683">
        <v>1726410431</v>
      </c>
      <c r="B2683" t="s">
        <v>8940</v>
      </c>
      <c r="C2683" t="s">
        <v>8866</v>
      </c>
      <c r="D2683" t="s">
        <v>8867</v>
      </c>
      <c r="E2683" t="s">
        <v>8868</v>
      </c>
      <c r="F2683" t="s">
        <v>8941</v>
      </c>
      <c r="G2683" t="s">
        <v>8942</v>
      </c>
      <c r="H2683" t="s">
        <v>8943</v>
      </c>
    </row>
    <row r="2684" spans="1:8" x14ac:dyDescent="0.25">
      <c r="A2684">
        <v>1726410423</v>
      </c>
      <c r="B2684" t="s">
        <v>8944</v>
      </c>
      <c r="C2684" t="s">
        <v>8866</v>
      </c>
      <c r="D2684" t="s">
        <v>8867</v>
      </c>
      <c r="E2684" t="s">
        <v>8868</v>
      </c>
      <c r="F2684" t="s">
        <v>8945</v>
      </c>
      <c r="G2684" t="s">
        <v>8946</v>
      </c>
      <c r="H2684" t="s">
        <v>8947</v>
      </c>
    </row>
    <row r="2685" spans="1:8" x14ac:dyDescent="0.25">
      <c r="A2685">
        <v>1726410428</v>
      </c>
      <c r="B2685" t="s">
        <v>8948</v>
      </c>
      <c r="C2685" t="s">
        <v>8866</v>
      </c>
      <c r="D2685" t="s">
        <v>8867</v>
      </c>
      <c r="E2685" t="s">
        <v>8868</v>
      </c>
      <c r="F2685" t="s">
        <v>8949</v>
      </c>
      <c r="G2685" t="s">
        <v>8950</v>
      </c>
      <c r="H2685" t="s">
        <v>8947</v>
      </c>
    </row>
    <row r="2686" spans="1:8" x14ac:dyDescent="0.25">
      <c r="A2686">
        <v>1726410326</v>
      </c>
      <c r="B2686" t="s">
        <v>8951</v>
      </c>
      <c r="C2686" t="s">
        <v>8866</v>
      </c>
      <c r="D2686" t="s">
        <v>8867</v>
      </c>
      <c r="E2686" t="s">
        <v>8868</v>
      </c>
      <c r="F2686" t="s">
        <v>8952</v>
      </c>
      <c r="G2686" t="s">
        <v>8953</v>
      </c>
      <c r="H2686" t="s">
        <v>8917</v>
      </c>
    </row>
    <row r="2687" spans="1:8" x14ac:dyDescent="0.25">
      <c r="A2687">
        <v>1726410125</v>
      </c>
      <c r="B2687" t="s">
        <v>8954</v>
      </c>
      <c r="C2687" t="s">
        <v>8866</v>
      </c>
      <c r="D2687" t="s">
        <v>8867</v>
      </c>
      <c r="E2687" t="s">
        <v>8868</v>
      </c>
      <c r="F2687" t="s">
        <v>8955</v>
      </c>
      <c r="G2687" t="s">
        <v>8956</v>
      </c>
      <c r="H2687" t="s">
        <v>8957</v>
      </c>
    </row>
    <row r="2688" spans="1:8" x14ac:dyDescent="0.25">
      <c r="A2688">
        <v>1726410430</v>
      </c>
      <c r="B2688" t="s">
        <v>8958</v>
      </c>
      <c r="C2688" t="s">
        <v>8866</v>
      </c>
      <c r="D2688" t="s">
        <v>8867</v>
      </c>
      <c r="E2688" t="s">
        <v>8868</v>
      </c>
      <c r="F2688" t="s">
        <v>8959</v>
      </c>
      <c r="G2688" t="s">
        <v>8960</v>
      </c>
      <c r="H2688" t="s">
        <v>8947</v>
      </c>
    </row>
    <row r="2689" spans="1:8" x14ac:dyDescent="0.25">
      <c r="A2689">
        <v>1726410424</v>
      </c>
      <c r="B2689" t="s">
        <v>8961</v>
      </c>
      <c r="C2689" t="s">
        <v>8866</v>
      </c>
      <c r="D2689" t="s">
        <v>8867</v>
      </c>
      <c r="E2689" t="s">
        <v>8868</v>
      </c>
      <c r="F2689" t="s">
        <v>8962</v>
      </c>
      <c r="G2689" t="s">
        <v>8963</v>
      </c>
      <c r="H2689" t="s">
        <v>8898</v>
      </c>
    </row>
    <row r="2690" spans="1:8" x14ac:dyDescent="0.25">
      <c r="A2690">
        <v>1726410417</v>
      </c>
      <c r="B2690" t="s">
        <v>8964</v>
      </c>
      <c r="C2690" t="s">
        <v>8866</v>
      </c>
      <c r="D2690" t="s">
        <v>8867</v>
      </c>
      <c r="E2690" t="s">
        <v>8868</v>
      </c>
      <c r="F2690" t="s">
        <v>8965</v>
      </c>
      <c r="G2690" t="s">
        <v>8966</v>
      </c>
      <c r="H2690" t="s">
        <v>8932</v>
      </c>
    </row>
    <row r="2691" spans="1:8" x14ac:dyDescent="0.25">
      <c r="A2691">
        <v>1726410317</v>
      </c>
      <c r="B2691" t="s">
        <v>8967</v>
      </c>
      <c r="C2691" t="s">
        <v>8866</v>
      </c>
      <c r="D2691" t="s">
        <v>8867</v>
      </c>
      <c r="E2691" t="s">
        <v>8868</v>
      </c>
      <c r="F2691" t="s">
        <v>8968</v>
      </c>
      <c r="G2691" t="s">
        <v>8969</v>
      </c>
      <c r="H2691" t="s">
        <v>8970</v>
      </c>
    </row>
    <row r="2692" spans="1:8" x14ac:dyDescent="0.25">
      <c r="A2692">
        <v>1726410322</v>
      </c>
      <c r="B2692" t="s">
        <v>8971</v>
      </c>
      <c r="C2692" t="s">
        <v>8866</v>
      </c>
      <c r="D2692" t="s">
        <v>8867</v>
      </c>
      <c r="E2692" t="s">
        <v>8868</v>
      </c>
      <c r="F2692" t="s">
        <v>8972</v>
      </c>
      <c r="G2692" t="s">
        <v>8973</v>
      </c>
      <c r="H2692" t="s">
        <v>8875</v>
      </c>
    </row>
    <row r="2693" spans="1:8" x14ac:dyDescent="0.25">
      <c r="A2693">
        <v>1726410216</v>
      </c>
      <c r="B2693" t="s">
        <v>8974</v>
      </c>
      <c r="C2693" t="s">
        <v>8866</v>
      </c>
      <c r="D2693" t="s">
        <v>8867</v>
      </c>
      <c r="E2693" t="s">
        <v>8868</v>
      </c>
      <c r="F2693" t="s">
        <v>8975</v>
      </c>
      <c r="G2693" t="s">
        <v>8976</v>
      </c>
      <c r="H2693" t="s">
        <v>8977</v>
      </c>
    </row>
    <row r="2694" spans="1:8" x14ac:dyDescent="0.25">
      <c r="A2694">
        <v>1726410220</v>
      </c>
      <c r="B2694" t="s">
        <v>8978</v>
      </c>
      <c r="C2694" t="s">
        <v>8866</v>
      </c>
      <c r="D2694" t="s">
        <v>8867</v>
      </c>
      <c r="E2694" t="s">
        <v>8868</v>
      </c>
      <c r="F2694" t="s">
        <v>8979</v>
      </c>
      <c r="G2694" t="s">
        <v>8980</v>
      </c>
      <c r="H2694" t="s">
        <v>8977</v>
      </c>
    </row>
    <row r="2695" spans="1:8" x14ac:dyDescent="0.25">
      <c r="A2695">
        <v>1726410412</v>
      </c>
      <c r="B2695" t="s">
        <v>8981</v>
      </c>
      <c r="C2695" t="s">
        <v>8866</v>
      </c>
      <c r="D2695" t="s">
        <v>8867</v>
      </c>
      <c r="E2695" t="s">
        <v>8868</v>
      </c>
      <c r="F2695" t="s">
        <v>8982</v>
      </c>
      <c r="G2695" t="s">
        <v>8983</v>
      </c>
      <c r="H2695" t="s">
        <v>8917</v>
      </c>
    </row>
    <row r="2696" spans="1:8" x14ac:dyDescent="0.25">
      <c r="A2696">
        <v>1726410215</v>
      </c>
      <c r="B2696" t="s">
        <v>8984</v>
      </c>
      <c r="C2696" t="s">
        <v>8866</v>
      </c>
      <c r="D2696" t="s">
        <v>8867</v>
      </c>
      <c r="E2696" t="s">
        <v>8868</v>
      </c>
      <c r="F2696" t="s">
        <v>8985</v>
      </c>
      <c r="G2696" t="s">
        <v>8986</v>
      </c>
      <c r="H2696" t="s">
        <v>8987</v>
      </c>
    </row>
    <row r="2697" spans="1:8" x14ac:dyDescent="0.25">
      <c r="A2697">
        <v>1726410420</v>
      </c>
      <c r="B2697" t="s">
        <v>8988</v>
      </c>
      <c r="C2697" t="s">
        <v>8866</v>
      </c>
      <c r="D2697" t="s">
        <v>8867</v>
      </c>
      <c r="E2697" t="s">
        <v>8868</v>
      </c>
      <c r="F2697" t="s">
        <v>8989</v>
      </c>
      <c r="G2697" t="s">
        <v>8990</v>
      </c>
      <c r="H2697" t="s">
        <v>8991</v>
      </c>
    </row>
    <row r="2698" spans="1:8" x14ac:dyDescent="0.25">
      <c r="A2698">
        <v>1726410120</v>
      </c>
      <c r="B2698" t="s">
        <v>8992</v>
      </c>
      <c r="C2698" t="s">
        <v>8866</v>
      </c>
      <c r="D2698" t="s">
        <v>8867</v>
      </c>
      <c r="E2698" t="s">
        <v>8868</v>
      </c>
      <c r="F2698" t="s">
        <v>8993</v>
      </c>
      <c r="G2698" t="s">
        <v>8994</v>
      </c>
      <c r="H2698" t="s">
        <v>8995</v>
      </c>
    </row>
    <row r="2699" spans="1:8" x14ac:dyDescent="0.25">
      <c r="A2699">
        <v>1626410431</v>
      </c>
      <c r="B2699" t="s">
        <v>8996</v>
      </c>
      <c r="C2699" t="s">
        <v>8866</v>
      </c>
      <c r="D2699" t="s">
        <v>8867</v>
      </c>
      <c r="E2699" t="s">
        <v>8868</v>
      </c>
      <c r="F2699" t="s">
        <v>8997</v>
      </c>
      <c r="G2699" t="s">
        <v>8998</v>
      </c>
      <c r="H2699" t="s">
        <v>8999</v>
      </c>
    </row>
    <row r="2700" spans="1:8" x14ac:dyDescent="0.25">
      <c r="A2700">
        <v>1626410104</v>
      </c>
      <c r="B2700" t="s">
        <v>9000</v>
      </c>
      <c r="C2700" t="s">
        <v>8866</v>
      </c>
      <c r="D2700" t="s">
        <v>8867</v>
      </c>
      <c r="E2700" t="s">
        <v>8868</v>
      </c>
      <c r="F2700" t="s">
        <v>9001</v>
      </c>
      <c r="G2700" t="s">
        <v>9002</v>
      </c>
      <c r="H2700" t="s">
        <v>9003</v>
      </c>
    </row>
    <row r="2701" spans="1:8" x14ac:dyDescent="0.25">
      <c r="A2701">
        <v>1626410324</v>
      </c>
      <c r="B2701" t="s">
        <v>9004</v>
      </c>
      <c r="C2701" t="s">
        <v>8866</v>
      </c>
      <c r="D2701" t="s">
        <v>8867</v>
      </c>
      <c r="E2701" t="s">
        <v>8868</v>
      </c>
      <c r="F2701" t="s">
        <v>9005</v>
      </c>
      <c r="G2701" t="s">
        <v>9006</v>
      </c>
      <c r="H2701" t="s">
        <v>8995</v>
      </c>
    </row>
    <row r="2702" spans="1:8" x14ac:dyDescent="0.25">
      <c r="A2702">
        <v>1626410410</v>
      </c>
      <c r="B2702" t="s">
        <v>9007</v>
      </c>
      <c r="C2702" t="s">
        <v>8866</v>
      </c>
      <c r="D2702" t="s">
        <v>8867</v>
      </c>
      <c r="E2702" t="s">
        <v>8868</v>
      </c>
      <c r="F2702" t="s">
        <v>9008</v>
      </c>
      <c r="G2702" t="s">
        <v>9009</v>
      </c>
      <c r="H2702" t="s">
        <v>9010</v>
      </c>
    </row>
    <row r="2703" spans="1:8" x14ac:dyDescent="0.25">
      <c r="A2703">
        <v>1726410109</v>
      </c>
      <c r="B2703" t="s">
        <v>9011</v>
      </c>
      <c r="C2703" t="s">
        <v>8866</v>
      </c>
      <c r="D2703" t="s">
        <v>8867</v>
      </c>
      <c r="E2703" t="s">
        <v>8868</v>
      </c>
      <c r="F2703" t="s">
        <v>9012</v>
      </c>
      <c r="G2703" t="s">
        <v>9013</v>
      </c>
      <c r="H2703" t="s">
        <v>8936</v>
      </c>
    </row>
    <row r="2704" spans="1:8" x14ac:dyDescent="0.25">
      <c r="A2704">
        <v>1726410121</v>
      </c>
      <c r="B2704" t="s">
        <v>9014</v>
      </c>
      <c r="C2704" t="s">
        <v>8866</v>
      </c>
      <c r="D2704" t="s">
        <v>8867</v>
      </c>
      <c r="E2704" t="s">
        <v>8868</v>
      </c>
      <c r="F2704" t="s">
        <v>9015</v>
      </c>
      <c r="G2704" t="s">
        <v>9016</v>
      </c>
      <c r="H2704" t="s">
        <v>9017</v>
      </c>
    </row>
    <row r="2705" spans="1:8" x14ac:dyDescent="0.25">
      <c r="A2705">
        <v>1726410122</v>
      </c>
      <c r="B2705" t="s">
        <v>9018</v>
      </c>
      <c r="C2705" t="s">
        <v>8866</v>
      </c>
      <c r="D2705" t="s">
        <v>8867</v>
      </c>
      <c r="E2705" t="s">
        <v>8868</v>
      </c>
      <c r="F2705" t="s">
        <v>9019</v>
      </c>
      <c r="G2705" t="s">
        <v>9020</v>
      </c>
      <c r="H2705" t="s">
        <v>9021</v>
      </c>
    </row>
    <row r="2706" spans="1:8" x14ac:dyDescent="0.25">
      <c r="A2706">
        <v>1726410126</v>
      </c>
      <c r="B2706" t="s">
        <v>9022</v>
      </c>
      <c r="C2706" t="s">
        <v>8866</v>
      </c>
      <c r="D2706" t="s">
        <v>8867</v>
      </c>
      <c r="E2706" t="s">
        <v>8868</v>
      </c>
      <c r="F2706" t="s">
        <v>9023</v>
      </c>
      <c r="G2706" t="s">
        <v>9024</v>
      </c>
      <c r="H2706" t="s">
        <v>8999</v>
      </c>
    </row>
    <row r="2707" spans="1:8" x14ac:dyDescent="0.25">
      <c r="A2707">
        <v>1726410205</v>
      </c>
      <c r="B2707" t="s">
        <v>9025</v>
      </c>
      <c r="C2707" t="s">
        <v>8866</v>
      </c>
      <c r="D2707" t="s">
        <v>8867</v>
      </c>
      <c r="E2707" t="s">
        <v>8868</v>
      </c>
      <c r="F2707" t="s">
        <v>9026</v>
      </c>
      <c r="G2707" t="s">
        <v>9027</v>
      </c>
      <c r="H2707" t="s">
        <v>8871</v>
      </c>
    </row>
    <row r="2708" spans="1:8" x14ac:dyDescent="0.25">
      <c r="A2708">
        <v>1726410223</v>
      </c>
      <c r="B2708" t="s">
        <v>9028</v>
      </c>
      <c r="C2708" t="s">
        <v>8866</v>
      </c>
      <c r="D2708" t="s">
        <v>8867</v>
      </c>
      <c r="E2708" t="s">
        <v>8868</v>
      </c>
      <c r="F2708" t="s">
        <v>9029</v>
      </c>
      <c r="G2708" t="s">
        <v>9030</v>
      </c>
      <c r="H2708" t="s">
        <v>9031</v>
      </c>
    </row>
    <row r="2709" spans="1:8" x14ac:dyDescent="0.25">
      <c r="A2709">
        <v>1726410228</v>
      </c>
      <c r="B2709" t="s">
        <v>9032</v>
      </c>
      <c r="C2709" t="s">
        <v>8866</v>
      </c>
      <c r="D2709" t="s">
        <v>8867</v>
      </c>
      <c r="E2709" t="s">
        <v>8868</v>
      </c>
      <c r="F2709" t="s">
        <v>9033</v>
      </c>
      <c r="G2709" t="s">
        <v>9034</v>
      </c>
      <c r="H2709" t="s">
        <v>8898</v>
      </c>
    </row>
    <row r="2710" spans="1:8" x14ac:dyDescent="0.25">
      <c r="A2710">
        <v>1726410306</v>
      </c>
      <c r="B2710" t="s">
        <v>9035</v>
      </c>
      <c r="C2710" t="s">
        <v>8866</v>
      </c>
      <c r="D2710" t="s">
        <v>8867</v>
      </c>
      <c r="E2710" t="s">
        <v>8868</v>
      </c>
      <c r="F2710" t="s">
        <v>9036</v>
      </c>
      <c r="G2710" t="s">
        <v>9037</v>
      </c>
      <c r="H2710" t="s">
        <v>9038</v>
      </c>
    </row>
    <row r="2711" spans="1:8" x14ac:dyDescent="0.25">
      <c r="A2711">
        <v>1726410320</v>
      </c>
      <c r="B2711" t="s">
        <v>9039</v>
      </c>
      <c r="C2711" t="s">
        <v>8866</v>
      </c>
      <c r="D2711" t="s">
        <v>8867</v>
      </c>
      <c r="E2711" t="s">
        <v>8868</v>
      </c>
      <c r="F2711" t="s">
        <v>9040</v>
      </c>
      <c r="G2711" t="s">
        <v>9041</v>
      </c>
      <c r="H2711" t="s">
        <v>9042</v>
      </c>
    </row>
    <row r="2712" spans="1:8" x14ac:dyDescent="0.25">
      <c r="A2712">
        <v>1726410433</v>
      </c>
      <c r="B2712" t="s">
        <v>9043</v>
      </c>
      <c r="C2712" t="s">
        <v>8866</v>
      </c>
      <c r="D2712" t="s">
        <v>8867</v>
      </c>
      <c r="E2712" t="s">
        <v>8868</v>
      </c>
      <c r="F2712" t="s">
        <v>9044</v>
      </c>
      <c r="G2712" t="s">
        <v>9045</v>
      </c>
      <c r="H2712" t="s">
        <v>8886</v>
      </c>
    </row>
    <row r="2713" spans="1:8" x14ac:dyDescent="0.25">
      <c r="A2713">
        <v>1526410112</v>
      </c>
      <c r="B2713" t="s">
        <v>9046</v>
      </c>
      <c r="C2713" t="s">
        <v>8866</v>
      </c>
      <c r="D2713" t="s">
        <v>8867</v>
      </c>
      <c r="E2713" t="s">
        <v>8868</v>
      </c>
      <c r="F2713" t="s">
        <v>9047</v>
      </c>
      <c r="G2713" t="s">
        <v>9048</v>
      </c>
      <c r="H2713" t="s">
        <v>8932</v>
      </c>
    </row>
    <row r="2714" spans="1:8" x14ac:dyDescent="0.25">
      <c r="A2714">
        <v>1526410113</v>
      </c>
      <c r="B2714" t="s">
        <v>9049</v>
      </c>
      <c r="C2714" t="s">
        <v>8866</v>
      </c>
      <c r="D2714" t="s">
        <v>8867</v>
      </c>
      <c r="E2714" t="s">
        <v>8868</v>
      </c>
      <c r="F2714" t="s">
        <v>9050</v>
      </c>
      <c r="G2714" t="s">
        <v>9051</v>
      </c>
      <c r="H2714" t="s">
        <v>9052</v>
      </c>
    </row>
    <row r="2715" spans="1:8" x14ac:dyDescent="0.25">
      <c r="A2715">
        <v>1726410112</v>
      </c>
      <c r="B2715" t="s">
        <v>9053</v>
      </c>
      <c r="C2715" t="s">
        <v>8866</v>
      </c>
      <c r="D2715" t="s">
        <v>8866</v>
      </c>
      <c r="E2715" t="s">
        <v>9054</v>
      </c>
      <c r="F2715" t="s">
        <v>9055</v>
      </c>
      <c r="G2715" t="s">
        <v>9056</v>
      </c>
      <c r="H2715" t="s">
        <v>9057</v>
      </c>
    </row>
    <row r="2716" spans="1:8" x14ac:dyDescent="0.25">
      <c r="A2716">
        <v>1726410429</v>
      </c>
      <c r="B2716" t="s">
        <v>9058</v>
      </c>
      <c r="C2716" t="s">
        <v>8866</v>
      </c>
      <c r="D2716" t="s">
        <v>8866</v>
      </c>
      <c r="E2716" t="s">
        <v>9054</v>
      </c>
      <c r="F2716" t="s">
        <v>9059</v>
      </c>
      <c r="G2716" t="s">
        <v>9060</v>
      </c>
      <c r="H2716" t="s">
        <v>8894</v>
      </c>
    </row>
    <row r="2717" spans="1:8" x14ac:dyDescent="0.25">
      <c r="A2717">
        <v>1726418403</v>
      </c>
      <c r="B2717" t="s">
        <v>9061</v>
      </c>
      <c r="C2717" t="s">
        <v>8866</v>
      </c>
      <c r="D2717" t="s">
        <v>8866</v>
      </c>
      <c r="E2717" t="s">
        <v>9054</v>
      </c>
      <c r="F2717" t="s">
        <v>9062</v>
      </c>
      <c r="G2717" t="s">
        <v>9063</v>
      </c>
      <c r="H2717" t="s">
        <v>9003</v>
      </c>
    </row>
    <row r="2718" spans="1:8" x14ac:dyDescent="0.25">
      <c r="A2718">
        <v>1726410226</v>
      </c>
      <c r="B2718" t="s">
        <v>9064</v>
      </c>
      <c r="C2718" t="s">
        <v>8866</v>
      </c>
      <c r="D2718" t="s">
        <v>8866</v>
      </c>
      <c r="E2718" t="s">
        <v>9054</v>
      </c>
      <c r="F2718" t="s">
        <v>9065</v>
      </c>
      <c r="G2718" t="s">
        <v>9066</v>
      </c>
      <c r="H2718" t="s">
        <v>9067</v>
      </c>
    </row>
    <row r="2719" spans="1:8" x14ac:dyDescent="0.25">
      <c r="A2719">
        <v>1726410207</v>
      </c>
      <c r="B2719" t="s">
        <v>9068</v>
      </c>
      <c r="C2719" t="s">
        <v>8866</v>
      </c>
      <c r="D2719" t="s">
        <v>8866</v>
      </c>
      <c r="E2719" t="s">
        <v>9054</v>
      </c>
      <c r="F2719" t="s">
        <v>9069</v>
      </c>
      <c r="G2719" t="s">
        <v>9070</v>
      </c>
      <c r="H2719" t="s">
        <v>8886</v>
      </c>
    </row>
    <row r="2720" spans="1:8" x14ac:dyDescent="0.25">
      <c r="A2720">
        <v>1726410129</v>
      </c>
      <c r="B2720" t="s">
        <v>9071</v>
      </c>
      <c r="C2720" t="s">
        <v>8866</v>
      </c>
      <c r="D2720" t="s">
        <v>8866</v>
      </c>
      <c r="E2720" t="s">
        <v>9054</v>
      </c>
      <c r="F2720" t="s">
        <v>9072</v>
      </c>
      <c r="G2720" t="s">
        <v>9073</v>
      </c>
      <c r="H2720" t="s">
        <v>9074</v>
      </c>
    </row>
    <row r="2721" spans="1:8" x14ac:dyDescent="0.25">
      <c r="A2721">
        <v>1726410318</v>
      </c>
      <c r="B2721" t="s">
        <v>9075</v>
      </c>
      <c r="C2721" t="s">
        <v>8866</v>
      </c>
      <c r="D2721" t="s">
        <v>8866</v>
      </c>
      <c r="E2721" t="s">
        <v>9054</v>
      </c>
      <c r="F2721" t="s">
        <v>9076</v>
      </c>
      <c r="G2721" t="s">
        <v>9077</v>
      </c>
      <c r="H2721" t="s">
        <v>8906</v>
      </c>
    </row>
    <row r="2722" spans="1:8" x14ac:dyDescent="0.25">
      <c r="A2722">
        <v>1726410302</v>
      </c>
      <c r="B2722" t="s">
        <v>9078</v>
      </c>
      <c r="C2722" t="s">
        <v>8866</v>
      </c>
      <c r="D2722" t="s">
        <v>8866</v>
      </c>
      <c r="E2722" t="s">
        <v>9054</v>
      </c>
      <c r="F2722" t="s">
        <v>9079</v>
      </c>
      <c r="G2722" t="s">
        <v>9080</v>
      </c>
      <c r="H2722" t="s">
        <v>9081</v>
      </c>
    </row>
    <row r="2723" spans="1:8" x14ac:dyDescent="0.25">
      <c r="A2723">
        <v>1726410310</v>
      </c>
      <c r="B2723" t="s">
        <v>9082</v>
      </c>
      <c r="C2723" t="s">
        <v>8866</v>
      </c>
      <c r="D2723" t="s">
        <v>8866</v>
      </c>
      <c r="E2723" t="s">
        <v>9054</v>
      </c>
      <c r="F2723" t="s">
        <v>9083</v>
      </c>
      <c r="G2723" t="s">
        <v>9084</v>
      </c>
      <c r="H2723" t="s">
        <v>8890</v>
      </c>
    </row>
    <row r="2724" spans="1:8" x14ac:dyDescent="0.25">
      <c r="A2724">
        <v>1726410210</v>
      </c>
      <c r="B2724" t="s">
        <v>9085</v>
      </c>
      <c r="C2724" t="s">
        <v>8866</v>
      </c>
      <c r="D2724" t="s">
        <v>8866</v>
      </c>
      <c r="E2724" t="s">
        <v>9054</v>
      </c>
      <c r="F2724" t="s">
        <v>9086</v>
      </c>
      <c r="G2724" t="s">
        <v>9087</v>
      </c>
      <c r="H2724" t="s">
        <v>9067</v>
      </c>
    </row>
    <row r="2725" spans="1:8" x14ac:dyDescent="0.25">
      <c r="A2725">
        <v>1726410404</v>
      </c>
      <c r="B2725" t="s">
        <v>9088</v>
      </c>
      <c r="C2725" t="s">
        <v>8866</v>
      </c>
      <c r="D2725" t="s">
        <v>8866</v>
      </c>
      <c r="E2725" t="s">
        <v>9054</v>
      </c>
      <c r="F2725" t="s">
        <v>9089</v>
      </c>
      <c r="G2725" t="s">
        <v>9090</v>
      </c>
      <c r="H2725" t="s">
        <v>9091</v>
      </c>
    </row>
    <row r="2726" spans="1:8" x14ac:dyDescent="0.25">
      <c r="A2726">
        <v>1726410409</v>
      </c>
      <c r="B2726" t="s">
        <v>9092</v>
      </c>
      <c r="C2726" t="s">
        <v>8866</v>
      </c>
      <c r="D2726" t="s">
        <v>8866</v>
      </c>
      <c r="E2726" t="s">
        <v>9054</v>
      </c>
      <c r="F2726" t="s">
        <v>9093</v>
      </c>
      <c r="G2726" t="s">
        <v>9094</v>
      </c>
      <c r="H2726" t="s">
        <v>9091</v>
      </c>
    </row>
    <row r="2727" spans="1:8" x14ac:dyDescent="0.25">
      <c r="A2727">
        <v>1726410405</v>
      </c>
      <c r="B2727" t="s">
        <v>9095</v>
      </c>
      <c r="C2727" t="s">
        <v>8866</v>
      </c>
      <c r="D2727" t="s">
        <v>8866</v>
      </c>
      <c r="E2727" t="s">
        <v>9054</v>
      </c>
      <c r="F2727" t="s">
        <v>9096</v>
      </c>
      <c r="G2727" t="s">
        <v>9097</v>
      </c>
      <c r="H2727" t="s">
        <v>381</v>
      </c>
    </row>
    <row r="2728" spans="1:8" x14ac:dyDescent="0.25">
      <c r="A2728">
        <v>1726410108</v>
      </c>
      <c r="B2728" t="s">
        <v>9098</v>
      </c>
      <c r="C2728" t="s">
        <v>8866</v>
      </c>
      <c r="D2728" t="s">
        <v>8866</v>
      </c>
      <c r="E2728" t="s">
        <v>9054</v>
      </c>
      <c r="F2728" t="s">
        <v>9099</v>
      </c>
      <c r="G2728" t="s">
        <v>9100</v>
      </c>
      <c r="H2728" t="s">
        <v>9101</v>
      </c>
    </row>
    <row r="2729" spans="1:8" x14ac:dyDescent="0.25">
      <c r="A2729">
        <v>1726410403</v>
      </c>
      <c r="B2729" t="s">
        <v>9102</v>
      </c>
      <c r="C2729" t="s">
        <v>8866</v>
      </c>
      <c r="D2729" t="s">
        <v>8866</v>
      </c>
      <c r="E2729" t="s">
        <v>9054</v>
      </c>
      <c r="F2729" t="s">
        <v>9103</v>
      </c>
      <c r="G2729" t="s">
        <v>9104</v>
      </c>
      <c r="H2729" t="s">
        <v>9003</v>
      </c>
    </row>
    <row r="2730" spans="1:8" x14ac:dyDescent="0.25">
      <c r="A2730">
        <v>1726410128</v>
      </c>
      <c r="B2730" t="s">
        <v>9105</v>
      </c>
      <c r="C2730" t="s">
        <v>8866</v>
      </c>
      <c r="D2730" t="s">
        <v>8866</v>
      </c>
      <c r="E2730" t="s">
        <v>9054</v>
      </c>
      <c r="F2730" t="s">
        <v>9106</v>
      </c>
      <c r="G2730" t="s">
        <v>9107</v>
      </c>
      <c r="H2730" t="s">
        <v>8902</v>
      </c>
    </row>
    <row r="2731" spans="1:8" x14ac:dyDescent="0.25">
      <c r="A2731">
        <v>1726410103</v>
      </c>
      <c r="B2731" t="s">
        <v>9108</v>
      </c>
      <c r="C2731" t="s">
        <v>8866</v>
      </c>
      <c r="D2731" t="s">
        <v>8866</v>
      </c>
      <c r="E2731" t="s">
        <v>9054</v>
      </c>
      <c r="F2731" t="s">
        <v>9109</v>
      </c>
      <c r="G2731" t="s">
        <v>9110</v>
      </c>
      <c r="H2731" t="s">
        <v>9021</v>
      </c>
    </row>
    <row r="2732" spans="1:8" x14ac:dyDescent="0.25">
      <c r="A2732">
        <v>1726410131</v>
      </c>
      <c r="B2732" t="s">
        <v>9111</v>
      </c>
      <c r="C2732" t="s">
        <v>8866</v>
      </c>
      <c r="D2732" t="s">
        <v>8866</v>
      </c>
      <c r="E2732" t="s">
        <v>9054</v>
      </c>
      <c r="F2732" t="s">
        <v>9112</v>
      </c>
      <c r="G2732" t="s">
        <v>9113</v>
      </c>
      <c r="H2732" t="s">
        <v>8943</v>
      </c>
    </row>
    <row r="2733" spans="1:8" x14ac:dyDescent="0.25">
      <c r="A2733">
        <v>1726410331</v>
      </c>
      <c r="B2733" t="s">
        <v>9114</v>
      </c>
      <c r="C2733" t="s">
        <v>8866</v>
      </c>
      <c r="D2733" t="s">
        <v>8866</v>
      </c>
      <c r="E2733" t="s">
        <v>9054</v>
      </c>
      <c r="F2733" t="s">
        <v>9115</v>
      </c>
      <c r="G2733" t="s">
        <v>9116</v>
      </c>
      <c r="H2733" t="s">
        <v>9117</v>
      </c>
    </row>
    <row r="2734" spans="1:8" x14ac:dyDescent="0.25">
      <c r="A2734">
        <v>1726410325</v>
      </c>
      <c r="B2734" t="s">
        <v>9118</v>
      </c>
      <c r="C2734" t="s">
        <v>8866</v>
      </c>
      <c r="D2734" t="s">
        <v>8866</v>
      </c>
      <c r="E2734" t="s">
        <v>9054</v>
      </c>
      <c r="F2734" t="s">
        <v>9119</v>
      </c>
      <c r="G2734" t="s">
        <v>9120</v>
      </c>
      <c r="H2734" t="s">
        <v>9121</v>
      </c>
    </row>
    <row r="2735" spans="1:8" x14ac:dyDescent="0.25">
      <c r="A2735">
        <v>1426410218</v>
      </c>
      <c r="B2735" t="s">
        <v>9122</v>
      </c>
      <c r="C2735" t="s">
        <v>8866</v>
      </c>
      <c r="D2735" t="s">
        <v>8866</v>
      </c>
      <c r="E2735" t="s">
        <v>9054</v>
      </c>
      <c r="F2735" t="s">
        <v>9123</v>
      </c>
      <c r="G2735" t="s">
        <v>9124</v>
      </c>
      <c r="H2735" t="s">
        <v>8995</v>
      </c>
    </row>
    <row r="2736" spans="1:8" x14ac:dyDescent="0.25">
      <c r="A2736">
        <v>1726410211</v>
      </c>
      <c r="B2736" t="s">
        <v>9125</v>
      </c>
      <c r="C2736" t="s">
        <v>8866</v>
      </c>
      <c r="D2736" t="s">
        <v>8866</v>
      </c>
      <c r="E2736" t="s">
        <v>9054</v>
      </c>
      <c r="F2736" t="s">
        <v>9126</v>
      </c>
      <c r="G2736" t="s">
        <v>9127</v>
      </c>
      <c r="H2736" t="s">
        <v>9031</v>
      </c>
    </row>
    <row r="2737" spans="1:8" x14ac:dyDescent="0.25">
      <c r="A2737">
        <v>1726410328</v>
      </c>
      <c r="B2737" t="s">
        <v>9128</v>
      </c>
      <c r="C2737" t="s">
        <v>8866</v>
      </c>
      <c r="D2737" t="s">
        <v>8866</v>
      </c>
      <c r="E2737" t="s">
        <v>9054</v>
      </c>
      <c r="F2737" t="s">
        <v>9129</v>
      </c>
      <c r="G2737" t="s">
        <v>9130</v>
      </c>
      <c r="H2737" t="s">
        <v>9131</v>
      </c>
    </row>
    <row r="2738" spans="1:8" x14ac:dyDescent="0.25">
      <c r="A2738">
        <v>1726410127</v>
      </c>
      <c r="B2738" t="s">
        <v>9132</v>
      </c>
      <c r="C2738" t="s">
        <v>8866</v>
      </c>
      <c r="D2738" t="s">
        <v>8866</v>
      </c>
      <c r="E2738" t="s">
        <v>9054</v>
      </c>
      <c r="F2738" t="s">
        <v>9133</v>
      </c>
      <c r="G2738" t="s">
        <v>9134</v>
      </c>
      <c r="H2738" t="s">
        <v>9135</v>
      </c>
    </row>
    <row r="2739" spans="1:8" x14ac:dyDescent="0.25">
      <c r="A2739">
        <v>1726410209</v>
      </c>
      <c r="B2739" t="s">
        <v>9136</v>
      </c>
      <c r="C2739" t="s">
        <v>8866</v>
      </c>
      <c r="D2739" t="s">
        <v>8866</v>
      </c>
      <c r="E2739" t="s">
        <v>9054</v>
      </c>
      <c r="F2739" t="s">
        <v>9137</v>
      </c>
      <c r="G2739" t="s">
        <v>9138</v>
      </c>
      <c r="H2739" t="s">
        <v>9139</v>
      </c>
    </row>
    <row r="2740" spans="1:8" x14ac:dyDescent="0.25">
      <c r="A2740">
        <v>1726410134</v>
      </c>
      <c r="B2740" t="s">
        <v>9140</v>
      </c>
      <c r="C2740" t="s">
        <v>8866</v>
      </c>
      <c r="D2740" t="s">
        <v>8866</v>
      </c>
      <c r="E2740" t="s">
        <v>9054</v>
      </c>
      <c r="F2740" t="s">
        <v>9141</v>
      </c>
      <c r="G2740" t="s">
        <v>9142</v>
      </c>
      <c r="H2740" t="s">
        <v>9135</v>
      </c>
    </row>
    <row r="2741" spans="1:8" x14ac:dyDescent="0.25">
      <c r="A2741">
        <v>1726410332</v>
      </c>
      <c r="B2741" t="s">
        <v>9143</v>
      </c>
      <c r="C2741" t="s">
        <v>8866</v>
      </c>
      <c r="D2741" t="s">
        <v>8866</v>
      </c>
      <c r="E2741" t="s">
        <v>9054</v>
      </c>
      <c r="F2741" t="s">
        <v>9144</v>
      </c>
      <c r="G2741" t="s">
        <v>9145</v>
      </c>
      <c r="H2741" t="s">
        <v>9131</v>
      </c>
    </row>
    <row r="2742" spans="1:8" x14ac:dyDescent="0.25">
      <c r="A2742">
        <v>1726410224</v>
      </c>
      <c r="B2742" t="s">
        <v>9146</v>
      </c>
      <c r="C2742" t="s">
        <v>8866</v>
      </c>
      <c r="D2742" t="s">
        <v>8866</v>
      </c>
      <c r="E2742" t="s">
        <v>9054</v>
      </c>
      <c r="F2742" t="s">
        <v>9147</v>
      </c>
      <c r="G2742" t="s">
        <v>9148</v>
      </c>
      <c r="H2742" t="s">
        <v>8890</v>
      </c>
    </row>
    <row r="2743" spans="1:8" x14ac:dyDescent="0.25">
      <c r="A2743">
        <v>1726418103</v>
      </c>
      <c r="B2743" t="s">
        <v>9149</v>
      </c>
      <c r="C2743" t="s">
        <v>8866</v>
      </c>
      <c r="D2743" t="s">
        <v>8866</v>
      </c>
      <c r="E2743" t="s">
        <v>9054</v>
      </c>
      <c r="F2743" t="s">
        <v>9150</v>
      </c>
      <c r="G2743" t="s">
        <v>9151</v>
      </c>
      <c r="H2743" t="s">
        <v>9057</v>
      </c>
    </row>
    <row r="2744" spans="1:8" x14ac:dyDescent="0.25">
      <c r="A2744">
        <v>1726410101</v>
      </c>
      <c r="B2744" t="s">
        <v>9152</v>
      </c>
      <c r="C2744" t="s">
        <v>8866</v>
      </c>
      <c r="D2744" t="s">
        <v>8866</v>
      </c>
      <c r="E2744" t="s">
        <v>9054</v>
      </c>
      <c r="F2744" t="s">
        <v>9153</v>
      </c>
      <c r="G2744" t="s">
        <v>9154</v>
      </c>
      <c r="H2744" t="s">
        <v>8925</v>
      </c>
    </row>
    <row r="2745" spans="1:8" x14ac:dyDescent="0.25">
      <c r="A2745">
        <v>1726410208</v>
      </c>
      <c r="B2745" t="s">
        <v>9155</v>
      </c>
      <c r="C2745" t="s">
        <v>8866</v>
      </c>
      <c r="D2745" t="s">
        <v>8866</v>
      </c>
      <c r="E2745" t="s">
        <v>9054</v>
      </c>
      <c r="F2745" t="s">
        <v>9156</v>
      </c>
      <c r="G2745" t="s">
        <v>9157</v>
      </c>
      <c r="H2745" t="s">
        <v>9139</v>
      </c>
    </row>
    <row r="2746" spans="1:8" x14ac:dyDescent="0.25">
      <c r="A2746">
        <v>1726418101</v>
      </c>
      <c r="B2746" t="s">
        <v>9158</v>
      </c>
      <c r="C2746" t="s">
        <v>8866</v>
      </c>
      <c r="D2746" t="s">
        <v>8866</v>
      </c>
      <c r="E2746" t="s">
        <v>9054</v>
      </c>
      <c r="F2746" t="s">
        <v>9159</v>
      </c>
      <c r="G2746" t="s">
        <v>9160</v>
      </c>
      <c r="H2746" t="s">
        <v>9161</v>
      </c>
    </row>
    <row r="2747" spans="1:8" x14ac:dyDescent="0.25">
      <c r="A2747">
        <v>1726418303</v>
      </c>
      <c r="B2747" t="s">
        <v>9162</v>
      </c>
      <c r="C2747" t="s">
        <v>8866</v>
      </c>
      <c r="D2747" t="s">
        <v>8866</v>
      </c>
      <c r="E2747" t="s">
        <v>9054</v>
      </c>
      <c r="F2747" t="s">
        <v>9163</v>
      </c>
      <c r="G2747" t="s">
        <v>9164</v>
      </c>
      <c r="H2747" t="s">
        <v>9161</v>
      </c>
    </row>
    <row r="2748" spans="1:8" x14ac:dyDescent="0.25">
      <c r="A2748">
        <v>1726418203</v>
      </c>
      <c r="B2748" t="s">
        <v>9165</v>
      </c>
      <c r="C2748" t="s">
        <v>8866</v>
      </c>
      <c r="D2748" t="s">
        <v>8866</v>
      </c>
      <c r="E2748" t="s">
        <v>9054</v>
      </c>
      <c r="F2748" t="s">
        <v>9166</v>
      </c>
      <c r="G2748" t="s">
        <v>9167</v>
      </c>
      <c r="H2748" t="s">
        <v>9168</v>
      </c>
    </row>
    <row r="2749" spans="1:8" x14ac:dyDescent="0.25">
      <c r="A2749">
        <v>1726410218</v>
      </c>
      <c r="B2749" t="s">
        <v>9169</v>
      </c>
      <c r="C2749" t="s">
        <v>8866</v>
      </c>
      <c r="D2749" t="s">
        <v>8866</v>
      </c>
      <c r="E2749" t="s">
        <v>9054</v>
      </c>
      <c r="F2749" t="s">
        <v>9170</v>
      </c>
      <c r="G2749" t="s">
        <v>9171</v>
      </c>
      <c r="H2749" t="s">
        <v>9172</v>
      </c>
    </row>
    <row r="2750" spans="1:8" x14ac:dyDescent="0.25">
      <c r="A2750">
        <v>1726418402</v>
      </c>
      <c r="B2750" t="s">
        <v>9173</v>
      </c>
      <c r="C2750" t="s">
        <v>8866</v>
      </c>
      <c r="D2750" t="s">
        <v>8866</v>
      </c>
      <c r="E2750" t="s">
        <v>9054</v>
      </c>
      <c r="F2750" t="s">
        <v>9174</v>
      </c>
      <c r="G2750" t="s">
        <v>9175</v>
      </c>
      <c r="H2750" t="s">
        <v>9176</v>
      </c>
    </row>
    <row r="2751" spans="1:8" x14ac:dyDescent="0.25">
      <c r="A2751">
        <v>1726410133</v>
      </c>
      <c r="B2751" t="s">
        <v>9177</v>
      </c>
      <c r="C2751" t="s">
        <v>8866</v>
      </c>
      <c r="D2751" t="s">
        <v>8866</v>
      </c>
      <c r="E2751" t="s">
        <v>9054</v>
      </c>
      <c r="F2751" t="s">
        <v>9178</v>
      </c>
      <c r="G2751" t="s">
        <v>9179</v>
      </c>
      <c r="H2751" t="s">
        <v>9017</v>
      </c>
    </row>
    <row r="2752" spans="1:8" x14ac:dyDescent="0.25">
      <c r="A2752">
        <v>1726410102</v>
      </c>
      <c r="B2752" t="s">
        <v>9180</v>
      </c>
      <c r="C2752" t="s">
        <v>8866</v>
      </c>
      <c r="D2752" t="s">
        <v>8866</v>
      </c>
      <c r="E2752" t="s">
        <v>9054</v>
      </c>
      <c r="F2752" t="s">
        <v>9181</v>
      </c>
      <c r="G2752" t="s">
        <v>9182</v>
      </c>
      <c r="H2752" t="s">
        <v>9183</v>
      </c>
    </row>
    <row r="2753" spans="1:8" x14ac:dyDescent="0.25">
      <c r="A2753">
        <v>1726410227</v>
      </c>
      <c r="B2753" t="s">
        <v>9184</v>
      </c>
      <c r="C2753" t="s">
        <v>8866</v>
      </c>
      <c r="D2753" t="s">
        <v>8866</v>
      </c>
      <c r="E2753" t="s">
        <v>9054</v>
      </c>
      <c r="F2753" t="s">
        <v>9185</v>
      </c>
      <c r="G2753" t="s">
        <v>9186</v>
      </c>
      <c r="H2753" t="s">
        <v>9172</v>
      </c>
    </row>
    <row r="2754" spans="1:8" x14ac:dyDescent="0.25">
      <c r="A2754">
        <v>1726418302</v>
      </c>
      <c r="B2754" t="s">
        <v>9187</v>
      </c>
      <c r="C2754" t="s">
        <v>8866</v>
      </c>
      <c r="D2754" t="s">
        <v>8866</v>
      </c>
      <c r="E2754" t="s">
        <v>9054</v>
      </c>
      <c r="F2754" t="s">
        <v>9188</v>
      </c>
      <c r="G2754" t="s">
        <v>9189</v>
      </c>
      <c r="H2754" t="s">
        <v>8925</v>
      </c>
    </row>
    <row r="2755" spans="1:8" x14ac:dyDescent="0.25">
      <c r="A2755">
        <v>1726410229</v>
      </c>
      <c r="B2755" t="s">
        <v>9190</v>
      </c>
      <c r="C2755" t="s">
        <v>8866</v>
      </c>
      <c r="D2755" t="s">
        <v>8866</v>
      </c>
      <c r="E2755" t="s">
        <v>9054</v>
      </c>
      <c r="F2755" t="s">
        <v>9191</v>
      </c>
      <c r="G2755" t="s">
        <v>9192</v>
      </c>
      <c r="H2755" t="s">
        <v>9081</v>
      </c>
    </row>
    <row r="2756" spans="1:8" x14ac:dyDescent="0.25">
      <c r="A2756">
        <v>1726410402</v>
      </c>
      <c r="B2756" t="s">
        <v>9193</v>
      </c>
      <c r="C2756" t="s">
        <v>8866</v>
      </c>
      <c r="D2756" t="s">
        <v>8866</v>
      </c>
      <c r="E2756" t="s">
        <v>9054</v>
      </c>
      <c r="F2756" t="s">
        <v>9194</v>
      </c>
      <c r="G2756" t="s">
        <v>9195</v>
      </c>
      <c r="H2756" t="s">
        <v>8909</v>
      </c>
    </row>
    <row r="2757" spans="1:8" x14ac:dyDescent="0.25">
      <c r="A2757">
        <v>1726418202</v>
      </c>
      <c r="B2757" t="s">
        <v>9196</v>
      </c>
      <c r="C2757" t="s">
        <v>8866</v>
      </c>
      <c r="D2757" t="s">
        <v>8866</v>
      </c>
      <c r="E2757" t="s">
        <v>9054</v>
      </c>
      <c r="F2757" t="s">
        <v>9197</v>
      </c>
      <c r="G2757" t="s">
        <v>9198</v>
      </c>
      <c r="H2757" t="s">
        <v>9131</v>
      </c>
    </row>
    <row r="2758" spans="1:8" x14ac:dyDescent="0.25">
      <c r="A2758">
        <v>1726410204</v>
      </c>
      <c r="B2758" t="s">
        <v>9199</v>
      </c>
      <c r="C2758" t="s">
        <v>8866</v>
      </c>
      <c r="D2758" t="s">
        <v>8866</v>
      </c>
      <c r="E2758" t="s">
        <v>9054</v>
      </c>
      <c r="F2758" t="s">
        <v>9200</v>
      </c>
      <c r="G2758" t="s">
        <v>9201</v>
      </c>
      <c r="H2758" t="s">
        <v>9202</v>
      </c>
    </row>
    <row r="2759" spans="1:8" x14ac:dyDescent="0.25">
      <c r="A2759">
        <v>1726410427</v>
      </c>
      <c r="B2759" t="s">
        <v>9203</v>
      </c>
      <c r="C2759" t="s">
        <v>8866</v>
      </c>
      <c r="D2759" t="s">
        <v>8866</v>
      </c>
      <c r="E2759" t="s">
        <v>9054</v>
      </c>
      <c r="F2759" t="s">
        <v>9204</v>
      </c>
      <c r="G2759" t="s">
        <v>9205</v>
      </c>
      <c r="H2759" t="s">
        <v>9206</v>
      </c>
    </row>
    <row r="2760" spans="1:8" x14ac:dyDescent="0.25">
      <c r="A2760">
        <v>1726410410</v>
      </c>
      <c r="B2760" t="s">
        <v>9207</v>
      </c>
      <c r="C2760" t="s">
        <v>8866</v>
      </c>
      <c r="D2760" t="s">
        <v>8866</v>
      </c>
      <c r="E2760" t="s">
        <v>9054</v>
      </c>
      <c r="F2760" t="s">
        <v>9208</v>
      </c>
      <c r="G2760" t="s">
        <v>9209</v>
      </c>
      <c r="H2760" t="s">
        <v>9202</v>
      </c>
    </row>
    <row r="2761" spans="1:8" x14ac:dyDescent="0.25">
      <c r="A2761">
        <v>1726410104</v>
      </c>
      <c r="B2761" t="s">
        <v>9210</v>
      </c>
      <c r="C2761" t="s">
        <v>8866</v>
      </c>
      <c r="D2761" t="s">
        <v>8866</v>
      </c>
      <c r="E2761" t="s">
        <v>9054</v>
      </c>
      <c r="F2761" t="s">
        <v>9211</v>
      </c>
      <c r="G2761" t="s">
        <v>9212</v>
      </c>
      <c r="H2761" t="s">
        <v>9202</v>
      </c>
    </row>
    <row r="2762" spans="1:8" x14ac:dyDescent="0.25">
      <c r="A2762">
        <v>1726410130</v>
      </c>
      <c r="B2762" t="s">
        <v>9213</v>
      </c>
      <c r="C2762" t="s">
        <v>8866</v>
      </c>
      <c r="D2762" t="s">
        <v>8866</v>
      </c>
      <c r="E2762" t="s">
        <v>9054</v>
      </c>
      <c r="F2762" t="s">
        <v>9214</v>
      </c>
      <c r="G2762" t="s">
        <v>9215</v>
      </c>
      <c r="H2762" t="s">
        <v>8943</v>
      </c>
    </row>
    <row r="2763" spans="1:8" x14ac:dyDescent="0.25">
      <c r="A2763">
        <v>1726410105</v>
      </c>
      <c r="B2763" t="s">
        <v>9216</v>
      </c>
      <c r="C2763" t="s">
        <v>8866</v>
      </c>
      <c r="D2763" t="s">
        <v>8866</v>
      </c>
      <c r="E2763" t="s">
        <v>9054</v>
      </c>
      <c r="F2763" t="s">
        <v>9217</v>
      </c>
      <c r="G2763" t="s">
        <v>9218</v>
      </c>
      <c r="H2763" t="s">
        <v>3620</v>
      </c>
    </row>
    <row r="2764" spans="1:8" x14ac:dyDescent="0.25">
      <c r="A2764">
        <v>1726410315</v>
      </c>
      <c r="B2764" t="s">
        <v>9219</v>
      </c>
      <c r="C2764" t="s">
        <v>8866</v>
      </c>
      <c r="D2764" t="s">
        <v>8866</v>
      </c>
      <c r="E2764" t="s">
        <v>9054</v>
      </c>
      <c r="F2764" t="s">
        <v>9220</v>
      </c>
      <c r="G2764" t="s">
        <v>9221</v>
      </c>
      <c r="H2764" t="s">
        <v>9074</v>
      </c>
    </row>
    <row r="2765" spans="1:8" x14ac:dyDescent="0.25">
      <c r="A2765">
        <v>1726410132</v>
      </c>
      <c r="B2765" t="s">
        <v>9222</v>
      </c>
      <c r="C2765" t="s">
        <v>8866</v>
      </c>
      <c r="D2765" t="s">
        <v>8866</v>
      </c>
      <c r="E2765" t="s">
        <v>9054</v>
      </c>
      <c r="F2765" t="s">
        <v>9223</v>
      </c>
      <c r="G2765" t="s">
        <v>9224</v>
      </c>
      <c r="H2765" t="s">
        <v>9131</v>
      </c>
    </row>
    <row r="2766" spans="1:8" x14ac:dyDescent="0.25">
      <c r="A2766">
        <v>1726418401</v>
      </c>
      <c r="B2766" t="s">
        <v>9225</v>
      </c>
      <c r="C2766" t="s">
        <v>8866</v>
      </c>
      <c r="D2766" t="s">
        <v>8866</v>
      </c>
      <c r="E2766" t="s">
        <v>9054</v>
      </c>
      <c r="F2766" t="s">
        <v>9226</v>
      </c>
      <c r="G2766" t="s">
        <v>9227</v>
      </c>
      <c r="H2766" t="s">
        <v>9168</v>
      </c>
    </row>
    <row r="2767" spans="1:8" x14ac:dyDescent="0.25">
      <c r="A2767">
        <v>1526410230</v>
      </c>
      <c r="B2767" t="s">
        <v>9228</v>
      </c>
      <c r="C2767" t="s">
        <v>8866</v>
      </c>
      <c r="D2767" t="s">
        <v>8866</v>
      </c>
      <c r="E2767" t="s">
        <v>9054</v>
      </c>
      <c r="F2767" t="s">
        <v>9229</v>
      </c>
      <c r="G2767" t="s">
        <v>9230</v>
      </c>
      <c r="H2767" t="s">
        <v>8882</v>
      </c>
    </row>
    <row r="2768" spans="1:8" x14ac:dyDescent="0.25">
      <c r="A2768">
        <v>1624020108</v>
      </c>
      <c r="B2768" t="s">
        <v>9231</v>
      </c>
      <c r="C2768" t="s">
        <v>8866</v>
      </c>
      <c r="D2768" t="s">
        <v>8866</v>
      </c>
      <c r="E2768" t="s">
        <v>9054</v>
      </c>
      <c r="F2768" t="s">
        <v>9232</v>
      </c>
      <c r="G2768" t="s">
        <v>9233</v>
      </c>
      <c r="H2768" t="s">
        <v>9038</v>
      </c>
    </row>
    <row r="2769" spans="1:8" x14ac:dyDescent="0.25">
      <c r="A2769">
        <v>1626410429</v>
      </c>
      <c r="B2769" t="s">
        <v>9234</v>
      </c>
      <c r="C2769" t="s">
        <v>8866</v>
      </c>
      <c r="D2769" t="s">
        <v>8866</v>
      </c>
      <c r="E2769" t="s">
        <v>9054</v>
      </c>
      <c r="F2769" t="s">
        <v>9235</v>
      </c>
      <c r="G2769" t="s">
        <v>9236</v>
      </c>
      <c r="H2769" t="s">
        <v>9067</v>
      </c>
    </row>
    <row r="2770" spans="1:8" x14ac:dyDescent="0.25">
      <c r="A2770">
        <v>1720040120</v>
      </c>
      <c r="B2770" t="s">
        <v>9237</v>
      </c>
      <c r="C2770" t="s">
        <v>8866</v>
      </c>
      <c r="D2770" t="s">
        <v>8866</v>
      </c>
      <c r="E2770" t="s">
        <v>9054</v>
      </c>
      <c r="F2770" t="s">
        <v>9238</v>
      </c>
      <c r="G2770" t="s">
        <v>9239</v>
      </c>
      <c r="H2770" t="s">
        <v>9240</v>
      </c>
    </row>
    <row r="2771" spans="1:8" x14ac:dyDescent="0.25">
      <c r="A2771">
        <v>1726410110</v>
      </c>
      <c r="B2771" t="s">
        <v>9241</v>
      </c>
      <c r="C2771" t="s">
        <v>8866</v>
      </c>
      <c r="D2771" t="s">
        <v>8866</v>
      </c>
      <c r="E2771" t="s">
        <v>9054</v>
      </c>
      <c r="F2771" t="s">
        <v>9242</v>
      </c>
      <c r="G2771" t="s">
        <v>9243</v>
      </c>
      <c r="H2771" t="s">
        <v>9057</v>
      </c>
    </row>
    <row r="2772" spans="1:8" x14ac:dyDescent="0.25">
      <c r="A2772">
        <v>1726410115</v>
      </c>
      <c r="B2772" t="s">
        <v>9244</v>
      </c>
      <c r="C2772" t="s">
        <v>8866</v>
      </c>
      <c r="D2772" t="s">
        <v>8866</v>
      </c>
      <c r="E2772" t="s">
        <v>9054</v>
      </c>
      <c r="F2772" t="s">
        <v>9245</v>
      </c>
      <c r="G2772" t="s">
        <v>9246</v>
      </c>
      <c r="H2772" t="s">
        <v>8871</v>
      </c>
    </row>
    <row r="2773" spans="1:8" x14ac:dyDescent="0.25">
      <c r="A2773">
        <v>1726410124</v>
      </c>
      <c r="B2773" t="s">
        <v>9247</v>
      </c>
      <c r="C2773" t="s">
        <v>8866</v>
      </c>
      <c r="D2773" t="s">
        <v>8866</v>
      </c>
      <c r="E2773" t="s">
        <v>9054</v>
      </c>
      <c r="F2773" t="s">
        <v>9248</v>
      </c>
      <c r="G2773" t="s">
        <v>9249</v>
      </c>
      <c r="H2773" t="s">
        <v>8913</v>
      </c>
    </row>
    <row r="2774" spans="1:8" x14ac:dyDescent="0.25">
      <c r="A2774">
        <v>1726410212</v>
      </c>
      <c r="B2774" t="s">
        <v>9250</v>
      </c>
      <c r="C2774" t="s">
        <v>8866</v>
      </c>
      <c r="D2774" t="s">
        <v>8866</v>
      </c>
      <c r="E2774" t="s">
        <v>9054</v>
      </c>
      <c r="F2774" t="s">
        <v>9251</v>
      </c>
      <c r="G2774" t="s">
        <v>9252</v>
      </c>
      <c r="H2774" t="s">
        <v>9038</v>
      </c>
    </row>
    <row r="2775" spans="1:8" x14ac:dyDescent="0.25">
      <c r="A2775">
        <v>1726410234</v>
      </c>
      <c r="B2775" t="s">
        <v>9253</v>
      </c>
      <c r="C2775" t="s">
        <v>8866</v>
      </c>
      <c r="D2775" t="s">
        <v>8866</v>
      </c>
      <c r="E2775" t="s">
        <v>9054</v>
      </c>
      <c r="F2775" t="s">
        <v>9254</v>
      </c>
      <c r="G2775" t="s">
        <v>9255</v>
      </c>
      <c r="H2775" t="s">
        <v>381</v>
      </c>
    </row>
    <row r="2776" spans="1:8" x14ac:dyDescent="0.25">
      <c r="A2776">
        <v>1726410301</v>
      </c>
      <c r="B2776" t="s">
        <v>9256</v>
      </c>
      <c r="C2776" t="s">
        <v>8866</v>
      </c>
      <c r="D2776" t="s">
        <v>8866</v>
      </c>
      <c r="E2776" t="s">
        <v>9054</v>
      </c>
      <c r="F2776" t="s">
        <v>9257</v>
      </c>
      <c r="G2776" t="s">
        <v>9258</v>
      </c>
      <c r="H2776" t="s">
        <v>8890</v>
      </c>
    </row>
    <row r="2777" spans="1:8" x14ac:dyDescent="0.25">
      <c r="A2777">
        <v>1726410413</v>
      </c>
      <c r="B2777" t="s">
        <v>9259</v>
      </c>
      <c r="C2777" t="s">
        <v>8866</v>
      </c>
      <c r="D2777" t="s">
        <v>8866</v>
      </c>
      <c r="E2777" t="s">
        <v>9054</v>
      </c>
      <c r="F2777" t="s">
        <v>9260</v>
      </c>
      <c r="G2777" t="s">
        <v>9261</v>
      </c>
      <c r="H2777" t="s">
        <v>8894</v>
      </c>
    </row>
    <row r="2778" spans="1:8" x14ac:dyDescent="0.25">
      <c r="A2778">
        <v>1726418301</v>
      </c>
      <c r="B2778" t="s">
        <v>9262</v>
      </c>
      <c r="C2778" t="s">
        <v>8866</v>
      </c>
      <c r="D2778" t="s">
        <v>8866</v>
      </c>
      <c r="E2778" t="s">
        <v>9054</v>
      </c>
      <c r="F2778" t="s">
        <v>9263</v>
      </c>
      <c r="G2778" t="s">
        <v>9264</v>
      </c>
      <c r="H2778" t="s">
        <v>8894</v>
      </c>
    </row>
    <row r="2779" spans="1:8" x14ac:dyDescent="0.25">
      <c r="A2779">
        <v>1526410122</v>
      </c>
      <c r="B2779" t="s">
        <v>9265</v>
      </c>
      <c r="C2779" t="s">
        <v>8866</v>
      </c>
      <c r="D2779" t="s">
        <v>8866</v>
      </c>
      <c r="E2779" t="s">
        <v>9054</v>
      </c>
      <c r="F2779" t="s">
        <v>9266</v>
      </c>
      <c r="G2779" t="s">
        <v>9267</v>
      </c>
      <c r="H2779" t="s">
        <v>8943</v>
      </c>
    </row>
    <row r="2780" spans="1:8" x14ac:dyDescent="0.25">
      <c r="A2780">
        <v>1620040217</v>
      </c>
      <c r="B2780" t="s">
        <v>9268</v>
      </c>
      <c r="C2780" t="s">
        <v>9269</v>
      </c>
      <c r="D2780" t="s">
        <v>9270</v>
      </c>
      <c r="E2780" t="s">
        <v>9271</v>
      </c>
      <c r="F2780" t="s">
        <v>9272</v>
      </c>
      <c r="G2780" t="s">
        <v>9273</v>
      </c>
      <c r="H2780" t="s">
        <v>9274</v>
      </c>
    </row>
    <row r="2781" spans="1:8" x14ac:dyDescent="0.25">
      <c r="A2781">
        <v>1720040101</v>
      </c>
      <c r="B2781" t="s">
        <v>9275</v>
      </c>
      <c r="C2781" t="s">
        <v>9269</v>
      </c>
      <c r="D2781" t="s">
        <v>9270</v>
      </c>
      <c r="E2781" t="s">
        <v>9271</v>
      </c>
      <c r="F2781" t="s">
        <v>9276</v>
      </c>
      <c r="G2781" t="s">
        <v>9277</v>
      </c>
      <c r="H2781" t="s">
        <v>9278</v>
      </c>
    </row>
    <row r="2782" spans="1:8" x14ac:dyDescent="0.25">
      <c r="A2782">
        <v>1720040102</v>
      </c>
      <c r="B2782" t="s">
        <v>9279</v>
      </c>
      <c r="C2782" t="s">
        <v>9269</v>
      </c>
      <c r="D2782" t="s">
        <v>9270</v>
      </c>
      <c r="E2782" t="s">
        <v>9271</v>
      </c>
      <c r="F2782" t="s">
        <v>9280</v>
      </c>
      <c r="G2782" t="s">
        <v>9281</v>
      </c>
      <c r="H2782" t="s">
        <v>9274</v>
      </c>
    </row>
    <row r="2783" spans="1:8" x14ac:dyDescent="0.25">
      <c r="A2783">
        <v>1720040103</v>
      </c>
      <c r="B2783" t="s">
        <v>9282</v>
      </c>
      <c r="C2783" t="s">
        <v>9269</v>
      </c>
      <c r="D2783" t="s">
        <v>9270</v>
      </c>
      <c r="E2783" t="s">
        <v>9271</v>
      </c>
      <c r="F2783" t="s">
        <v>9283</v>
      </c>
      <c r="G2783" t="s">
        <v>9284</v>
      </c>
      <c r="H2783" t="s">
        <v>9274</v>
      </c>
    </row>
    <row r="2784" spans="1:8" x14ac:dyDescent="0.25">
      <c r="A2784">
        <v>1720040104</v>
      </c>
      <c r="B2784" t="s">
        <v>9285</v>
      </c>
      <c r="C2784" t="s">
        <v>9269</v>
      </c>
      <c r="D2784" t="s">
        <v>9270</v>
      </c>
      <c r="E2784" t="s">
        <v>9271</v>
      </c>
      <c r="F2784" t="s">
        <v>9286</v>
      </c>
      <c r="G2784" t="s">
        <v>9287</v>
      </c>
      <c r="H2784" t="s">
        <v>9274</v>
      </c>
    </row>
    <row r="2785" spans="1:8" x14ac:dyDescent="0.25">
      <c r="A2785">
        <v>1720040106</v>
      </c>
      <c r="B2785" t="s">
        <v>9288</v>
      </c>
      <c r="C2785" t="s">
        <v>9269</v>
      </c>
      <c r="D2785" t="s">
        <v>9270</v>
      </c>
      <c r="E2785" t="s">
        <v>9271</v>
      </c>
      <c r="F2785" t="s">
        <v>9289</v>
      </c>
      <c r="G2785" t="s">
        <v>9290</v>
      </c>
      <c r="H2785" t="s">
        <v>9291</v>
      </c>
    </row>
    <row r="2786" spans="1:8" x14ac:dyDescent="0.25">
      <c r="A2786">
        <v>1720040107</v>
      </c>
      <c r="B2786" t="s">
        <v>9292</v>
      </c>
      <c r="C2786" t="s">
        <v>9269</v>
      </c>
      <c r="D2786" t="s">
        <v>9270</v>
      </c>
      <c r="E2786" t="s">
        <v>9271</v>
      </c>
      <c r="F2786" t="s">
        <v>9293</v>
      </c>
      <c r="G2786" t="s">
        <v>9294</v>
      </c>
      <c r="H2786" t="s">
        <v>9291</v>
      </c>
    </row>
    <row r="2787" spans="1:8" x14ac:dyDescent="0.25">
      <c r="A2787">
        <v>1720040108</v>
      </c>
      <c r="B2787" t="s">
        <v>9295</v>
      </c>
      <c r="C2787" t="s">
        <v>9269</v>
      </c>
      <c r="D2787" t="s">
        <v>9270</v>
      </c>
      <c r="E2787" t="s">
        <v>9271</v>
      </c>
      <c r="F2787" t="s">
        <v>9296</v>
      </c>
      <c r="G2787" t="s">
        <v>9297</v>
      </c>
      <c r="H2787" t="s">
        <v>9298</v>
      </c>
    </row>
    <row r="2788" spans="1:8" x14ac:dyDescent="0.25">
      <c r="A2788">
        <v>1720040109</v>
      </c>
      <c r="B2788" t="s">
        <v>9299</v>
      </c>
      <c r="C2788" t="s">
        <v>9269</v>
      </c>
      <c r="D2788" t="s">
        <v>9270</v>
      </c>
      <c r="E2788" t="s">
        <v>9271</v>
      </c>
      <c r="F2788" t="s">
        <v>9300</v>
      </c>
      <c r="G2788" t="s">
        <v>9301</v>
      </c>
      <c r="H2788" t="s">
        <v>9291</v>
      </c>
    </row>
    <row r="2789" spans="1:8" x14ac:dyDescent="0.25">
      <c r="A2789">
        <v>1720040110</v>
      </c>
      <c r="B2789" t="s">
        <v>9302</v>
      </c>
      <c r="C2789" t="s">
        <v>9269</v>
      </c>
      <c r="D2789" t="s">
        <v>9270</v>
      </c>
      <c r="E2789" t="s">
        <v>9271</v>
      </c>
      <c r="F2789" t="s">
        <v>9303</v>
      </c>
      <c r="G2789" t="s">
        <v>9304</v>
      </c>
      <c r="H2789" t="s">
        <v>9305</v>
      </c>
    </row>
    <row r="2790" spans="1:8" x14ac:dyDescent="0.25">
      <c r="A2790">
        <v>1720040111</v>
      </c>
      <c r="B2790" t="s">
        <v>9306</v>
      </c>
      <c r="C2790" t="s">
        <v>9269</v>
      </c>
      <c r="D2790" t="s">
        <v>9270</v>
      </c>
      <c r="E2790" t="s">
        <v>9271</v>
      </c>
      <c r="F2790" t="s">
        <v>9307</v>
      </c>
      <c r="G2790" t="s">
        <v>9308</v>
      </c>
      <c r="H2790" t="s">
        <v>9309</v>
      </c>
    </row>
    <row r="2791" spans="1:8" x14ac:dyDescent="0.25">
      <c r="A2791">
        <v>1720040114</v>
      </c>
      <c r="B2791" t="s">
        <v>9310</v>
      </c>
      <c r="C2791" t="s">
        <v>9269</v>
      </c>
      <c r="D2791" t="s">
        <v>9270</v>
      </c>
      <c r="E2791" t="s">
        <v>9271</v>
      </c>
      <c r="F2791" t="s">
        <v>9311</v>
      </c>
      <c r="G2791" t="s">
        <v>9312</v>
      </c>
      <c r="H2791" t="s">
        <v>9298</v>
      </c>
    </row>
    <row r="2792" spans="1:8" x14ac:dyDescent="0.25">
      <c r="A2792">
        <v>1720040115</v>
      </c>
      <c r="B2792" t="s">
        <v>9313</v>
      </c>
      <c r="C2792" t="s">
        <v>9269</v>
      </c>
      <c r="D2792" t="s">
        <v>9270</v>
      </c>
      <c r="E2792" t="s">
        <v>9271</v>
      </c>
      <c r="F2792" t="s">
        <v>9314</v>
      </c>
      <c r="G2792" t="s">
        <v>9315</v>
      </c>
      <c r="H2792" t="s">
        <v>9278</v>
      </c>
    </row>
    <row r="2793" spans="1:8" x14ac:dyDescent="0.25">
      <c r="A2793">
        <v>1720040116</v>
      </c>
      <c r="B2793" t="s">
        <v>9316</v>
      </c>
      <c r="C2793" t="s">
        <v>9269</v>
      </c>
      <c r="D2793" t="s">
        <v>9270</v>
      </c>
      <c r="E2793" t="s">
        <v>9271</v>
      </c>
      <c r="F2793" t="s">
        <v>9317</v>
      </c>
      <c r="G2793" t="s">
        <v>9318</v>
      </c>
      <c r="H2793" t="s">
        <v>9274</v>
      </c>
    </row>
    <row r="2794" spans="1:8" x14ac:dyDescent="0.25">
      <c r="A2794">
        <v>1720040117</v>
      </c>
      <c r="B2794" t="s">
        <v>9319</v>
      </c>
      <c r="C2794" t="s">
        <v>9269</v>
      </c>
      <c r="D2794" t="s">
        <v>9270</v>
      </c>
      <c r="E2794" t="s">
        <v>9271</v>
      </c>
      <c r="F2794" t="s">
        <v>6603</v>
      </c>
      <c r="G2794" t="s">
        <v>9320</v>
      </c>
      <c r="H2794" t="s">
        <v>9278</v>
      </c>
    </row>
    <row r="2795" spans="1:8" x14ac:dyDescent="0.25">
      <c r="A2795">
        <v>1720040118</v>
      </c>
      <c r="B2795" t="s">
        <v>9321</v>
      </c>
      <c r="C2795" t="s">
        <v>9269</v>
      </c>
      <c r="D2795" t="s">
        <v>9270</v>
      </c>
      <c r="E2795" t="s">
        <v>9271</v>
      </c>
      <c r="F2795" t="s">
        <v>9322</v>
      </c>
      <c r="G2795" t="s">
        <v>9323</v>
      </c>
      <c r="H2795" t="s">
        <v>9274</v>
      </c>
    </row>
    <row r="2796" spans="1:8" x14ac:dyDescent="0.25">
      <c r="A2796">
        <v>1720040121</v>
      </c>
      <c r="B2796" t="s">
        <v>9324</v>
      </c>
      <c r="C2796" t="s">
        <v>9269</v>
      </c>
      <c r="D2796" t="s">
        <v>9270</v>
      </c>
      <c r="E2796" t="s">
        <v>9271</v>
      </c>
      <c r="F2796" t="s">
        <v>9325</v>
      </c>
      <c r="G2796" t="s">
        <v>9326</v>
      </c>
      <c r="H2796" t="s">
        <v>9309</v>
      </c>
    </row>
    <row r="2797" spans="1:8" x14ac:dyDescent="0.25">
      <c r="A2797">
        <v>1720040127</v>
      </c>
      <c r="B2797" t="s">
        <v>9327</v>
      </c>
      <c r="C2797" t="s">
        <v>9269</v>
      </c>
      <c r="D2797" t="s">
        <v>9270</v>
      </c>
      <c r="E2797" t="s">
        <v>9271</v>
      </c>
      <c r="F2797" t="s">
        <v>9328</v>
      </c>
      <c r="G2797" t="s">
        <v>9329</v>
      </c>
      <c r="H2797" t="s">
        <v>9278</v>
      </c>
    </row>
    <row r="2798" spans="1:8" x14ac:dyDescent="0.25">
      <c r="A2798">
        <v>1720040128</v>
      </c>
      <c r="B2798" t="s">
        <v>9330</v>
      </c>
      <c r="C2798" t="s">
        <v>9269</v>
      </c>
      <c r="D2798" t="s">
        <v>9270</v>
      </c>
      <c r="E2798" t="s">
        <v>9271</v>
      </c>
      <c r="F2798" t="s">
        <v>9331</v>
      </c>
      <c r="G2798" t="s">
        <v>9332</v>
      </c>
      <c r="H2798" t="s">
        <v>9278</v>
      </c>
    </row>
    <row r="2799" spans="1:8" x14ac:dyDescent="0.25">
      <c r="A2799">
        <v>1720040129</v>
      </c>
      <c r="B2799" t="s">
        <v>9333</v>
      </c>
      <c r="C2799" t="s">
        <v>9269</v>
      </c>
      <c r="D2799" t="s">
        <v>9270</v>
      </c>
      <c r="E2799" t="s">
        <v>9271</v>
      </c>
      <c r="F2799" t="s">
        <v>9334</v>
      </c>
      <c r="G2799" t="s">
        <v>9335</v>
      </c>
      <c r="H2799" t="s">
        <v>9278</v>
      </c>
    </row>
    <row r="2800" spans="1:8" x14ac:dyDescent="0.25">
      <c r="A2800">
        <v>1720040130</v>
      </c>
      <c r="B2800" t="s">
        <v>9336</v>
      </c>
      <c r="C2800" t="s">
        <v>9269</v>
      </c>
      <c r="D2800" t="s">
        <v>9270</v>
      </c>
      <c r="E2800" t="s">
        <v>9271</v>
      </c>
      <c r="F2800" t="s">
        <v>9337</v>
      </c>
      <c r="G2800" t="s">
        <v>9338</v>
      </c>
      <c r="H2800" t="s">
        <v>9339</v>
      </c>
    </row>
    <row r="2801" spans="1:8" x14ac:dyDescent="0.25">
      <c r="A2801">
        <v>1720049106</v>
      </c>
      <c r="B2801" t="s">
        <v>9340</v>
      </c>
      <c r="C2801" t="s">
        <v>9269</v>
      </c>
      <c r="D2801" t="s">
        <v>9270</v>
      </c>
      <c r="E2801" t="s">
        <v>9271</v>
      </c>
      <c r="F2801" t="s">
        <v>9341</v>
      </c>
      <c r="G2801" t="s">
        <v>9342</v>
      </c>
      <c r="H2801" t="s">
        <v>9339</v>
      </c>
    </row>
    <row r="2802" spans="1:8" x14ac:dyDescent="0.25">
      <c r="A2802">
        <v>1920049101</v>
      </c>
      <c r="B2802" t="s">
        <v>9343</v>
      </c>
      <c r="C2802" t="s">
        <v>9269</v>
      </c>
      <c r="D2802" t="s">
        <v>9270</v>
      </c>
      <c r="E2802" t="s">
        <v>9271</v>
      </c>
      <c r="F2802" t="s">
        <v>9344</v>
      </c>
      <c r="G2802" t="s">
        <v>9345</v>
      </c>
      <c r="H2802" t="s">
        <v>9309</v>
      </c>
    </row>
    <row r="2803" spans="1:8" x14ac:dyDescent="0.25">
      <c r="A2803">
        <v>1920049102</v>
      </c>
      <c r="B2803" t="s">
        <v>9346</v>
      </c>
      <c r="C2803" t="s">
        <v>9269</v>
      </c>
      <c r="D2803" t="s">
        <v>9270</v>
      </c>
      <c r="E2803" t="s">
        <v>9271</v>
      </c>
      <c r="F2803" t="s">
        <v>9347</v>
      </c>
      <c r="G2803" t="s">
        <v>9348</v>
      </c>
      <c r="H2803" t="s">
        <v>9349</v>
      </c>
    </row>
    <row r="2804" spans="1:8" x14ac:dyDescent="0.25">
      <c r="A2804">
        <v>1920049103</v>
      </c>
      <c r="B2804" t="s">
        <v>9350</v>
      </c>
      <c r="C2804" t="s">
        <v>9269</v>
      </c>
      <c r="D2804" t="s">
        <v>9270</v>
      </c>
      <c r="E2804" t="s">
        <v>9271</v>
      </c>
      <c r="F2804" t="s">
        <v>9351</v>
      </c>
      <c r="G2804" t="s">
        <v>9352</v>
      </c>
      <c r="H2804" t="s">
        <v>9298</v>
      </c>
    </row>
    <row r="2805" spans="1:8" x14ac:dyDescent="0.25">
      <c r="A2805">
        <v>1920049104</v>
      </c>
      <c r="B2805" t="s">
        <v>9353</v>
      </c>
      <c r="C2805" t="s">
        <v>9269</v>
      </c>
      <c r="D2805" t="s">
        <v>9270</v>
      </c>
      <c r="E2805" t="s">
        <v>9271</v>
      </c>
      <c r="F2805" t="s">
        <v>1917</v>
      </c>
      <c r="G2805" t="s">
        <v>9354</v>
      </c>
      <c r="H2805" t="s">
        <v>9339</v>
      </c>
    </row>
    <row r="2806" spans="1:8" x14ac:dyDescent="0.25">
      <c r="A2806">
        <v>1920049106</v>
      </c>
      <c r="B2806" t="s">
        <v>9355</v>
      </c>
      <c r="C2806" t="s">
        <v>9269</v>
      </c>
      <c r="D2806" t="s">
        <v>9270</v>
      </c>
      <c r="E2806" t="s">
        <v>9271</v>
      </c>
      <c r="F2806" t="s">
        <v>9356</v>
      </c>
      <c r="G2806" t="s">
        <v>9357</v>
      </c>
      <c r="H2806" t="s">
        <v>9309</v>
      </c>
    </row>
    <row r="2807" spans="1:8" x14ac:dyDescent="0.25">
      <c r="A2807">
        <v>1920049107</v>
      </c>
      <c r="B2807" t="s">
        <v>9358</v>
      </c>
      <c r="C2807" t="s">
        <v>9269</v>
      </c>
      <c r="D2807" t="s">
        <v>9270</v>
      </c>
      <c r="E2807" t="s">
        <v>9271</v>
      </c>
      <c r="F2807" t="s">
        <v>9359</v>
      </c>
      <c r="G2807" t="s">
        <v>9360</v>
      </c>
      <c r="H2807" t="s">
        <v>9305</v>
      </c>
    </row>
    <row r="2808" spans="1:8" x14ac:dyDescent="0.25">
      <c r="A2808">
        <v>1920049108</v>
      </c>
      <c r="B2808" t="s">
        <v>9361</v>
      </c>
      <c r="C2808" t="s">
        <v>9269</v>
      </c>
      <c r="D2808" t="s">
        <v>9270</v>
      </c>
      <c r="E2808" t="s">
        <v>9271</v>
      </c>
      <c r="F2808" t="s">
        <v>9362</v>
      </c>
      <c r="G2808" t="s">
        <v>9363</v>
      </c>
      <c r="H2808" t="s">
        <v>9364</v>
      </c>
    </row>
    <row r="2809" spans="1:8" x14ac:dyDescent="0.25">
      <c r="A2809">
        <v>1920049109</v>
      </c>
      <c r="B2809" t="s">
        <v>9365</v>
      </c>
      <c r="C2809" t="s">
        <v>9269</v>
      </c>
      <c r="D2809" t="s">
        <v>9270</v>
      </c>
      <c r="E2809" t="s">
        <v>9271</v>
      </c>
      <c r="F2809" t="s">
        <v>9366</v>
      </c>
      <c r="G2809" t="s">
        <v>9367</v>
      </c>
      <c r="H2809" t="s">
        <v>9298</v>
      </c>
    </row>
    <row r="2810" spans="1:8" x14ac:dyDescent="0.25">
      <c r="A2810">
        <v>1920049110</v>
      </c>
      <c r="B2810" t="s">
        <v>9368</v>
      </c>
      <c r="C2810" t="s">
        <v>9269</v>
      </c>
      <c r="D2810" t="s">
        <v>9270</v>
      </c>
      <c r="E2810" t="s">
        <v>9271</v>
      </c>
      <c r="F2810" t="s">
        <v>9369</v>
      </c>
      <c r="G2810" t="s">
        <v>9370</v>
      </c>
      <c r="H2810" t="s">
        <v>9298</v>
      </c>
    </row>
    <row r="2811" spans="1:8" x14ac:dyDescent="0.25">
      <c r="A2811">
        <v>1920049111</v>
      </c>
      <c r="B2811" t="s">
        <v>9371</v>
      </c>
      <c r="C2811" t="s">
        <v>9269</v>
      </c>
      <c r="D2811" t="s">
        <v>9270</v>
      </c>
      <c r="E2811" t="s">
        <v>9271</v>
      </c>
      <c r="F2811" t="s">
        <v>9372</v>
      </c>
      <c r="G2811" t="s">
        <v>9373</v>
      </c>
      <c r="H2811" t="s">
        <v>9291</v>
      </c>
    </row>
    <row r="2812" spans="1:8" x14ac:dyDescent="0.25">
      <c r="A2812">
        <v>1920049112</v>
      </c>
      <c r="B2812" t="s">
        <v>9374</v>
      </c>
      <c r="C2812" t="s">
        <v>9269</v>
      </c>
      <c r="D2812" t="s">
        <v>9270</v>
      </c>
      <c r="E2812" t="s">
        <v>9271</v>
      </c>
      <c r="F2812" t="s">
        <v>9375</v>
      </c>
      <c r="G2812" t="s">
        <v>9376</v>
      </c>
      <c r="H2812" t="s">
        <v>9364</v>
      </c>
    </row>
    <row r="2813" spans="1:8" x14ac:dyDescent="0.25">
      <c r="A2813">
        <v>1920049113</v>
      </c>
      <c r="B2813" t="s">
        <v>9377</v>
      </c>
      <c r="C2813" t="s">
        <v>9269</v>
      </c>
      <c r="D2813" t="s">
        <v>9270</v>
      </c>
      <c r="E2813" t="s">
        <v>9271</v>
      </c>
      <c r="F2813" t="s">
        <v>9378</v>
      </c>
      <c r="G2813" t="s">
        <v>9379</v>
      </c>
      <c r="H2813" t="s">
        <v>9339</v>
      </c>
    </row>
    <row r="2814" spans="1:8" x14ac:dyDescent="0.25">
      <c r="A2814">
        <v>1920049114</v>
      </c>
      <c r="B2814" t="s">
        <v>9380</v>
      </c>
      <c r="C2814" t="s">
        <v>9269</v>
      </c>
      <c r="D2814" t="s">
        <v>9270</v>
      </c>
      <c r="E2814" t="s">
        <v>9271</v>
      </c>
      <c r="F2814" t="s">
        <v>9381</v>
      </c>
      <c r="G2814" t="s">
        <v>9382</v>
      </c>
      <c r="H2814" t="s">
        <v>9298</v>
      </c>
    </row>
    <row r="2815" spans="1:8" x14ac:dyDescent="0.25">
      <c r="A2815">
        <v>1920049115</v>
      </c>
      <c r="B2815" t="s">
        <v>9383</v>
      </c>
      <c r="C2815" t="s">
        <v>9269</v>
      </c>
      <c r="D2815" t="s">
        <v>9270</v>
      </c>
      <c r="E2815" t="s">
        <v>9271</v>
      </c>
      <c r="F2815" t="s">
        <v>9384</v>
      </c>
      <c r="G2815" t="s">
        <v>9385</v>
      </c>
      <c r="H2815" t="s">
        <v>9309</v>
      </c>
    </row>
    <row r="2816" spans="1:8" x14ac:dyDescent="0.25">
      <c r="A2816">
        <v>1920049116</v>
      </c>
      <c r="B2816" t="s">
        <v>9386</v>
      </c>
      <c r="C2816" t="s">
        <v>9269</v>
      </c>
      <c r="D2816" t="s">
        <v>9270</v>
      </c>
      <c r="E2816" t="s">
        <v>9271</v>
      </c>
      <c r="F2816" t="s">
        <v>9387</v>
      </c>
      <c r="G2816" t="s">
        <v>9388</v>
      </c>
      <c r="H2816" t="s">
        <v>9309</v>
      </c>
    </row>
    <row r="2817" spans="1:8" x14ac:dyDescent="0.25">
      <c r="A2817">
        <v>1920049117</v>
      </c>
      <c r="B2817" t="s">
        <v>9389</v>
      </c>
      <c r="C2817" t="s">
        <v>9269</v>
      </c>
      <c r="D2817" t="s">
        <v>9270</v>
      </c>
      <c r="E2817" t="s">
        <v>9271</v>
      </c>
      <c r="F2817" t="s">
        <v>9390</v>
      </c>
      <c r="G2817" t="s">
        <v>9391</v>
      </c>
      <c r="H2817" t="s">
        <v>9274</v>
      </c>
    </row>
    <row r="2818" spans="1:8" x14ac:dyDescent="0.25">
      <c r="A2818">
        <v>1920049118</v>
      </c>
      <c r="B2818" t="s">
        <v>9392</v>
      </c>
      <c r="C2818" t="s">
        <v>9269</v>
      </c>
      <c r="D2818" t="s">
        <v>9270</v>
      </c>
      <c r="E2818" t="s">
        <v>9271</v>
      </c>
      <c r="F2818" t="s">
        <v>9393</v>
      </c>
      <c r="G2818" t="s">
        <v>9394</v>
      </c>
      <c r="H2818" t="s">
        <v>9309</v>
      </c>
    </row>
    <row r="2819" spans="1:8" x14ac:dyDescent="0.25">
      <c r="A2819">
        <v>1920049119</v>
      </c>
      <c r="B2819" t="s">
        <v>9395</v>
      </c>
      <c r="C2819" t="s">
        <v>9269</v>
      </c>
      <c r="D2819" t="s">
        <v>9270</v>
      </c>
      <c r="E2819" t="s">
        <v>9271</v>
      </c>
      <c r="F2819" t="s">
        <v>9396</v>
      </c>
      <c r="G2819" t="s">
        <v>9397</v>
      </c>
      <c r="H2819" t="s">
        <v>9339</v>
      </c>
    </row>
    <row r="2820" spans="1:8" x14ac:dyDescent="0.25">
      <c r="A2820">
        <v>1920049120</v>
      </c>
      <c r="B2820" t="s">
        <v>9398</v>
      </c>
      <c r="C2820" t="s">
        <v>9269</v>
      </c>
      <c r="D2820" t="s">
        <v>9270</v>
      </c>
      <c r="E2820" t="s">
        <v>9271</v>
      </c>
      <c r="F2820" t="s">
        <v>9399</v>
      </c>
      <c r="G2820" t="s">
        <v>9400</v>
      </c>
      <c r="H2820" t="s">
        <v>9339</v>
      </c>
    </row>
    <row r="2821" spans="1:8" x14ac:dyDescent="0.25">
      <c r="A2821">
        <v>1920049121</v>
      </c>
      <c r="B2821" t="s">
        <v>9401</v>
      </c>
      <c r="C2821" t="s">
        <v>9269</v>
      </c>
      <c r="D2821" t="s">
        <v>9270</v>
      </c>
      <c r="E2821" t="s">
        <v>9271</v>
      </c>
      <c r="F2821" t="s">
        <v>9402</v>
      </c>
      <c r="G2821" t="s">
        <v>9403</v>
      </c>
      <c r="H2821" t="s">
        <v>9291</v>
      </c>
    </row>
    <row r="2822" spans="1:8" x14ac:dyDescent="0.25">
      <c r="A2822">
        <v>1920049122</v>
      </c>
      <c r="B2822" t="s">
        <v>9404</v>
      </c>
      <c r="C2822" t="s">
        <v>9269</v>
      </c>
      <c r="D2822" t="s">
        <v>9270</v>
      </c>
      <c r="E2822" t="s">
        <v>9271</v>
      </c>
      <c r="F2822" t="s">
        <v>9405</v>
      </c>
      <c r="G2822" t="s">
        <v>9406</v>
      </c>
      <c r="H2822" t="s">
        <v>9339</v>
      </c>
    </row>
    <row r="2823" spans="1:8" x14ac:dyDescent="0.25">
      <c r="A2823">
        <v>1920049123</v>
      </c>
      <c r="B2823" t="s">
        <v>9407</v>
      </c>
      <c r="C2823" t="s">
        <v>9269</v>
      </c>
      <c r="D2823" t="s">
        <v>9270</v>
      </c>
      <c r="E2823" t="s">
        <v>9271</v>
      </c>
      <c r="F2823" t="s">
        <v>9408</v>
      </c>
      <c r="G2823" t="s">
        <v>9409</v>
      </c>
      <c r="H2823" t="s">
        <v>9291</v>
      </c>
    </row>
    <row r="2824" spans="1:8" x14ac:dyDescent="0.25">
      <c r="A2824">
        <v>1920049124</v>
      </c>
      <c r="B2824" t="s">
        <v>9410</v>
      </c>
      <c r="C2824" t="s">
        <v>9269</v>
      </c>
      <c r="D2824" t="s">
        <v>9270</v>
      </c>
      <c r="E2824" t="s">
        <v>9271</v>
      </c>
      <c r="F2824" t="s">
        <v>9411</v>
      </c>
      <c r="G2824" t="s">
        <v>9412</v>
      </c>
      <c r="H2824" t="s">
        <v>9298</v>
      </c>
    </row>
    <row r="2825" spans="1:8" x14ac:dyDescent="0.25">
      <c r="A2825">
        <v>1920049125</v>
      </c>
      <c r="B2825" t="s">
        <v>9413</v>
      </c>
      <c r="C2825" t="s">
        <v>9269</v>
      </c>
      <c r="D2825" t="s">
        <v>9270</v>
      </c>
      <c r="E2825" t="s">
        <v>9271</v>
      </c>
      <c r="F2825" t="s">
        <v>9414</v>
      </c>
      <c r="G2825" t="s">
        <v>9415</v>
      </c>
      <c r="H2825" t="s">
        <v>9339</v>
      </c>
    </row>
    <row r="2826" spans="1:8" x14ac:dyDescent="0.25">
      <c r="A2826">
        <v>1920049126</v>
      </c>
      <c r="B2826" t="s">
        <v>9416</v>
      </c>
      <c r="C2826" t="s">
        <v>9269</v>
      </c>
      <c r="D2826" t="s">
        <v>9270</v>
      </c>
      <c r="E2826" t="s">
        <v>9271</v>
      </c>
      <c r="F2826" t="s">
        <v>9417</v>
      </c>
      <c r="G2826" t="s">
        <v>9418</v>
      </c>
      <c r="H2826" t="s">
        <v>9309</v>
      </c>
    </row>
    <row r="2827" spans="1:8" x14ac:dyDescent="0.25">
      <c r="A2827">
        <v>1920049127</v>
      </c>
      <c r="B2827" t="s">
        <v>9419</v>
      </c>
      <c r="C2827" t="s">
        <v>9269</v>
      </c>
      <c r="D2827" t="s">
        <v>9270</v>
      </c>
      <c r="E2827" t="s">
        <v>9271</v>
      </c>
      <c r="F2827" t="s">
        <v>9420</v>
      </c>
      <c r="G2827" t="s">
        <v>9421</v>
      </c>
      <c r="H2827" t="s">
        <v>9339</v>
      </c>
    </row>
    <row r="2828" spans="1:8" x14ac:dyDescent="0.25">
      <c r="A2828">
        <v>1920049128</v>
      </c>
      <c r="B2828" t="s">
        <v>9422</v>
      </c>
      <c r="C2828" t="s">
        <v>9269</v>
      </c>
      <c r="D2828" t="s">
        <v>9270</v>
      </c>
      <c r="E2828" t="s">
        <v>9271</v>
      </c>
      <c r="F2828" t="s">
        <v>9423</v>
      </c>
      <c r="G2828" t="s">
        <v>9424</v>
      </c>
      <c r="H2828" t="s">
        <v>9349</v>
      </c>
    </row>
    <row r="2829" spans="1:8" x14ac:dyDescent="0.25">
      <c r="A2829">
        <v>1920049129</v>
      </c>
      <c r="B2829" t="s">
        <v>9425</v>
      </c>
      <c r="C2829" t="s">
        <v>9269</v>
      </c>
      <c r="D2829" t="s">
        <v>9270</v>
      </c>
      <c r="E2829" t="s">
        <v>9271</v>
      </c>
      <c r="F2829" t="s">
        <v>9426</v>
      </c>
      <c r="G2829" t="s">
        <v>9427</v>
      </c>
      <c r="H2829" t="s">
        <v>9339</v>
      </c>
    </row>
    <row r="2830" spans="1:8" x14ac:dyDescent="0.25">
      <c r="A2830">
        <v>1920049130</v>
      </c>
      <c r="B2830" t="s">
        <v>9428</v>
      </c>
      <c r="C2830" t="s">
        <v>9269</v>
      </c>
      <c r="D2830" t="s">
        <v>9270</v>
      </c>
      <c r="E2830" t="s">
        <v>9271</v>
      </c>
      <c r="F2830" t="s">
        <v>9429</v>
      </c>
      <c r="G2830" t="s">
        <v>9430</v>
      </c>
      <c r="H2830" t="s">
        <v>9309</v>
      </c>
    </row>
    <row r="2831" spans="1:8" x14ac:dyDescent="0.25">
      <c r="A2831">
        <v>1920049131</v>
      </c>
      <c r="B2831" t="s">
        <v>9431</v>
      </c>
      <c r="C2831" t="s">
        <v>9269</v>
      </c>
      <c r="D2831" t="s">
        <v>9270</v>
      </c>
      <c r="E2831" t="s">
        <v>9271</v>
      </c>
      <c r="F2831" t="s">
        <v>9432</v>
      </c>
      <c r="G2831" t="s">
        <v>9433</v>
      </c>
      <c r="H2831" t="s">
        <v>9298</v>
      </c>
    </row>
    <row r="2832" spans="1:8" x14ac:dyDescent="0.25">
      <c r="A2832">
        <v>1920049132</v>
      </c>
      <c r="B2832" t="s">
        <v>9434</v>
      </c>
      <c r="C2832" t="s">
        <v>9269</v>
      </c>
      <c r="D2832" t="s">
        <v>9270</v>
      </c>
      <c r="E2832" t="s">
        <v>9271</v>
      </c>
      <c r="F2832" t="s">
        <v>8176</v>
      </c>
      <c r="G2832" t="s">
        <v>9435</v>
      </c>
      <c r="H2832" t="s">
        <v>9364</v>
      </c>
    </row>
    <row r="2833" spans="1:8" x14ac:dyDescent="0.25">
      <c r="A2833">
        <v>1920049133</v>
      </c>
      <c r="B2833" t="s">
        <v>9436</v>
      </c>
      <c r="C2833" t="s">
        <v>9269</v>
      </c>
      <c r="D2833" t="s">
        <v>9270</v>
      </c>
      <c r="E2833" t="s">
        <v>9271</v>
      </c>
      <c r="F2833" t="s">
        <v>9437</v>
      </c>
      <c r="G2833" t="s">
        <v>9438</v>
      </c>
      <c r="H2833" t="s">
        <v>9298</v>
      </c>
    </row>
    <row r="2834" spans="1:8" x14ac:dyDescent="0.25">
      <c r="A2834">
        <v>1920049134</v>
      </c>
      <c r="B2834" t="s">
        <v>9439</v>
      </c>
      <c r="C2834" t="s">
        <v>9269</v>
      </c>
      <c r="D2834" t="s">
        <v>9270</v>
      </c>
      <c r="E2834" t="s">
        <v>9271</v>
      </c>
      <c r="F2834" t="s">
        <v>9440</v>
      </c>
      <c r="G2834" t="s">
        <v>9441</v>
      </c>
      <c r="H2834" t="s">
        <v>9305</v>
      </c>
    </row>
    <row r="2835" spans="1:8" x14ac:dyDescent="0.25">
      <c r="A2835">
        <v>1920049135</v>
      </c>
      <c r="B2835" t="s">
        <v>9442</v>
      </c>
      <c r="C2835" t="s">
        <v>9269</v>
      </c>
      <c r="D2835" t="s">
        <v>9270</v>
      </c>
      <c r="E2835" t="s">
        <v>9271</v>
      </c>
      <c r="F2835" t="s">
        <v>9443</v>
      </c>
      <c r="G2835" t="s">
        <v>9444</v>
      </c>
      <c r="H2835" t="s">
        <v>9305</v>
      </c>
    </row>
    <row r="2836" spans="1:8" x14ac:dyDescent="0.25">
      <c r="A2836">
        <v>1920049136</v>
      </c>
      <c r="B2836" t="s">
        <v>9445</v>
      </c>
      <c r="C2836" t="s">
        <v>9269</v>
      </c>
      <c r="D2836" t="s">
        <v>9270</v>
      </c>
      <c r="E2836" t="s">
        <v>9271</v>
      </c>
      <c r="F2836" t="s">
        <v>9446</v>
      </c>
      <c r="G2836" t="s">
        <v>9447</v>
      </c>
      <c r="H2836" t="s">
        <v>9278</v>
      </c>
    </row>
    <row r="2837" spans="1:8" x14ac:dyDescent="0.25">
      <c r="A2837">
        <v>1920049137</v>
      </c>
      <c r="B2837" t="s">
        <v>9448</v>
      </c>
      <c r="C2837" t="s">
        <v>9269</v>
      </c>
      <c r="D2837" t="s">
        <v>9270</v>
      </c>
      <c r="E2837" t="s">
        <v>9271</v>
      </c>
      <c r="F2837" t="s">
        <v>9449</v>
      </c>
      <c r="G2837" t="s">
        <v>9450</v>
      </c>
      <c r="H2837" t="s">
        <v>9291</v>
      </c>
    </row>
    <row r="2838" spans="1:8" x14ac:dyDescent="0.25">
      <c r="A2838">
        <v>1920049138</v>
      </c>
      <c r="B2838" t="s">
        <v>9451</v>
      </c>
      <c r="C2838" t="s">
        <v>9269</v>
      </c>
      <c r="D2838" t="s">
        <v>9270</v>
      </c>
      <c r="E2838" t="s">
        <v>9271</v>
      </c>
      <c r="F2838" t="s">
        <v>9452</v>
      </c>
      <c r="G2838" t="s">
        <v>9453</v>
      </c>
      <c r="H2838" t="s">
        <v>9305</v>
      </c>
    </row>
    <row r="2839" spans="1:8" x14ac:dyDescent="0.25">
      <c r="A2839">
        <v>1920049139</v>
      </c>
      <c r="B2839" t="s">
        <v>9454</v>
      </c>
      <c r="C2839" t="s">
        <v>9269</v>
      </c>
      <c r="D2839" t="s">
        <v>9270</v>
      </c>
      <c r="E2839" t="s">
        <v>9271</v>
      </c>
      <c r="F2839" t="s">
        <v>9455</v>
      </c>
      <c r="G2839" t="s">
        <v>9456</v>
      </c>
      <c r="H2839" t="s">
        <v>9291</v>
      </c>
    </row>
    <row r="2840" spans="1:8" x14ac:dyDescent="0.25">
      <c r="A2840">
        <v>1920049140</v>
      </c>
      <c r="B2840" t="s">
        <v>9457</v>
      </c>
      <c r="C2840" t="s">
        <v>9269</v>
      </c>
      <c r="D2840" t="s">
        <v>9270</v>
      </c>
      <c r="E2840" t="s">
        <v>9271</v>
      </c>
      <c r="F2840" t="s">
        <v>9458</v>
      </c>
      <c r="G2840" t="s">
        <v>9459</v>
      </c>
      <c r="H2840" t="s">
        <v>9305</v>
      </c>
    </row>
    <row r="2841" spans="1:8" x14ac:dyDescent="0.25">
      <c r="A2841">
        <v>1920049141</v>
      </c>
      <c r="B2841" t="s">
        <v>9460</v>
      </c>
      <c r="C2841" t="s">
        <v>9269</v>
      </c>
      <c r="D2841" t="s">
        <v>9270</v>
      </c>
      <c r="E2841" t="s">
        <v>9271</v>
      </c>
      <c r="F2841" t="s">
        <v>9461</v>
      </c>
      <c r="G2841" t="s">
        <v>9462</v>
      </c>
      <c r="H2841" t="s">
        <v>9274</v>
      </c>
    </row>
    <row r="2842" spans="1:8" x14ac:dyDescent="0.25">
      <c r="A2842">
        <v>1920049142</v>
      </c>
      <c r="B2842" t="s">
        <v>9463</v>
      </c>
      <c r="C2842" t="s">
        <v>9269</v>
      </c>
      <c r="D2842" t="s">
        <v>9270</v>
      </c>
      <c r="E2842" t="s">
        <v>9271</v>
      </c>
      <c r="F2842" t="s">
        <v>9464</v>
      </c>
      <c r="G2842" t="s">
        <v>9465</v>
      </c>
      <c r="H2842" t="s">
        <v>9309</v>
      </c>
    </row>
    <row r="2843" spans="1:8" x14ac:dyDescent="0.25">
      <c r="A2843">
        <v>1920049143</v>
      </c>
      <c r="B2843" t="s">
        <v>9466</v>
      </c>
      <c r="C2843" t="s">
        <v>9269</v>
      </c>
      <c r="D2843" t="s">
        <v>9270</v>
      </c>
      <c r="E2843" t="s">
        <v>9271</v>
      </c>
      <c r="F2843" t="s">
        <v>9467</v>
      </c>
      <c r="G2843" t="s">
        <v>9468</v>
      </c>
      <c r="H2843" t="s">
        <v>9278</v>
      </c>
    </row>
    <row r="2844" spans="1:8" x14ac:dyDescent="0.25">
      <c r="A2844">
        <v>1920049144</v>
      </c>
      <c r="B2844" t="s">
        <v>9469</v>
      </c>
      <c r="C2844" t="s">
        <v>9269</v>
      </c>
      <c r="D2844" t="s">
        <v>9270</v>
      </c>
      <c r="E2844" t="s">
        <v>9271</v>
      </c>
      <c r="F2844" t="s">
        <v>9470</v>
      </c>
      <c r="G2844" t="s">
        <v>9471</v>
      </c>
      <c r="H2844" t="s">
        <v>9291</v>
      </c>
    </row>
    <row r="2845" spans="1:8" x14ac:dyDescent="0.25">
      <c r="A2845">
        <v>1920049145</v>
      </c>
      <c r="B2845" t="s">
        <v>9472</v>
      </c>
      <c r="C2845" t="s">
        <v>9269</v>
      </c>
      <c r="D2845" t="s">
        <v>9270</v>
      </c>
      <c r="E2845" t="s">
        <v>9271</v>
      </c>
      <c r="F2845" t="s">
        <v>9473</v>
      </c>
      <c r="G2845" t="s">
        <v>9474</v>
      </c>
      <c r="H2845" t="s">
        <v>9278</v>
      </c>
    </row>
    <row r="2846" spans="1:8" x14ac:dyDescent="0.25">
      <c r="A2846">
        <v>1920049146</v>
      </c>
      <c r="B2846" t="s">
        <v>9475</v>
      </c>
      <c r="C2846" t="s">
        <v>9269</v>
      </c>
      <c r="D2846" t="s">
        <v>9270</v>
      </c>
      <c r="E2846" t="s">
        <v>9271</v>
      </c>
      <c r="F2846" t="s">
        <v>9476</v>
      </c>
      <c r="G2846" t="s">
        <v>9477</v>
      </c>
      <c r="H2846" t="s">
        <v>9274</v>
      </c>
    </row>
    <row r="2847" spans="1:8" x14ac:dyDescent="0.25">
      <c r="A2847">
        <v>1920049147</v>
      </c>
      <c r="B2847" t="s">
        <v>9478</v>
      </c>
      <c r="C2847" t="s">
        <v>9269</v>
      </c>
      <c r="D2847" t="s">
        <v>9270</v>
      </c>
      <c r="E2847" t="s">
        <v>9271</v>
      </c>
      <c r="F2847" t="s">
        <v>9479</v>
      </c>
      <c r="G2847" t="s">
        <v>9480</v>
      </c>
      <c r="H2847" t="s">
        <v>9274</v>
      </c>
    </row>
    <row r="2848" spans="1:8" x14ac:dyDescent="0.25">
      <c r="A2848">
        <v>1920049148</v>
      </c>
      <c r="B2848" t="s">
        <v>9481</v>
      </c>
      <c r="C2848" t="s">
        <v>9269</v>
      </c>
      <c r="D2848" t="s">
        <v>9270</v>
      </c>
      <c r="E2848" t="s">
        <v>9271</v>
      </c>
      <c r="F2848" t="s">
        <v>9482</v>
      </c>
      <c r="G2848" t="s">
        <v>9483</v>
      </c>
      <c r="H2848" t="s">
        <v>9305</v>
      </c>
    </row>
    <row r="2849" spans="1:8" x14ac:dyDescent="0.25">
      <c r="A2849">
        <v>1920049149</v>
      </c>
      <c r="B2849" t="s">
        <v>9484</v>
      </c>
      <c r="C2849" t="s">
        <v>9269</v>
      </c>
      <c r="D2849" t="s">
        <v>9270</v>
      </c>
      <c r="E2849" t="s">
        <v>9271</v>
      </c>
      <c r="F2849" t="s">
        <v>9485</v>
      </c>
      <c r="G2849" t="s">
        <v>9486</v>
      </c>
      <c r="H2849" t="s">
        <v>9364</v>
      </c>
    </row>
    <row r="2850" spans="1:8" x14ac:dyDescent="0.25">
      <c r="A2850">
        <v>1920049150</v>
      </c>
      <c r="B2850" t="s">
        <v>9487</v>
      </c>
      <c r="C2850" t="s">
        <v>9269</v>
      </c>
      <c r="D2850" t="s">
        <v>9270</v>
      </c>
      <c r="E2850" t="s">
        <v>9271</v>
      </c>
      <c r="F2850" t="s">
        <v>9488</v>
      </c>
      <c r="G2850" t="s">
        <v>9489</v>
      </c>
      <c r="H2850" t="s">
        <v>9305</v>
      </c>
    </row>
    <row r="2851" spans="1:8" x14ac:dyDescent="0.25">
      <c r="A2851">
        <v>1920049151</v>
      </c>
      <c r="B2851" t="s">
        <v>9490</v>
      </c>
      <c r="C2851" t="s">
        <v>9269</v>
      </c>
      <c r="D2851" t="s">
        <v>9270</v>
      </c>
      <c r="E2851" t="s">
        <v>9271</v>
      </c>
      <c r="F2851" t="s">
        <v>9491</v>
      </c>
      <c r="G2851" t="s">
        <v>9492</v>
      </c>
      <c r="H2851" t="s">
        <v>9298</v>
      </c>
    </row>
    <row r="2852" spans="1:8" x14ac:dyDescent="0.25">
      <c r="A2852">
        <v>1720040105</v>
      </c>
      <c r="B2852" t="s">
        <v>9493</v>
      </c>
      <c r="C2852" t="s">
        <v>9269</v>
      </c>
      <c r="D2852" t="s">
        <v>9270</v>
      </c>
      <c r="E2852" t="s">
        <v>9271</v>
      </c>
      <c r="F2852" t="s">
        <v>9494</v>
      </c>
      <c r="G2852" t="s">
        <v>9495</v>
      </c>
      <c r="H2852" t="s">
        <v>9274</v>
      </c>
    </row>
    <row r="2853" spans="1:8" x14ac:dyDescent="0.25">
      <c r="A2853">
        <v>1920049105</v>
      </c>
      <c r="B2853" t="s">
        <v>9496</v>
      </c>
      <c r="C2853" t="s">
        <v>9269</v>
      </c>
      <c r="D2853" t="s">
        <v>9270</v>
      </c>
      <c r="E2853" t="s">
        <v>9271</v>
      </c>
      <c r="F2853" t="s">
        <v>9497</v>
      </c>
      <c r="G2853" t="s">
        <v>9498</v>
      </c>
      <c r="H2853" t="s">
        <v>9291</v>
      </c>
    </row>
    <row r="2854" spans="1:8" x14ac:dyDescent="0.25">
      <c r="A2854">
        <v>1613491117</v>
      </c>
      <c r="B2854" t="s">
        <v>9499</v>
      </c>
      <c r="C2854" t="s">
        <v>9269</v>
      </c>
      <c r="D2854" t="s">
        <v>9500</v>
      </c>
      <c r="E2854" t="s">
        <v>9501</v>
      </c>
      <c r="F2854" t="s">
        <v>9502</v>
      </c>
      <c r="G2854" t="s">
        <v>9503</v>
      </c>
      <c r="H2854" t="s">
        <v>9504</v>
      </c>
    </row>
    <row r="2855" spans="1:8" x14ac:dyDescent="0.25">
      <c r="A2855">
        <v>1720250115</v>
      </c>
      <c r="B2855" t="s">
        <v>9505</v>
      </c>
      <c r="C2855" t="s">
        <v>9269</v>
      </c>
      <c r="D2855" t="s">
        <v>9500</v>
      </c>
      <c r="E2855" t="s">
        <v>9501</v>
      </c>
      <c r="F2855" t="s">
        <v>9506</v>
      </c>
      <c r="G2855" t="s">
        <v>9507</v>
      </c>
      <c r="H2855" t="s">
        <v>9508</v>
      </c>
    </row>
    <row r="2856" spans="1:8" x14ac:dyDescent="0.25">
      <c r="A2856">
        <v>1720550101</v>
      </c>
      <c r="B2856" t="s">
        <v>9509</v>
      </c>
      <c r="C2856" t="s">
        <v>9269</v>
      </c>
      <c r="D2856" t="s">
        <v>9500</v>
      </c>
      <c r="E2856" t="s">
        <v>9501</v>
      </c>
      <c r="F2856" t="s">
        <v>9510</v>
      </c>
      <c r="G2856" t="s">
        <v>9511</v>
      </c>
      <c r="H2856" t="s">
        <v>9512</v>
      </c>
    </row>
    <row r="2857" spans="1:8" x14ac:dyDescent="0.25">
      <c r="A2857">
        <v>1720550111</v>
      </c>
      <c r="B2857" t="s">
        <v>9513</v>
      </c>
      <c r="C2857" t="s">
        <v>9269</v>
      </c>
      <c r="D2857" t="s">
        <v>9500</v>
      </c>
      <c r="E2857" t="s">
        <v>9501</v>
      </c>
      <c r="F2857" t="s">
        <v>9514</v>
      </c>
      <c r="G2857" t="s">
        <v>9515</v>
      </c>
      <c r="H2857" t="s">
        <v>9512</v>
      </c>
    </row>
    <row r="2858" spans="1:8" x14ac:dyDescent="0.25">
      <c r="A2858">
        <v>1720550123</v>
      </c>
      <c r="B2858" t="s">
        <v>9516</v>
      </c>
      <c r="C2858" t="s">
        <v>9269</v>
      </c>
      <c r="D2858" t="s">
        <v>9500</v>
      </c>
      <c r="E2858" t="s">
        <v>9501</v>
      </c>
      <c r="F2858" t="s">
        <v>9517</v>
      </c>
      <c r="G2858" t="s">
        <v>9518</v>
      </c>
      <c r="H2858" t="s">
        <v>9504</v>
      </c>
    </row>
    <row r="2859" spans="1:8" x14ac:dyDescent="0.25">
      <c r="A2859">
        <v>1720550124</v>
      </c>
      <c r="B2859" t="s">
        <v>9519</v>
      </c>
      <c r="C2859" t="s">
        <v>9269</v>
      </c>
      <c r="D2859" t="s">
        <v>9500</v>
      </c>
      <c r="E2859" t="s">
        <v>9501</v>
      </c>
      <c r="F2859" t="s">
        <v>9520</v>
      </c>
      <c r="G2859" t="s">
        <v>9521</v>
      </c>
      <c r="H2859" t="s">
        <v>9508</v>
      </c>
    </row>
    <row r="2860" spans="1:8" x14ac:dyDescent="0.25">
      <c r="A2860">
        <v>1720550209</v>
      </c>
      <c r="B2860" t="s">
        <v>9522</v>
      </c>
      <c r="C2860" t="s">
        <v>9269</v>
      </c>
      <c r="D2860" t="s">
        <v>9500</v>
      </c>
      <c r="E2860" t="s">
        <v>9501</v>
      </c>
      <c r="F2860" t="s">
        <v>9523</v>
      </c>
      <c r="G2860" t="s">
        <v>9524</v>
      </c>
      <c r="H2860" t="s">
        <v>9525</v>
      </c>
    </row>
    <row r="2861" spans="1:8" x14ac:dyDescent="0.25">
      <c r="A2861">
        <v>1720550306</v>
      </c>
      <c r="B2861" t="s">
        <v>9526</v>
      </c>
      <c r="C2861" t="s">
        <v>9269</v>
      </c>
      <c r="D2861" t="s">
        <v>9500</v>
      </c>
      <c r="E2861" t="s">
        <v>9501</v>
      </c>
      <c r="F2861" t="s">
        <v>9527</v>
      </c>
      <c r="G2861" t="s">
        <v>9528</v>
      </c>
      <c r="H2861" t="s">
        <v>9529</v>
      </c>
    </row>
    <row r="2862" spans="1:8" x14ac:dyDescent="0.25">
      <c r="A2862">
        <v>1720550313</v>
      </c>
      <c r="B2862" t="s">
        <v>9530</v>
      </c>
      <c r="C2862" t="s">
        <v>9269</v>
      </c>
      <c r="D2862" t="s">
        <v>9500</v>
      </c>
      <c r="E2862" t="s">
        <v>9501</v>
      </c>
      <c r="F2862" t="s">
        <v>9531</v>
      </c>
      <c r="G2862" t="s">
        <v>9532</v>
      </c>
      <c r="H2862" t="s">
        <v>9512</v>
      </c>
    </row>
    <row r="2863" spans="1:8" x14ac:dyDescent="0.25">
      <c r="A2863">
        <v>1720550323</v>
      </c>
      <c r="B2863" t="s">
        <v>9533</v>
      </c>
      <c r="C2863" t="s">
        <v>9269</v>
      </c>
      <c r="D2863" t="s">
        <v>9500</v>
      </c>
      <c r="E2863" t="s">
        <v>9501</v>
      </c>
      <c r="F2863" t="s">
        <v>9534</v>
      </c>
      <c r="G2863" t="s">
        <v>6586</v>
      </c>
      <c r="H2863" t="s">
        <v>9508</v>
      </c>
    </row>
    <row r="2864" spans="1:8" x14ac:dyDescent="0.25">
      <c r="A2864">
        <v>1720550401</v>
      </c>
      <c r="B2864" t="s">
        <v>9535</v>
      </c>
      <c r="C2864" t="s">
        <v>9269</v>
      </c>
      <c r="D2864" t="s">
        <v>9500</v>
      </c>
      <c r="E2864" t="s">
        <v>9501</v>
      </c>
      <c r="F2864" t="s">
        <v>9536</v>
      </c>
      <c r="G2864" t="s">
        <v>9537</v>
      </c>
      <c r="H2864" t="s">
        <v>9538</v>
      </c>
    </row>
    <row r="2865" spans="1:8" x14ac:dyDescent="0.25">
      <c r="A2865">
        <v>1720550412</v>
      </c>
      <c r="B2865" t="s">
        <v>9539</v>
      </c>
      <c r="C2865" t="s">
        <v>9269</v>
      </c>
      <c r="D2865" t="s">
        <v>9500</v>
      </c>
      <c r="E2865" t="s">
        <v>9501</v>
      </c>
      <c r="F2865" t="s">
        <v>9540</v>
      </c>
      <c r="G2865" t="s">
        <v>9541</v>
      </c>
      <c r="H2865" t="s">
        <v>9542</v>
      </c>
    </row>
    <row r="2866" spans="1:8" x14ac:dyDescent="0.25">
      <c r="A2866">
        <v>1720550423</v>
      </c>
      <c r="B2866" t="s">
        <v>9543</v>
      </c>
      <c r="C2866" t="s">
        <v>9269</v>
      </c>
      <c r="D2866" t="s">
        <v>9500</v>
      </c>
      <c r="E2866" t="s">
        <v>9501</v>
      </c>
      <c r="F2866" t="s">
        <v>9544</v>
      </c>
      <c r="G2866" t="s">
        <v>9545</v>
      </c>
      <c r="H2866" t="s">
        <v>9546</v>
      </c>
    </row>
    <row r="2867" spans="1:8" x14ac:dyDescent="0.25">
      <c r="A2867">
        <v>1720550425</v>
      </c>
      <c r="B2867" t="s">
        <v>9547</v>
      </c>
      <c r="C2867" t="s">
        <v>9269</v>
      </c>
      <c r="D2867" t="s">
        <v>9500</v>
      </c>
      <c r="E2867" t="s">
        <v>9501</v>
      </c>
      <c r="F2867" t="s">
        <v>9548</v>
      </c>
      <c r="G2867" t="s">
        <v>9549</v>
      </c>
      <c r="H2867" t="s">
        <v>9550</v>
      </c>
    </row>
    <row r="2868" spans="1:8" x14ac:dyDescent="0.25">
      <c r="A2868">
        <v>1720550503</v>
      </c>
      <c r="B2868" t="s">
        <v>9551</v>
      </c>
      <c r="C2868" t="s">
        <v>9269</v>
      </c>
      <c r="D2868" t="s">
        <v>9500</v>
      </c>
      <c r="E2868" t="s">
        <v>9501</v>
      </c>
      <c r="F2868" t="s">
        <v>9552</v>
      </c>
      <c r="G2868" t="s">
        <v>9553</v>
      </c>
      <c r="H2868" t="s">
        <v>9546</v>
      </c>
    </row>
    <row r="2869" spans="1:8" x14ac:dyDescent="0.25">
      <c r="A2869">
        <v>1720550507</v>
      </c>
      <c r="B2869" t="s">
        <v>9554</v>
      </c>
      <c r="C2869" t="s">
        <v>9269</v>
      </c>
      <c r="D2869" t="s">
        <v>9500</v>
      </c>
      <c r="E2869" t="s">
        <v>9501</v>
      </c>
      <c r="F2869" t="s">
        <v>9555</v>
      </c>
      <c r="G2869" t="s">
        <v>9556</v>
      </c>
      <c r="H2869" t="s">
        <v>9557</v>
      </c>
    </row>
    <row r="2870" spans="1:8" x14ac:dyDescent="0.25">
      <c r="A2870">
        <v>1720550523</v>
      </c>
      <c r="B2870" t="s">
        <v>9558</v>
      </c>
      <c r="C2870" t="s">
        <v>9269</v>
      </c>
      <c r="D2870" t="s">
        <v>9500</v>
      </c>
      <c r="E2870" t="s">
        <v>9501</v>
      </c>
      <c r="F2870" t="s">
        <v>9559</v>
      </c>
      <c r="G2870" t="s">
        <v>9560</v>
      </c>
      <c r="H2870" t="s">
        <v>9525</v>
      </c>
    </row>
    <row r="2871" spans="1:8" x14ac:dyDescent="0.25">
      <c r="A2871">
        <v>1720550608</v>
      </c>
      <c r="B2871" t="s">
        <v>9561</v>
      </c>
      <c r="C2871" t="s">
        <v>9269</v>
      </c>
      <c r="D2871" t="s">
        <v>9500</v>
      </c>
      <c r="E2871" t="s">
        <v>9501</v>
      </c>
      <c r="F2871" t="s">
        <v>9562</v>
      </c>
      <c r="G2871" t="s">
        <v>9563</v>
      </c>
      <c r="H2871" t="s">
        <v>9538</v>
      </c>
    </row>
    <row r="2872" spans="1:8" x14ac:dyDescent="0.25">
      <c r="A2872">
        <v>1720550615</v>
      </c>
      <c r="B2872" t="s">
        <v>9564</v>
      </c>
      <c r="C2872" t="s">
        <v>9269</v>
      </c>
      <c r="D2872" t="s">
        <v>9500</v>
      </c>
      <c r="E2872" t="s">
        <v>9501</v>
      </c>
      <c r="F2872" t="s">
        <v>9565</v>
      </c>
      <c r="G2872" t="s">
        <v>9566</v>
      </c>
      <c r="H2872" t="s">
        <v>9512</v>
      </c>
    </row>
    <row r="2873" spans="1:8" x14ac:dyDescent="0.25">
      <c r="A2873">
        <v>1720550618</v>
      </c>
      <c r="B2873" t="s">
        <v>9567</v>
      </c>
      <c r="C2873" t="s">
        <v>9269</v>
      </c>
      <c r="D2873" t="s">
        <v>9500</v>
      </c>
      <c r="E2873" t="s">
        <v>9501</v>
      </c>
      <c r="F2873" t="s">
        <v>9568</v>
      </c>
      <c r="G2873" t="s">
        <v>9569</v>
      </c>
      <c r="H2873" t="s">
        <v>9525</v>
      </c>
    </row>
    <row r="2874" spans="1:8" x14ac:dyDescent="0.25">
      <c r="A2874">
        <v>1720550626</v>
      </c>
      <c r="B2874" t="s">
        <v>9570</v>
      </c>
      <c r="C2874" t="s">
        <v>9269</v>
      </c>
      <c r="D2874" t="s">
        <v>9500</v>
      </c>
      <c r="E2874" t="s">
        <v>9501</v>
      </c>
      <c r="F2874" t="s">
        <v>9571</v>
      </c>
      <c r="G2874" t="s">
        <v>9572</v>
      </c>
      <c r="H2874" t="s">
        <v>9529</v>
      </c>
    </row>
    <row r="2875" spans="1:8" x14ac:dyDescent="0.25">
      <c r="A2875">
        <v>1920029101</v>
      </c>
      <c r="B2875" t="s">
        <v>9573</v>
      </c>
      <c r="C2875" t="s">
        <v>9269</v>
      </c>
      <c r="D2875" t="s">
        <v>9500</v>
      </c>
      <c r="E2875" t="s">
        <v>9501</v>
      </c>
      <c r="F2875" t="s">
        <v>9574</v>
      </c>
      <c r="G2875" t="s">
        <v>9575</v>
      </c>
      <c r="H2875" t="s">
        <v>9546</v>
      </c>
    </row>
    <row r="2876" spans="1:8" x14ac:dyDescent="0.25">
      <c r="A2876">
        <v>1920029102</v>
      </c>
      <c r="B2876" t="s">
        <v>9576</v>
      </c>
      <c r="C2876" t="s">
        <v>9269</v>
      </c>
      <c r="D2876" t="s">
        <v>9500</v>
      </c>
      <c r="E2876" t="s">
        <v>9501</v>
      </c>
      <c r="F2876" t="s">
        <v>9577</v>
      </c>
      <c r="G2876" t="s">
        <v>9578</v>
      </c>
      <c r="H2876" t="s">
        <v>9542</v>
      </c>
    </row>
    <row r="2877" spans="1:8" x14ac:dyDescent="0.25">
      <c r="A2877">
        <v>1920029103</v>
      </c>
      <c r="B2877" t="s">
        <v>9579</v>
      </c>
      <c r="C2877" t="s">
        <v>9269</v>
      </c>
      <c r="D2877" t="s">
        <v>9500</v>
      </c>
      <c r="E2877" t="s">
        <v>9501</v>
      </c>
      <c r="F2877" t="s">
        <v>9580</v>
      </c>
      <c r="G2877" t="s">
        <v>9581</v>
      </c>
      <c r="H2877" t="s">
        <v>9582</v>
      </c>
    </row>
    <row r="2878" spans="1:8" x14ac:dyDescent="0.25">
      <c r="A2878">
        <v>1920029105</v>
      </c>
      <c r="B2878" t="s">
        <v>9583</v>
      </c>
      <c r="C2878" t="s">
        <v>9269</v>
      </c>
      <c r="D2878" t="s">
        <v>9500</v>
      </c>
      <c r="E2878" t="s">
        <v>9501</v>
      </c>
      <c r="F2878" t="s">
        <v>9584</v>
      </c>
      <c r="G2878" t="s">
        <v>9585</v>
      </c>
      <c r="H2878" t="s">
        <v>9542</v>
      </c>
    </row>
    <row r="2879" spans="1:8" x14ac:dyDescent="0.25">
      <c r="A2879">
        <v>1920029106</v>
      </c>
      <c r="B2879" t="s">
        <v>9586</v>
      </c>
      <c r="C2879" t="s">
        <v>9269</v>
      </c>
      <c r="D2879" t="s">
        <v>9500</v>
      </c>
      <c r="E2879" t="s">
        <v>9501</v>
      </c>
      <c r="F2879" t="s">
        <v>9587</v>
      </c>
      <c r="G2879" t="s">
        <v>9588</v>
      </c>
      <c r="H2879" t="s">
        <v>9582</v>
      </c>
    </row>
    <row r="2880" spans="1:8" x14ac:dyDescent="0.25">
      <c r="A2880">
        <v>1920029107</v>
      </c>
      <c r="B2880" t="s">
        <v>9589</v>
      </c>
      <c r="C2880" t="s">
        <v>9269</v>
      </c>
      <c r="D2880" t="s">
        <v>9500</v>
      </c>
      <c r="E2880" t="s">
        <v>9501</v>
      </c>
      <c r="F2880" t="s">
        <v>9590</v>
      </c>
      <c r="G2880" t="s">
        <v>9591</v>
      </c>
      <c r="H2880" t="s">
        <v>9542</v>
      </c>
    </row>
    <row r="2881" spans="1:8" x14ac:dyDescent="0.25">
      <c r="A2881">
        <v>1920029108</v>
      </c>
      <c r="B2881" t="s">
        <v>9592</v>
      </c>
      <c r="C2881" t="s">
        <v>9269</v>
      </c>
      <c r="D2881" t="s">
        <v>9500</v>
      </c>
      <c r="E2881" t="s">
        <v>9501</v>
      </c>
      <c r="F2881" t="s">
        <v>9593</v>
      </c>
      <c r="G2881" t="s">
        <v>9594</v>
      </c>
      <c r="H2881" t="s">
        <v>9508</v>
      </c>
    </row>
    <row r="2882" spans="1:8" x14ac:dyDescent="0.25">
      <c r="A2882">
        <v>1920029109</v>
      </c>
      <c r="B2882" t="s">
        <v>9595</v>
      </c>
      <c r="C2882" t="s">
        <v>9269</v>
      </c>
      <c r="D2882" t="s">
        <v>9500</v>
      </c>
      <c r="E2882" t="s">
        <v>9501</v>
      </c>
      <c r="F2882" t="s">
        <v>9596</v>
      </c>
      <c r="G2882" t="s">
        <v>9597</v>
      </c>
      <c r="H2882" t="s">
        <v>9598</v>
      </c>
    </row>
    <row r="2883" spans="1:8" x14ac:dyDescent="0.25">
      <c r="A2883">
        <v>1920029110</v>
      </c>
      <c r="B2883" t="s">
        <v>9599</v>
      </c>
      <c r="C2883" t="s">
        <v>9269</v>
      </c>
      <c r="D2883" t="s">
        <v>9500</v>
      </c>
      <c r="E2883" t="s">
        <v>9501</v>
      </c>
      <c r="F2883" t="s">
        <v>9600</v>
      </c>
      <c r="G2883" t="s">
        <v>9601</v>
      </c>
      <c r="H2883" t="s">
        <v>9598</v>
      </c>
    </row>
    <row r="2884" spans="1:8" x14ac:dyDescent="0.25">
      <c r="A2884">
        <v>1920029111</v>
      </c>
      <c r="B2884" t="s">
        <v>9602</v>
      </c>
      <c r="C2884" t="s">
        <v>9269</v>
      </c>
      <c r="D2884" t="s">
        <v>9500</v>
      </c>
      <c r="E2884" t="s">
        <v>9501</v>
      </c>
      <c r="F2884" t="s">
        <v>9603</v>
      </c>
      <c r="G2884" t="s">
        <v>9604</v>
      </c>
      <c r="H2884" t="s">
        <v>9529</v>
      </c>
    </row>
    <row r="2885" spans="1:8" x14ac:dyDescent="0.25">
      <c r="A2885">
        <v>1920029112</v>
      </c>
      <c r="B2885" t="s">
        <v>9605</v>
      </c>
      <c r="C2885" t="s">
        <v>9269</v>
      </c>
      <c r="D2885" t="s">
        <v>9500</v>
      </c>
      <c r="E2885" t="s">
        <v>9501</v>
      </c>
      <c r="F2885" t="s">
        <v>9606</v>
      </c>
      <c r="G2885" t="s">
        <v>9607</v>
      </c>
      <c r="H2885" t="s">
        <v>9525</v>
      </c>
    </row>
    <row r="2886" spans="1:8" x14ac:dyDescent="0.25">
      <c r="A2886">
        <v>1920029113</v>
      </c>
      <c r="B2886" t="s">
        <v>9608</v>
      </c>
      <c r="C2886" t="s">
        <v>9269</v>
      </c>
      <c r="D2886" t="s">
        <v>9500</v>
      </c>
      <c r="E2886" t="s">
        <v>9501</v>
      </c>
      <c r="F2886" t="s">
        <v>9609</v>
      </c>
      <c r="G2886" t="s">
        <v>9610</v>
      </c>
      <c r="H2886" t="s">
        <v>9598</v>
      </c>
    </row>
    <row r="2887" spans="1:8" x14ac:dyDescent="0.25">
      <c r="A2887">
        <v>1920029115</v>
      </c>
      <c r="B2887" t="s">
        <v>9611</v>
      </c>
      <c r="C2887" t="s">
        <v>9269</v>
      </c>
      <c r="D2887" t="s">
        <v>9500</v>
      </c>
      <c r="E2887" t="s">
        <v>9501</v>
      </c>
      <c r="F2887" t="s">
        <v>9612</v>
      </c>
      <c r="G2887" t="s">
        <v>9613</v>
      </c>
      <c r="H2887" t="s">
        <v>9557</v>
      </c>
    </row>
    <row r="2888" spans="1:8" x14ac:dyDescent="0.25">
      <c r="A2888">
        <v>1920029116</v>
      </c>
      <c r="B2888" t="s">
        <v>9614</v>
      </c>
      <c r="C2888" t="s">
        <v>9269</v>
      </c>
      <c r="D2888" t="s">
        <v>9500</v>
      </c>
      <c r="E2888" t="s">
        <v>9501</v>
      </c>
      <c r="F2888" t="s">
        <v>9615</v>
      </c>
      <c r="G2888" t="s">
        <v>9616</v>
      </c>
      <c r="H2888" t="s">
        <v>9557</v>
      </c>
    </row>
    <row r="2889" spans="1:8" x14ac:dyDescent="0.25">
      <c r="A2889">
        <v>1920029117</v>
      </c>
      <c r="B2889" t="s">
        <v>9617</v>
      </c>
      <c r="C2889" t="s">
        <v>9269</v>
      </c>
      <c r="D2889" t="s">
        <v>9500</v>
      </c>
      <c r="E2889" t="s">
        <v>9501</v>
      </c>
      <c r="F2889" t="s">
        <v>9618</v>
      </c>
      <c r="G2889" t="s">
        <v>9619</v>
      </c>
      <c r="H2889" t="s">
        <v>9550</v>
      </c>
    </row>
    <row r="2890" spans="1:8" x14ac:dyDescent="0.25">
      <c r="A2890">
        <v>1920029118</v>
      </c>
      <c r="B2890" t="s">
        <v>9620</v>
      </c>
      <c r="C2890" t="s">
        <v>9269</v>
      </c>
      <c r="D2890" t="s">
        <v>9500</v>
      </c>
      <c r="E2890" t="s">
        <v>9501</v>
      </c>
      <c r="F2890" t="s">
        <v>9621</v>
      </c>
      <c r="G2890" t="s">
        <v>9622</v>
      </c>
      <c r="H2890" t="s">
        <v>9598</v>
      </c>
    </row>
    <row r="2891" spans="1:8" x14ac:dyDescent="0.25">
      <c r="A2891">
        <v>1720550103</v>
      </c>
      <c r="B2891" t="s">
        <v>9623</v>
      </c>
      <c r="C2891" t="s">
        <v>9269</v>
      </c>
      <c r="D2891" t="s">
        <v>9500</v>
      </c>
      <c r="E2891" t="s">
        <v>9501</v>
      </c>
      <c r="F2891" t="s">
        <v>9624</v>
      </c>
      <c r="G2891" t="s">
        <v>9625</v>
      </c>
      <c r="H2891" t="s">
        <v>9512</v>
      </c>
    </row>
    <row r="2892" spans="1:8" x14ac:dyDescent="0.25">
      <c r="A2892">
        <v>1720550105</v>
      </c>
      <c r="B2892" t="s">
        <v>9626</v>
      </c>
      <c r="C2892" t="s">
        <v>9269</v>
      </c>
      <c r="D2892" t="s">
        <v>9500</v>
      </c>
      <c r="E2892" t="s">
        <v>9501</v>
      </c>
      <c r="F2892" t="s">
        <v>9627</v>
      </c>
      <c r="G2892" t="s">
        <v>9628</v>
      </c>
      <c r="H2892" t="s">
        <v>9546</v>
      </c>
    </row>
    <row r="2893" spans="1:8" x14ac:dyDescent="0.25">
      <c r="A2893">
        <v>1720550417</v>
      </c>
      <c r="B2893" t="s">
        <v>9629</v>
      </c>
      <c r="C2893" t="s">
        <v>9269</v>
      </c>
      <c r="D2893" t="s">
        <v>9500</v>
      </c>
      <c r="E2893" t="s">
        <v>9501</v>
      </c>
      <c r="F2893" t="s">
        <v>9630</v>
      </c>
      <c r="G2893" t="s">
        <v>9631</v>
      </c>
      <c r="H2893" t="s">
        <v>9550</v>
      </c>
    </row>
    <row r="2894" spans="1:8" x14ac:dyDescent="0.25">
      <c r="A2894">
        <v>1720550426</v>
      </c>
      <c r="B2894" t="s">
        <v>9632</v>
      </c>
      <c r="C2894" t="s">
        <v>9269</v>
      </c>
      <c r="D2894" t="s">
        <v>9500</v>
      </c>
      <c r="E2894" t="s">
        <v>9501</v>
      </c>
      <c r="F2894" t="s">
        <v>9633</v>
      </c>
      <c r="G2894" t="s">
        <v>9634</v>
      </c>
      <c r="H2894" t="s">
        <v>9504</v>
      </c>
    </row>
    <row r="2895" spans="1:8" x14ac:dyDescent="0.25">
      <c r="A2895">
        <v>1720550428</v>
      </c>
      <c r="B2895" t="s">
        <v>9635</v>
      </c>
      <c r="C2895" t="s">
        <v>9269</v>
      </c>
      <c r="D2895" t="s">
        <v>9500</v>
      </c>
      <c r="E2895" t="s">
        <v>9501</v>
      </c>
      <c r="F2895" t="s">
        <v>9636</v>
      </c>
      <c r="G2895" t="s">
        <v>9637</v>
      </c>
      <c r="H2895" t="s">
        <v>9550</v>
      </c>
    </row>
    <row r="2896" spans="1:8" x14ac:dyDescent="0.25">
      <c r="A2896">
        <v>1720550429</v>
      </c>
      <c r="B2896" t="s">
        <v>9638</v>
      </c>
      <c r="C2896" t="s">
        <v>9269</v>
      </c>
      <c r="D2896" t="s">
        <v>9500</v>
      </c>
      <c r="E2896" t="s">
        <v>9501</v>
      </c>
      <c r="F2896" t="s">
        <v>9639</v>
      </c>
      <c r="G2896" t="s">
        <v>9640</v>
      </c>
      <c r="H2896" t="s">
        <v>9504</v>
      </c>
    </row>
    <row r="2897" spans="1:8" x14ac:dyDescent="0.25">
      <c r="A2897">
        <v>1720550505</v>
      </c>
      <c r="B2897" t="s">
        <v>9641</v>
      </c>
      <c r="C2897" t="s">
        <v>9269</v>
      </c>
      <c r="D2897" t="s">
        <v>9500</v>
      </c>
      <c r="E2897" t="s">
        <v>9501</v>
      </c>
      <c r="F2897" t="s">
        <v>9642</v>
      </c>
      <c r="G2897" t="s">
        <v>9643</v>
      </c>
      <c r="H2897" t="s">
        <v>9529</v>
      </c>
    </row>
    <row r="2898" spans="1:8" x14ac:dyDescent="0.25">
      <c r="A2898">
        <v>1920029104</v>
      </c>
      <c r="B2898" t="s">
        <v>9644</v>
      </c>
      <c r="C2898" t="s">
        <v>9269</v>
      </c>
      <c r="D2898" t="s">
        <v>9500</v>
      </c>
      <c r="E2898" t="s">
        <v>9501</v>
      </c>
      <c r="F2898" t="s">
        <v>9645</v>
      </c>
      <c r="G2898" t="s">
        <v>9646</v>
      </c>
      <c r="H2898" t="s">
        <v>9542</v>
      </c>
    </row>
    <row r="2899" spans="1:8" x14ac:dyDescent="0.25">
      <c r="A2899">
        <v>1920029114</v>
      </c>
      <c r="B2899" t="s">
        <v>9647</v>
      </c>
      <c r="C2899" t="s">
        <v>9269</v>
      </c>
      <c r="D2899" t="s">
        <v>9500</v>
      </c>
      <c r="E2899" t="s">
        <v>9501</v>
      </c>
      <c r="F2899" t="s">
        <v>9648</v>
      </c>
      <c r="G2899" t="s">
        <v>9649</v>
      </c>
      <c r="H2899" t="s">
        <v>9557</v>
      </c>
    </row>
    <row r="2900" spans="1:8" x14ac:dyDescent="0.25">
      <c r="A2900">
        <v>1620170101</v>
      </c>
      <c r="B2900" t="s">
        <v>9650</v>
      </c>
      <c r="C2900" t="s">
        <v>9269</v>
      </c>
      <c r="D2900" t="s">
        <v>9651</v>
      </c>
      <c r="E2900" t="s">
        <v>9652</v>
      </c>
      <c r="F2900" t="s">
        <v>9653</v>
      </c>
      <c r="G2900" t="s">
        <v>9654</v>
      </c>
      <c r="H2900" t="s">
        <v>9655</v>
      </c>
    </row>
    <row r="2901" spans="1:8" x14ac:dyDescent="0.25">
      <c r="A2901">
        <v>1620170203</v>
      </c>
      <c r="B2901" t="s">
        <v>9656</v>
      </c>
      <c r="C2901" t="s">
        <v>9269</v>
      </c>
      <c r="D2901" t="s">
        <v>9651</v>
      </c>
      <c r="E2901" t="s">
        <v>9652</v>
      </c>
      <c r="F2901" t="s">
        <v>9657</v>
      </c>
      <c r="G2901" t="s">
        <v>9658</v>
      </c>
      <c r="H2901" t="s">
        <v>9659</v>
      </c>
    </row>
    <row r="2902" spans="1:8" x14ac:dyDescent="0.25">
      <c r="A2902">
        <v>1620170217</v>
      </c>
      <c r="B2902" t="s">
        <v>9660</v>
      </c>
      <c r="C2902" t="s">
        <v>9269</v>
      </c>
      <c r="D2902" t="s">
        <v>9651</v>
      </c>
      <c r="E2902" t="s">
        <v>9652</v>
      </c>
      <c r="F2902" t="s">
        <v>9661</v>
      </c>
      <c r="G2902" t="s">
        <v>9662</v>
      </c>
      <c r="H2902" t="s">
        <v>9663</v>
      </c>
    </row>
    <row r="2903" spans="1:8" x14ac:dyDescent="0.25">
      <c r="A2903">
        <v>1620170107</v>
      </c>
      <c r="B2903" t="s">
        <v>9664</v>
      </c>
      <c r="C2903" t="s">
        <v>9269</v>
      </c>
      <c r="D2903" t="s">
        <v>9651</v>
      </c>
      <c r="E2903" t="s">
        <v>9652</v>
      </c>
      <c r="F2903" t="s">
        <v>9665</v>
      </c>
      <c r="G2903" t="s">
        <v>9666</v>
      </c>
      <c r="H2903" t="s">
        <v>9655</v>
      </c>
    </row>
    <row r="2904" spans="1:8" x14ac:dyDescent="0.25">
      <c r="A2904">
        <v>1720170101</v>
      </c>
      <c r="B2904" t="s">
        <v>9667</v>
      </c>
      <c r="C2904" t="s">
        <v>9269</v>
      </c>
      <c r="D2904" t="s">
        <v>9651</v>
      </c>
      <c r="E2904" t="s">
        <v>9652</v>
      </c>
      <c r="F2904" t="s">
        <v>9668</v>
      </c>
      <c r="G2904" t="s">
        <v>9669</v>
      </c>
      <c r="H2904" t="s">
        <v>9670</v>
      </c>
    </row>
    <row r="2905" spans="1:8" x14ac:dyDescent="0.25">
      <c r="A2905">
        <v>1720170102</v>
      </c>
      <c r="B2905" t="s">
        <v>9671</v>
      </c>
      <c r="C2905" t="s">
        <v>9269</v>
      </c>
      <c r="D2905" t="s">
        <v>9651</v>
      </c>
      <c r="E2905" t="s">
        <v>9652</v>
      </c>
      <c r="F2905" t="s">
        <v>9672</v>
      </c>
      <c r="G2905" t="s">
        <v>9673</v>
      </c>
      <c r="H2905" t="s">
        <v>9674</v>
      </c>
    </row>
    <row r="2906" spans="1:8" x14ac:dyDescent="0.25">
      <c r="A2906">
        <v>1720170105</v>
      </c>
      <c r="B2906" t="s">
        <v>9675</v>
      </c>
      <c r="C2906" t="s">
        <v>9269</v>
      </c>
      <c r="D2906" t="s">
        <v>9651</v>
      </c>
      <c r="E2906" t="s">
        <v>9652</v>
      </c>
      <c r="F2906" t="s">
        <v>9676</v>
      </c>
      <c r="G2906" t="s">
        <v>9677</v>
      </c>
      <c r="H2906" t="s">
        <v>9674</v>
      </c>
    </row>
    <row r="2907" spans="1:8" x14ac:dyDescent="0.25">
      <c r="A2907">
        <v>1720170106</v>
      </c>
      <c r="B2907" t="s">
        <v>9678</v>
      </c>
      <c r="C2907" t="s">
        <v>9269</v>
      </c>
      <c r="D2907" t="s">
        <v>9651</v>
      </c>
      <c r="E2907" t="s">
        <v>9652</v>
      </c>
      <c r="F2907" t="s">
        <v>9679</v>
      </c>
      <c r="G2907" t="s">
        <v>9680</v>
      </c>
      <c r="H2907" t="s">
        <v>9670</v>
      </c>
    </row>
    <row r="2908" spans="1:8" x14ac:dyDescent="0.25">
      <c r="A2908">
        <v>1720170107</v>
      </c>
      <c r="B2908" t="s">
        <v>9681</v>
      </c>
      <c r="C2908" t="s">
        <v>9269</v>
      </c>
      <c r="D2908" t="s">
        <v>9651</v>
      </c>
      <c r="E2908" t="s">
        <v>9652</v>
      </c>
      <c r="F2908" t="s">
        <v>9682</v>
      </c>
      <c r="G2908" t="s">
        <v>9683</v>
      </c>
      <c r="H2908" t="s">
        <v>9674</v>
      </c>
    </row>
    <row r="2909" spans="1:8" x14ac:dyDescent="0.25">
      <c r="A2909">
        <v>1720170108</v>
      </c>
      <c r="B2909" t="s">
        <v>9684</v>
      </c>
      <c r="C2909" t="s">
        <v>9269</v>
      </c>
      <c r="D2909" t="s">
        <v>9651</v>
      </c>
      <c r="E2909" t="s">
        <v>9652</v>
      </c>
      <c r="F2909" t="s">
        <v>9685</v>
      </c>
      <c r="G2909" t="s">
        <v>9686</v>
      </c>
      <c r="H2909" t="s">
        <v>9659</v>
      </c>
    </row>
    <row r="2910" spans="1:8" x14ac:dyDescent="0.25">
      <c r="A2910">
        <v>1720170110</v>
      </c>
      <c r="B2910" t="s">
        <v>9687</v>
      </c>
      <c r="C2910" t="s">
        <v>9269</v>
      </c>
      <c r="D2910" t="s">
        <v>9651</v>
      </c>
      <c r="E2910" t="s">
        <v>9652</v>
      </c>
      <c r="F2910" t="s">
        <v>9688</v>
      </c>
      <c r="G2910" t="s">
        <v>9689</v>
      </c>
      <c r="H2910" t="s">
        <v>9670</v>
      </c>
    </row>
    <row r="2911" spans="1:8" x14ac:dyDescent="0.25">
      <c r="A2911">
        <v>1720170111</v>
      </c>
      <c r="B2911" t="s">
        <v>9690</v>
      </c>
      <c r="C2911" t="s">
        <v>9269</v>
      </c>
      <c r="D2911" t="s">
        <v>9651</v>
      </c>
      <c r="E2911" t="s">
        <v>9652</v>
      </c>
      <c r="F2911" t="s">
        <v>9691</v>
      </c>
      <c r="G2911" t="s">
        <v>9692</v>
      </c>
      <c r="H2911" t="s">
        <v>9659</v>
      </c>
    </row>
    <row r="2912" spans="1:8" x14ac:dyDescent="0.25">
      <c r="A2912">
        <v>1720170112</v>
      </c>
      <c r="B2912" t="s">
        <v>9693</v>
      </c>
      <c r="C2912" t="s">
        <v>9269</v>
      </c>
      <c r="D2912" t="s">
        <v>9651</v>
      </c>
      <c r="E2912" t="s">
        <v>9652</v>
      </c>
      <c r="F2912" t="s">
        <v>9694</v>
      </c>
      <c r="G2912" t="s">
        <v>9695</v>
      </c>
      <c r="H2912" t="s">
        <v>9674</v>
      </c>
    </row>
    <row r="2913" spans="1:8" x14ac:dyDescent="0.25">
      <c r="A2913">
        <v>1720170113</v>
      </c>
      <c r="B2913" t="s">
        <v>9696</v>
      </c>
      <c r="C2913" t="s">
        <v>9269</v>
      </c>
      <c r="D2913" t="s">
        <v>9651</v>
      </c>
      <c r="E2913" t="s">
        <v>9652</v>
      </c>
      <c r="F2913" t="s">
        <v>9697</v>
      </c>
      <c r="G2913" t="s">
        <v>9698</v>
      </c>
      <c r="H2913" t="s">
        <v>9699</v>
      </c>
    </row>
    <row r="2914" spans="1:8" x14ac:dyDescent="0.25">
      <c r="A2914">
        <v>1720170114</v>
      </c>
      <c r="B2914" t="s">
        <v>9700</v>
      </c>
      <c r="C2914" t="s">
        <v>9269</v>
      </c>
      <c r="D2914" t="s">
        <v>9651</v>
      </c>
      <c r="E2914" t="s">
        <v>9652</v>
      </c>
      <c r="F2914" t="s">
        <v>9701</v>
      </c>
      <c r="G2914" t="s">
        <v>9702</v>
      </c>
      <c r="H2914" t="s">
        <v>9674</v>
      </c>
    </row>
    <row r="2915" spans="1:8" x14ac:dyDescent="0.25">
      <c r="A2915">
        <v>1720170116</v>
      </c>
      <c r="B2915" t="s">
        <v>9703</v>
      </c>
      <c r="C2915" t="s">
        <v>9269</v>
      </c>
      <c r="D2915" t="s">
        <v>9651</v>
      </c>
      <c r="E2915" t="s">
        <v>9652</v>
      </c>
      <c r="F2915" t="s">
        <v>9704</v>
      </c>
      <c r="G2915" t="s">
        <v>9705</v>
      </c>
      <c r="H2915" t="s">
        <v>9706</v>
      </c>
    </row>
    <row r="2916" spans="1:8" x14ac:dyDescent="0.25">
      <c r="A2916">
        <v>1720170117</v>
      </c>
      <c r="B2916" t="s">
        <v>9707</v>
      </c>
      <c r="C2916" t="s">
        <v>9269</v>
      </c>
      <c r="D2916" t="s">
        <v>9651</v>
      </c>
      <c r="E2916" t="s">
        <v>9652</v>
      </c>
      <c r="F2916" t="s">
        <v>9708</v>
      </c>
      <c r="G2916" t="s">
        <v>9709</v>
      </c>
      <c r="H2916" t="s">
        <v>9710</v>
      </c>
    </row>
    <row r="2917" spans="1:8" x14ac:dyDescent="0.25">
      <c r="A2917">
        <v>1720170119</v>
      </c>
      <c r="B2917" t="s">
        <v>9711</v>
      </c>
      <c r="C2917" t="s">
        <v>9269</v>
      </c>
      <c r="D2917" t="s">
        <v>9651</v>
      </c>
      <c r="E2917" t="s">
        <v>9652</v>
      </c>
      <c r="F2917" t="s">
        <v>9712</v>
      </c>
      <c r="G2917" t="s">
        <v>9713</v>
      </c>
      <c r="H2917" t="s">
        <v>9710</v>
      </c>
    </row>
    <row r="2918" spans="1:8" x14ac:dyDescent="0.25">
      <c r="A2918">
        <v>1720170122</v>
      </c>
      <c r="B2918" t="s">
        <v>9714</v>
      </c>
      <c r="C2918" t="s">
        <v>9269</v>
      </c>
      <c r="D2918" t="s">
        <v>9651</v>
      </c>
      <c r="E2918" t="s">
        <v>9652</v>
      </c>
      <c r="F2918" t="s">
        <v>9715</v>
      </c>
      <c r="G2918" t="s">
        <v>9716</v>
      </c>
      <c r="H2918" t="s">
        <v>9710</v>
      </c>
    </row>
    <row r="2919" spans="1:8" x14ac:dyDescent="0.25">
      <c r="A2919">
        <v>1720170123</v>
      </c>
      <c r="B2919" t="s">
        <v>9717</v>
      </c>
      <c r="C2919" t="s">
        <v>9269</v>
      </c>
      <c r="D2919" t="s">
        <v>9651</v>
      </c>
      <c r="E2919" t="s">
        <v>9652</v>
      </c>
      <c r="F2919" t="s">
        <v>9718</v>
      </c>
      <c r="G2919" t="s">
        <v>9719</v>
      </c>
      <c r="H2919" t="s">
        <v>9670</v>
      </c>
    </row>
    <row r="2920" spans="1:8" x14ac:dyDescent="0.25">
      <c r="A2920">
        <v>1720170201</v>
      </c>
      <c r="B2920" t="s">
        <v>9720</v>
      </c>
      <c r="C2920" t="s">
        <v>9269</v>
      </c>
      <c r="D2920" t="s">
        <v>9651</v>
      </c>
      <c r="E2920" t="s">
        <v>9652</v>
      </c>
      <c r="F2920" t="s">
        <v>9721</v>
      </c>
      <c r="G2920" t="s">
        <v>9722</v>
      </c>
      <c r="H2920" t="s">
        <v>9723</v>
      </c>
    </row>
    <row r="2921" spans="1:8" x14ac:dyDescent="0.25">
      <c r="A2921">
        <v>1720170204</v>
      </c>
      <c r="B2921" t="s">
        <v>9724</v>
      </c>
      <c r="C2921" t="s">
        <v>9269</v>
      </c>
      <c r="D2921" t="s">
        <v>9651</v>
      </c>
      <c r="E2921" t="s">
        <v>9652</v>
      </c>
      <c r="F2921" t="s">
        <v>9725</v>
      </c>
      <c r="G2921" t="s">
        <v>9726</v>
      </c>
      <c r="H2921" t="s">
        <v>9727</v>
      </c>
    </row>
    <row r="2922" spans="1:8" x14ac:dyDescent="0.25">
      <c r="A2922">
        <v>1720170207</v>
      </c>
      <c r="B2922" t="s">
        <v>9728</v>
      </c>
      <c r="C2922" t="s">
        <v>9269</v>
      </c>
      <c r="D2922" t="s">
        <v>9651</v>
      </c>
      <c r="E2922" t="s">
        <v>9652</v>
      </c>
      <c r="F2922" t="s">
        <v>9729</v>
      </c>
      <c r="G2922" t="s">
        <v>9730</v>
      </c>
      <c r="H2922" t="s">
        <v>9710</v>
      </c>
    </row>
    <row r="2923" spans="1:8" x14ac:dyDescent="0.25">
      <c r="A2923">
        <v>1720170208</v>
      </c>
      <c r="B2923" t="s">
        <v>9731</v>
      </c>
      <c r="C2923" t="s">
        <v>9269</v>
      </c>
      <c r="D2923" t="s">
        <v>9651</v>
      </c>
      <c r="E2923" t="s">
        <v>9652</v>
      </c>
      <c r="F2923" t="s">
        <v>9732</v>
      </c>
      <c r="G2923" t="s">
        <v>9733</v>
      </c>
      <c r="H2923" t="s">
        <v>9699</v>
      </c>
    </row>
    <row r="2924" spans="1:8" x14ac:dyDescent="0.25">
      <c r="A2924">
        <v>1720170210</v>
      </c>
      <c r="B2924" t="s">
        <v>9734</v>
      </c>
      <c r="C2924" t="s">
        <v>9269</v>
      </c>
      <c r="D2924" t="s">
        <v>9651</v>
      </c>
      <c r="E2924" t="s">
        <v>9652</v>
      </c>
      <c r="F2924" t="s">
        <v>9735</v>
      </c>
      <c r="G2924" t="s">
        <v>9736</v>
      </c>
      <c r="H2924" t="s">
        <v>9737</v>
      </c>
    </row>
    <row r="2925" spans="1:8" x14ac:dyDescent="0.25">
      <c r="A2925">
        <v>1720170211</v>
      </c>
      <c r="B2925" t="s">
        <v>9738</v>
      </c>
      <c r="C2925" t="s">
        <v>9269</v>
      </c>
      <c r="D2925" t="s">
        <v>9651</v>
      </c>
      <c r="E2925" t="s">
        <v>9652</v>
      </c>
      <c r="F2925" t="s">
        <v>9739</v>
      </c>
      <c r="G2925" t="s">
        <v>9740</v>
      </c>
      <c r="H2925" t="s">
        <v>9737</v>
      </c>
    </row>
    <row r="2926" spans="1:8" x14ac:dyDescent="0.25">
      <c r="A2926">
        <v>1720170212</v>
      </c>
      <c r="B2926" t="s">
        <v>9741</v>
      </c>
      <c r="C2926" t="s">
        <v>9269</v>
      </c>
      <c r="D2926" t="s">
        <v>9651</v>
      </c>
      <c r="E2926" t="s">
        <v>9652</v>
      </c>
      <c r="F2926" t="s">
        <v>9742</v>
      </c>
      <c r="G2926" t="s">
        <v>9743</v>
      </c>
      <c r="H2926" t="s">
        <v>9659</v>
      </c>
    </row>
    <row r="2927" spans="1:8" x14ac:dyDescent="0.25">
      <c r="A2927">
        <v>1720170213</v>
      </c>
      <c r="B2927" t="s">
        <v>9744</v>
      </c>
      <c r="C2927" t="s">
        <v>9269</v>
      </c>
      <c r="D2927" t="s">
        <v>9651</v>
      </c>
      <c r="E2927" t="s">
        <v>9652</v>
      </c>
      <c r="F2927" t="s">
        <v>9745</v>
      </c>
      <c r="G2927" t="s">
        <v>9746</v>
      </c>
      <c r="H2927" t="s">
        <v>9674</v>
      </c>
    </row>
    <row r="2928" spans="1:8" x14ac:dyDescent="0.25">
      <c r="A2928">
        <v>1720170214</v>
      </c>
      <c r="B2928" t="s">
        <v>9747</v>
      </c>
      <c r="C2928" t="s">
        <v>9269</v>
      </c>
      <c r="D2928" t="s">
        <v>9651</v>
      </c>
      <c r="E2928" t="s">
        <v>9652</v>
      </c>
      <c r="F2928" t="s">
        <v>9748</v>
      </c>
      <c r="G2928" t="s">
        <v>9749</v>
      </c>
      <c r="H2928" t="s">
        <v>9737</v>
      </c>
    </row>
    <row r="2929" spans="1:8" x14ac:dyDescent="0.25">
      <c r="A2929">
        <v>1720170215</v>
      </c>
      <c r="B2929" t="s">
        <v>9750</v>
      </c>
      <c r="C2929" t="s">
        <v>9269</v>
      </c>
      <c r="D2929" t="s">
        <v>9651</v>
      </c>
      <c r="E2929" t="s">
        <v>9652</v>
      </c>
      <c r="F2929" t="s">
        <v>9751</v>
      </c>
      <c r="G2929" t="s">
        <v>9752</v>
      </c>
      <c r="H2929" t="s">
        <v>9699</v>
      </c>
    </row>
    <row r="2930" spans="1:8" x14ac:dyDescent="0.25">
      <c r="A2930">
        <v>1720170216</v>
      </c>
      <c r="B2930" t="s">
        <v>9753</v>
      </c>
      <c r="C2930" t="s">
        <v>9269</v>
      </c>
      <c r="D2930" t="s">
        <v>9651</v>
      </c>
      <c r="E2930" t="s">
        <v>9652</v>
      </c>
      <c r="F2930" t="s">
        <v>9754</v>
      </c>
      <c r="G2930" t="s">
        <v>9755</v>
      </c>
      <c r="H2930" t="s">
        <v>9727</v>
      </c>
    </row>
    <row r="2931" spans="1:8" x14ac:dyDescent="0.25">
      <c r="A2931">
        <v>1720170218</v>
      </c>
      <c r="B2931" t="s">
        <v>9756</v>
      </c>
      <c r="C2931" t="s">
        <v>9269</v>
      </c>
      <c r="D2931" t="s">
        <v>9651</v>
      </c>
      <c r="E2931" t="s">
        <v>9652</v>
      </c>
      <c r="F2931" t="s">
        <v>9757</v>
      </c>
      <c r="G2931" t="s">
        <v>9758</v>
      </c>
      <c r="H2931" t="s">
        <v>9670</v>
      </c>
    </row>
    <row r="2932" spans="1:8" x14ac:dyDescent="0.25">
      <c r="A2932">
        <v>1720170219</v>
      </c>
      <c r="B2932" t="s">
        <v>9759</v>
      </c>
      <c r="C2932" t="s">
        <v>9269</v>
      </c>
      <c r="D2932" t="s">
        <v>9651</v>
      </c>
      <c r="E2932" t="s">
        <v>9652</v>
      </c>
      <c r="F2932" t="s">
        <v>9760</v>
      </c>
      <c r="G2932" t="s">
        <v>9758</v>
      </c>
      <c r="H2932" t="s">
        <v>9670</v>
      </c>
    </row>
    <row r="2933" spans="1:8" x14ac:dyDescent="0.25">
      <c r="A2933">
        <v>1720170222</v>
      </c>
      <c r="B2933" t="s">
        <v>9761</v>
      </c>
      <c r="C2933" t="s">
        <v>9269</v>
      </c>
      <c r="D2933" t="s">
        <v>9651</v>
      </c>
      <c r="E2933" t="s">
        <v>9652</v>
      </c>
      <c r="F2933" t="s">
        <v>9762</v>
      </c>
      <c r="G2933" t="s">
        <v>9763</v>
      </c>
      <c r="H2933" t="s">
        <v>9655</v>
      </c>
    </row>
    <row r="2934" spans="1:8" x14ac:dyDescent="0.25">
      <c r="A2934">
        <v>1920179102</v>
      </c>
      <c r="B2934" t="s">
        <v>9764</v>
      </c>
      <c r="C2934" t="s">
        <v>9269</v>
      </c>
      <c r="D2934" t="s">
        <v>9651</v>
      </c>
      <c r="E2934" t="s">
        <v>9652</v>
      </c>
      <c r="F2934" t="s">
        <v>9765</v>
      </c>
      <c r="G2934" t="s">
        <v>9766</v>
      </c>
      <c r="H2934" t="s">
        <v>9723</v>
      </c>
    </row>
    <row r="2935" spans="1:8" x14ac:dyDescent="0.25">
      <c r="A2935">
        <v>1920179103</v>
      </c>
      <c r="B2935" t="s">
        <v>9767</v>
      </c>
      <c r="C2935" t="s">
        <v>9269</v>
      </c>
      <c r="D2935" t="s">
        <v>9651</v>
      </c>
      <c r="E2935" t="s">
        <v>9652</v>
      </c>
      <c r="F2935" t="s">
        <v>9768</v>
      </c>
      <c r="G2935" t="s">
        <v>9769</v>
      </c>
      <c r="H2935" t="s">
        <v>9727</v>
      </c>
    </row>
    <row r="2936" spans="1:8" x14ac:dyDescent="0.25">
      <c r="A2936">
        <v>1920179104</v>
      </c>
      <c r="B2936" t="s">
        <v>9770</v>
      </c>
      <c r="C2936" t="s">
        <v>9269</v>
      </c>
      <c r="D2936" t="s">
        <v>9651</v>
      </c>
      <c r="E2936" t="s">
        <v>9652</v>
      </c>
      <c r="F2936" t="s">
        <v>9771</v>
      </c>
      <c r="G2936" t="s">
        <v>9772</v>
      </c>
      <c r="H2936" t="s">
        <v>9773</v>
      </c>
    </row>
    <row r="2937" spans="1:8" x14ac:dyDescent="0.25">
      <c r="A2937">
        <v>1720170109</v>
      </c>
      <c r="B2937" t="s">
        <v>9774</v>
      </c>
      <c r="C2937" t="s">
        <v>9269</v>
      </c>
      <c r="D2937" t="s">
        <v>9651</v>
      </c>
      <c r="E2937" t="s">
        <v>9652</v>
      </c>
      <c r="F2937" t="s">
        <v>9775</v>
      </c>
      <c r="G2937" t="s">
        <v>9776</v>
      </c>
      <c r="H2937" t="s">
        <v>9777</v>
      </c>
    </row>
    <row r="2938" spans="1:8" x14ac:dyDescent="0.25">
      <c r="A2938">
        <v>1720170115</v>
      </c>
      <c r="B2938" t="s">
        <v>9778</v>
      </c>
      <c r="C2938" t="s">
        <v>9269</v>
      </c>
      <c r="D2938" t="s">
        <v>9651</v>
      </c>
      <c r="E2938" t="s">
        <v>9652</v>
      </c>
      <c r="F2938" t="s">
        <v>9779</v>
      </c>
      <c r="G2938" t="s">
        <v>9780</v>
      </c>
      <c r="H2938" t="s">
        <v>9777</v>
      </c>
    </row>
    <row r="2939" spans="1:8" x14ac:dyDescent="0.25">
      <c r="A2939">
        <v>1720170118</v>
      </c>
      <c r="B2939" t="s">
        <v>9781</v>
      </c>
      <c r="C2939" t="s">
        <v>9269</v>
      </c>
      <c r="D2939" t="s">
        <v>9651</v>
      </c>
      <c r="E2939" t="s">
        <v>9652</v>
      </c>
      <c r="F2939" t="s">
        <v>9782</v>
      </c>
      <c r="G2939" t="s">
        <v>9783</v>
      </c>
      <c r="H2939" t="s">
        <v>9670</v>
      </c>
    </row>
    <row r="2940" spans="1:8" x14ac:dyDescent="0.25">
      <c r="A2940">
        <v>1720170120</v>
      </c>
      <c r="B2940" t="s">
        <v>9784</v>
      </c>
      <c r="C2940" t="s">
        <v>9269</v>
      </c>
      <c r="D2940" t="s">
        <v>9651</v>
      </c>
      <c r="E2940" t="s">
        <v>9652</v>
      </c>
      <c r="F2940" t="s">
        <v>9785</v>
      </c>
      <c r="G2940" t="s">
        <v>9783</v>
      </c>
      <c r="H2940" t="s">
        <v>9670</v>
      </c>
    </row>
    <row r="2941" spans="1:8" x14ac:dyDescent="0.25">
      <c r="A2941">
        <v>1720170202</v>
      </c>
      <c r="B2941" t="s">
        <v>9786</v>
      </c>
      <c r="C2941" t="s">
        <v>9269</v>
      </c>
      <c r="D2941" t="s">
        <v>9651</v>
      </c>
      <c r="E2941" t="s">
        <v>9652</v>
      </c>
      <c r="F2941" t="s">
        <v>9787</v>
      </c>
      <c r="G2941" t="s">
        <v>9788</v>
      </c>
      <c r="H2941" t="s">
        <v>9699</v>
      </c>
    </row>
    <row r="2942" spans="1:8" x14ac:dyDescent="0.25">
      <c r="A2942">
        <v>1720170205</v>
      </c>
      <c r="B2942" t="s">
        <v>9789</v>
      </c>
      <c r="C2942" t="s">
        <v>9269</v>
      </c>
      <c r="D2942" t="s">
        <v>9651</v>
      </c>
      <c r="E2942" t="s">
        <v>9652</v>
      </c>
      <c r="F2942" t="s">
        <v>9790</v>
      </c>
      <c r="G2942" t="s">
        <v>9791</v>
      </c>
      <c r="H2942" t="s">
        <v>9737</v>
      </c>
    </row>
    <row r="2943" spans="1:8" x14ac:dyDescent="0.25">
      <c r="A2943">
        <v>1720170217</v>
      </c>
      <c r="B2943" t="s">
        <v>9792</v>
      </c>
      <c r="C2943" t="s">
        <v>9269</v>
      </c>
      <c r="D2943" t="s">
        <v>9651</v>
      </c>
      <c r="E2943" t="s">
        <v>9652</v>
      </c>
      <c r="F2943" t="s">
        <v>9793</v>
      </c>
      <c r="G2943" t="s">
        <v>9794</v>
      </c>
      <c r="H2943" t="s">
        <v>9737</v>
      </c>
    </row>
    <row r="2944" spans="1:8" x14ac:dyDescent="0.25">
      <c r="A2944">
        <v>1720170220</v>
      </c>
      <c r="B2944" t="s">
        <v>9795</v>
      </c>
      <c r="C2944" t="s">
        <v>9269</v>
      </c>
      <c r="D2944" t="s">
        <v>9651</v>
      </c>
      <c r="E2944" t="s">
        <v>9652</v>
      </c>
      <c r="F2944" t="s">
        <v>9796</v>
      </c>
      <c r="G2944" t="s">
        <v>9797</v>
      </c>
      <c r="H2944" t="s">
        <v>9727</v>
      </c>
    </row>
    <row r="2945" spans="1:8" x14ac:dyDescent="0.25">
      <c r="A2945">
        <v>1720170221</v>
      </c>
      <c r="B2945" t="s">
        <v>9798</v>
      </c>
      <c r="C2945" t="s">
        <v>9269</v>
      </c>
      <c r="D2945" t="s">
        <v>9651</v>
      </c>
      <c r="E2945" t="s">
        <v>9652</v>
      </c>
      <c r="F2945" t="s">
        <v>9799</v>
      </c>
      <c r="G2945" t="s">
        <v>9800</v>
      </c>
      <c r="H2945" t="s">
        <v>9670</v>
      </c>
    </row>
    <row r="2946" spans="1:8" x14ac:dyDescent="0.25">
      <c r="A2946">
        <v>1920179101</v>
      </c>
      <c r="B2946" t="s">
        <v>9801</v>
      </c>
      <c r="C2946" t="s">
        <v>9269</v>
      </c>
      <c r="D2946" t="s">
        <v>9651</v>
      </c>
      <c r="E2946" t="s">
        <v>9652</v>
      </c>
      <c r="F2946" t="s">
        <v>9802</v>
      </c>
      <c r="G2946" t="s">
        <v>9803</v>
      </c>
      <c r="H2946" t="s">
        <v>9773</v>
      </c>
    </row>
    <row r="2947" spans="1:8" x14ac:dyDescent="0.25">
      <c r="A2947">
        <v>1520170123</v>
      </c>
      <c r="B2947" t="s">
        <v>9804</v>
      </c>
      <c r="C2947" t="s">
        <v>9269</v>
      </c>
      <c r="D2947" t="s">
        <v>9651</v>
      </c>
      <c r="E2947" t="s">
        <v>9652</v>
      </c>
      <c r="F2947" t="s">
        <v>9805</v>
      </c>
      <c r="G2947" t="s">
        <v>9806</v>
      </c>
      <c r="H2947" t="s">
        <v>9737</v>
      </c>
    </row>
    <row r="2948" spans="1:8" x14ac:dyDescent="0.25">
      <c r="A2948">
        <v>1520558201</v>
      </c>
      <c r="B2948" t="s">
        <v>9807</v>
      </c>
      <c r="C2948" t="s">
        <v>9269</v>
      </c>
      <c r="D2948" t="s">
        <v>9808</v>
      </c>
      <c r="E2948" t="s">
        <v>9809</v>
      </c>
      <c r="F2948" t="s">
        <v>9810</v>
      </c>
      <c r="G2948" t="s">
        <v>9811</v>
      </c>
      <c r="H2948" t="s">
        <v>9542</v>
      </c>
    </row>
    <row r="2949" spans="1:8" x14ac:dyDescent="0.25">
      <c r="A2949">
        <v>1713490513</v>
      </c>
      <c r="B2949" t="s">
        <v>9812</v>
      </c>
      <c r="C2949" t="s">
        <v>9269</v>
      </c>
      <c r="D2949" t="s">
        <v>9808</v>
      </c>
      <c r="E2949" t="s">
        <v>9809</v>
      </c>
      <c r="F2949" t="s">
        <v>9813</v>
      </c>
      <c r="G2949" t="s">
        <v>9814</v>
      </c>
      <c r="H2949" t="s">
        <v>9815</v>
      </c>
    </row>
    <row r="2950" spans="1:8" x14ac:dyDescent="0.25">
      <c r="A2950">
        <v>1719640103</v>
      </c>
      <c r="B2950" t="s">
        <v>9816</v>
      </c>
      <c r="C2950" t="s">
        <v>9269</v>
      </c>
      <c r="D2950" t="s">
        <v>9808</v>
      </c>
      <c r="E2950" t="s">
        <v>9809</v>
      </c>
      <c r="F2950" t="s">
        <v>9817</v>
      </c>
      <c r="G2950" t="s">
        <v>9818</v>
      </c>
      <c r="H2950" t="s">
        <v>9819</v>
      </c>
    </row>
    <row r="2951" spans="1:8" x14ac:dyDescent="0.25">
      <c r="A2951">
        <v>1719640412</v>
      </c>
      <c r="B2951" t="s">
        <v>9820</v>
      </c>
      <c r="C2951" t="s">
        <v>9269</v>
      </c>
      <c r="D2951" t="s">
        <v>9808</v>
      </c>
      <c r="E2951" t="s">
        <v>9809</v>
      </c>
      <c r="F2951" t="s">
        <v>9821</v>
      </c>
      <c r="G2951" t="s">
        <v>9822</v>
      </c>
      <c r="H2951" t="s">
        <v>9823</v>
      </c>
    </row>
    <row r="2952" spans="1:8" x14ac:dyDescent="0.25">
      <c r="A2952">
        <v>1719640606</v>
      </c>
      <c r="B2952" t="s">
        <v>9824</v>
      </c>
      <c r="C2952" t="s">
        <v>9269</v>
      </c>
      <c r="D2952" t="s">
        <v>9808</v>
      </c>
      <c r="E2952" t="s">
        <v>9809</v>
      </c>
      <c r="F2952" t="s">
        <v>9825</v>
      </c>
      <c r="G2952" t="s">
        <v>9826</v>
      </c>
      <c r="H2952" t="s">
        <v>9819</v>
      </c>
    </row>
    <row r="2953" spans="1:8" x14ac:dyDescent="0.25">
      <c r="A2953">
        <v>1719640613</v>
      </c>
      <c r="B2953" t="s">
        <v>9827</v>
      </c>
      <c r="C2953" t="s">
        <v>9269</v>
      </c>
      <c r="D2953" t="s">
        <v>9808</v>
      </c>
      <c r="E2953" t="s">
        <v>9809</v>
      </c>
      <c r="F2953" t="s">
        <v>9828</v>
      </c>
      <c r="G2953" t="s">
        <v>9829</v>
      </c>
      <c r="H2953" t="s">
        <v>9830</v>
      </c>
    </row>
    <row r="2954" spans="1:8" x14ac:dyDescent="0.25">
      <c r="A2954">
        <v>1719660112</v>
      </c>
      <c r="B2954" t="s">
        <v>9831</v>
      </c>
      <c r="C2954" t="s">
        <v>9269</v>
      </c>
      <c r="D2954" t="s">
        <v>9808</v>
      </c>
      <c r="E2954" t="s">
        <v>9809</v>
      </c>
      <c r="F2954" t="s">
        <v>9832</v>
      </c>
      <c r="G2954" t="s">
        <v>9833</v>
      </c>
      <c r="H2954" t="s">
        <v>9834</v>
      </c>
    </row>
    <row r="2955" spans="1:8" x14ac:dyDescent="0.25">
      <c r="A2955">
        <v>1719660226</v>
      </c>
      <c r="B2955" t="s">
        <v>9835</v>
      </c>
      <c r="C2955" t="s">
        <v>9269</v>
      </c>
      <c r="D2955" t="s">
        <v>9808</v>
      </c>
      <c r="E2955" t="s">
        <v>9809</v>
      </c>
      <c r="F2955" t="s">
        <v>9836</v>
      </c>
      <c r="G2955" t="s">
        <v>9837</v>
      </c>
      <c r="H2955" t="s">
        <v>9838</v>
      </c>
    </row>
    <row r="2956" spans="1:8" x14ac:dyDescent="0.25">
      <c r="A2956">
        <v>1720550102</v>
      </c>
      <c r="B2956" t="s">
        <v>9839</v>
      </c>
      <c r="C2956" t="s">
        <v>9269</v>
      </c>
      <c r="D2956" t="s">
        <v>9808</v>
      </c>
      <c r="E2956" t="s">
        <v>9809</v>
      </c>
      <c r="F2956" t="s">
        <v>9840</v>
      </c>
      <c r="G2956" t="s">
        <v>9841</v>
      </c>
      <c r="H2956" t="s">
        <v>9815</v>
      </c>
    </row>
    <row r="2957" spans="1:8" x14ac:dyDescent="0.25">
      <c r="A2957">
        <v>1720550104</v>
      </c>
      <c r="B2957" t="s">
        <v>9842</v>
      </c>
      <c r="C2957" t="s">
        <v>9269</v>
      </c>
      <c r="D2957" t="s">
        <v>9808</v>
      </c>
      <c r="E2957" t="s">
        <v>9809</v>
      </c>
      <c r="F2957" t="s">
        <v>9843</v>
      </c>
      <c r="G2957" t="s">
        <v>9844</v>
      </c>
      <c r="H2957" t="s">
        <v>9845</v>
      </c>
    </row>
    <row r="2958" spans="1:8" x14ac:dyDescent="0.25">
      <c r="A2958">
        <v>1720550107</v>
      </c>
      <c r="B2958" t="s">
        <v>9846</v>
      </c>
      <c r="C2958" t="s">
        <v>9269</v>
      </c>
      <c r="D2958" t="s">
        <v>9808</v>
      </c>
      <c r="E2958" t="s">
        <v>9809</v>
      </c>
      <c r="F2958" t="s">
        <v>9847</v>
      </c>
      <c r="G2958" t="s">
        <v>9848</v>
      </c>
      <c r="H2958" t="s">
        <v>9849</v>
      </c>
    </row>
    <row r="2959" spans="1:8" x14ac:dyDescent="0.25">
      <c r="A2959">
        <v>1720550108</v>
      </c>
      <c r="B2959" t="s">
        <v>9850</v>
      </c>
      <c r="C2959" t="s">
        <v>9269</v>
      </c>
      <c r="D2959" t="s">
        <v>9808</v>
      </c>
      <c r="E2959" t="s">
        <v>9809</v>
      </c>
      <c r="F2959" t="s">
        <v>9851</v>
      </c>
      <c r="G2959" t="s">
        <v>9852</v>
      </c>
      <c r="H2959" t="s">
        <v>9542</v>
      </c>
    </row>
    <row r="2960" spans="1:8" x14ac:dyDescent="0.25">
      <c r="A2960">
        <v>1720550109</v>
      </c>
      <c r="B2960" t="s">
        <v>9853</v>
      </c>
      <c r="C2960" t="s">
        <v>9269</v>
      </c>
      <c r="D2960" t="s">
        <v>9808</v>
      </c>
      <c r="E2960" t="s">
        <v>9809</v>
      </c>
      <c r="F2960" t="s">
        <v>9854</v>
      </c>
      <c r="G2960" t="s">
        <v>9855</v>
      </c>
      <c r="H2960" t="s">
        <v>9845</v>
      </c>
    </row>
    <row r="2961" spans="1:8" x14ac:dyDescent="0.25">
      <c r="A2961">
        <v>1720550110</v>
      </c>
      <c r="B2961" t="s">
        <v>9856</v>
      </c>
      <c r="C2961" t="s">
        <v>9269</v>
      </c>
      <c r="D2961" t="s">
        <v>9808</v>
      </c>
      <c r="E2961" t="s">
        <v>9809</v>
      </c>
      <c r="F2961" t="s">
        <v>9857</v>
      </c>
      <c r="G2961" t="s">
        <v>9858</v>
      </c>
      <c r="H2961" t="s">
        <v>9859</v>
      </c>
    </row>
    <row r="2962" spans="1:8" x14ac:dyDescent="0.25">
      <c r="A2962">
        <v>1720550115</v>
      </c>
      <c r="B2962" t="s">
        <v>9860</v>
      </c>
      <c r="C2962" t="s">
        <v>9269</v>
      </c>
      <c r="D2962" t="s">
        <v>9808</v>
      </c>
      <c r="E2962" t="s">
        <v>9809</v>
      </c>
      <c r="F2962" t="s">
        <v>9861</v>
      </c>
      <c r="G2962" t="s">
        <v>9862</v>
      </c>
      <c r="H2962" t="s">
        <v>9845</v>
      </c>
    </row>
    <row r="2963" spans="1:8" x14ac:dyDescent="0.25">
      <c r="A2963">
        <v>1720550131</v>
      </c>
      <c r="B2963" t="s">
        <v>9863</v>
      </c>
      <c r="C2963" t="s">
        <v>9269</v>
      </c>
      <c r="D2963" t="s">
        <v>9808</v>
      </c>
      <c r="E2963" t="s">
        <v>9809</v>
      </c>
      <c r="F2963" t="s">
        <v>9864</v>
      </c>
      <c r="G2963" t="s">
        <v>9865</v>
      </c>
      <c r="H2963" t="s">
        <v>9866</v>
      </c>
    </row>
    <row r="2964" spans="1:8" x14ac:dyDescent="0.25">
      <c r="A2964">
        <v>1720550202</v>
      </c>
      <c r="B2964" t="s">
        <v>9867</v>
      </c>
      <c r="C2964" t="s">
        <v>9269</v>
      </c>
      <c r="D2964" t="s">
        <v>9808</v>
      </c>
      <c r="E2964" t="s">
        <v>9809</v>
      </c>
      <c r="F2964" t="s">
        <v>9868</v>
      </c>
      <c r="G2964" t="s">
        <v>9869</v>
      </c>
      <c r="H2964" t="s">
        <v>9542</v>
      </c>
    </row>
    <row r="2965" spans="1:8" x14ac:dyDescent="0.25">
      <c r="A2965">
        <v>1720550203</v>
      </c>
      <c r="B2965" t="s">
        <v>9870</v>
      </c>
      <c r="C2965" t="s">
        <v>9269</v>
      </c>
      <c r="D2965" t="s">
        <v>9808</v>
      </c>
      <c r="E2965" t="s">
        <v>9809</v>
      </c>
      <c r="F2965" t="s">
        <v>9871</v>
      </c>
      <c r="G2965" t="s">
        <v>9872</v>
      </c>
      <c r="H2965" t="s">
        <v>9873</v>
      </c>
    </row>
    <row r="2966" spans="1:8" x14ac:dyDescent="0.25">
      <c r="A2966">
        <v>1720550206</v>
      </c>
      <c r="B2966" t="s">
        <v>9874</v>
      </c>
      <c r="C2966" t="s">
        <v>9269</v>
      </c>
      <c r="D2966" t="s">
        <v>9808</v>
      </c>
      <c r="E2966" t="s">
        <v>9809</v>
      </c>
      <c r="F2966" t="s">
        <v>9875</v>
      </c>
      <c r="G2966" t="s">
        <v>9876</v>
      </c>
      <c r="H2966" t="s">
        <v>9877</v>
      </c>
    </row>
    <row r="2967" spans="1:8" x14ac:dyDescent="0.25">
      <c r="A2967">
        <v>1720550212</v>
      </c>
      <c r="B2967" t="s">
        <v>9878</v>
      </c>
      <c r="C2967" t="s">
        <v>9269</v>
      </c>
      <c r="D2967" t="s">
        <v>9808</v>
      </c>
      <c r="E2967" t="s">
        <v>9809</v>
      </c>
      <c r="F2967" t="s">
        <v>9879</v>
      </c>
      <c r="G2967" t="s">
        <v>9880</v>
      </c>
      <c r="H2967" t="s">
        <v>9849</v>
      </c>
    </row>
    <row r="2968" spans="1:8" x14ac:dyDescent="0.25">
      <c r="A2968">
        <v>1720550214</v>
      </c>
      <c r="B2968" t="s">
        <v>9881</v>
      </c>
      <c r="C2968" t="s">
        <v>9269</v>
      </c>
      <c r="D2968" t="s">
        <v>9808</v>
      </c>
      <c r="E2968" t="s">
        <v>9809</v>
      </c>
      <c r="F2968" t="s">
        <v>9882</v>
      </c>
      <c r="G2968" t="s">
        <v>9883</v>
      </c>
      <c r="H2968" t="s">
        <v>9884</v>
      </c>
    </row>
    <row r="2969" spans="1:8" x14ac:dyDescent="0.25">
      <c r="A2969">
        <v>1720550215</v>
      </c>
      <c r="B2969" t="s">
        <v>9885</v>
      </c>
      <c r="C2969" t="s">
        <v>9269</v>
      </c>
      <c r="D2969" t="s">
        <v>9808</v>
      </c>
      <c r="E2969" t="s">
        <v>9809</v>
      </c>
      <c r="F2969" t="s">
        <v>9886</v>
      </c>
      <c r="G2969" t="s">
        <v>9887</v>
      </c>
      <c r="H2969" t="s">
        <v>9830</v>
      </c>
    </row>
    <row r="2970" spans="1:8" x14ac:dyDescent="0.25">
      <c r="A2970">
        <v>1720550216</v>
      </c>
      <c r="B2970" t="s">
        <v>9888</v>
      </c>
      <c r="C2970" t="s">
        <v>9269</v>
      </c>
      <c r="D2970" t="s">
        <v>9808</v>
      </c>
      <c r="E2970" t="s">
        <v>9809</v>
      </c>
      <c r="F2970" t="s">
        <v>9889</v>
      </c>
      <c r="G2970" t="s">
        <v>9890</v>
      </c>
      <c r="H2970" t="s">
        <v>9891</v>
      </c>
    </row>
    <row r="2971" spans="1:8" x14ac:dyDescent="0.25">
      <c r="A2971">
        <v>1720550218</v>
      </c>
      <c r="B2971" t="s">
        <v>9892</v>
      </c>
      <c r="C2971" t="s">
        <v>9269</v>
      </c>
      <c r="D2971" t="s">
        <v>9808</v>
      </c>
      <c r="E2971" t="s">
        <v>9809</v>
      </c>
      <c r="F2971" t="s">
        <v>9893</v>
      </c>
      <c r="G2971" t="s">
        <v>9894</v>
      </c>
      <c r="H2971" t="s">
        <v>9866</v>
      </c>
    </row>
    <row r="2972" spans="1:8" x14ac:dyDescent="0.25">
      <c r="A2972">
        <v>1720550219</v>
      </c>
      <c r="B2972" t="s">
        <v>9895</v>
      </c>
      <c r="C2972" t="s">
        <v>9269</v>
      </c>
      <c r="D2972" t="s">
        <v>9808</v>
      </c>
      <c r="E2972" t="s">
        <v>9809</v>
      </c>
      <c r="F2972" t="s">
        <v>9896</v>
      </c>
      <c r="G2972" t="s">
        <v>9897</v>
      </c>
      <c r="H2972" t="s">
        <v>9898</v>
      </c>
    </row>
    <row r="2973" spans="1:8" x14ac:dyDescent="0.25">
      <c r="A2973">
        <v>1720550228</v>
      </c>
      <c r="B2973" t="s">
        <v>9899</v>
      </c>
      <c r="C2973" t="s">
        <v>9269</v>
      </c>
      <c r="D2973" t="s">
        <v>9808</v>
      </c>
      <c r="E2973" t="s">
        <v>9809</v>
      </c>
      <c r="F2973" t="s">
        <v>9900</v>
      </c>
      <c r="G2973" t="s">
        <v>9901</v>
      </c>
      <c r="H2973" t="s">
        <v>9849</v>
      </c>
    </row>
    <row r="2974" spans="1:8" x14ac:dyDescent="0.25">
      <c r="A2974">
        <v>1720550304</v>
      </c>
      <c r="B2974" t="s">
        <v>9902</v>
      </c>
      <c r="C2974" t="s">
        <v>9269</v>
      </c>
      <c r="D2974" t="s">
        <v>9808</v>
      </c>
      <c r="E2974" t="s">
        <v>9809</v>
      </c>
      <c r="F2974" t="s">
        <v>9903</v>
      </c>
      <c r="G2974" t="s">
        <v>9904</v>
      </c>
      <c r="H2974" t="s">
        <v>9859</v>
      </c>
    </row>
    <row r="2975" spans="1:8" x14ac:dyDescent="0.25">
      <c r="A2975">
        <v>1720550305</v>
      </c>
      <c r="B2975" t="s">
        <v>9905</v>
      </c>
      <c r="C2975" t="s">
        <v>9269</v>
      </c>
      <c r="D2975" t="s">
        <v>9808</v>
      </c>
      <c r="E2975" t="s">
        <v>9809</v>
      </c>
      <c r="F2975" t="s">
        <v>9906</v>
      </c>
      <c r="G2975" t="s">
        <v>9907</v>
      </c>
      <c r="H2975" t="s">
        <v>9838</v>
      </c>
    </row>
    <row r="2976" spans="1:8" x14ac:dyDescent="0.25">
      <c r="A2976">
        <v>1720550311</v>
      </c>
      <c r="B2976" t="s">
        <v>9908</v>
      </c>
      <c r="C2976" t="s">
        <v>9269</v>
      </c>
      <c r="D2976" t="s">
        <v>9808</v>
      </c>
      <c r="E2976" t="s">
        <v>9809</v>
      </c>
      <c r="F2976" t="s">
        <v>9909</v>
      </c>
      <c r="G2976" t="s">
        <v>9910</v>
      </c>
      <c r="H2976" t="s">
        <v>9898</v>
      </c>
    </row>
    <row r="2977" spans="1:8" x14ac:dyDescent="0.25">
      <c r="A2977">
        <v>1720550312</v>
      </c>
      <c r="B2977" t="s">
        <v>9911</v>
      </c>
      <c r="C2977" t="s">
        <v>9269</v>
      </c>
      <c r="D2977" t="s">
        <v>9808</v>
      </c>
      <c r="E2977" t="s">
        <v>9809</v>
      </c>
      <c r="F2977" t="s">
        <v>9912</v>
      </c>
      <c r="G2977" t="s">
        <v>9913</v>
      </c>
      <c r="H2977" t="s">
        <v>9884</v>
      </c>
    </row>
    <row r="2978" spans="1:8" x14ac:dyDescent="0.25">
      <c r="A2978">
        <v>1720550314</v>
      </c>
      <c r="B2978" t="s">
        <v>9914</v>
      </c>
      <c r="C2978" t="s">
        <v>9269</v>
      </c>
      <c r="D2978" t="s">
        <v>9808</v>
      </c>
      <c r="E2978" t="s">
        <v>9809</v>
      </c>
      <c r="F2978" t="s">
        <v>9915</v>
      </c>
      <c r="G2978" t="s">
        <v>9916</v>
      </c>
      <c r="H2978" t="s">
        <v>9815</v>
      </c>
    </row>
    <row r="2979" spans="1:8" x14ac:dyDescent="0.25">
      <c r="A2979">
        <v>1720550315</v>
      </c>
      <c r="B2979" t="s">
        <v>9917</v>
      </c>
      <c r="C2979" t="s">
        <v>9269</v>
      </c>
      <c r="D2979" t="s">
        <v>9808</v>
      </c>
      <c r="E2979" t="s">
        <v>9809</v>
      </c>
      <c r="F2979" t="s">
        <v>8054</v>
      </c>
      <c r="G2979" t="s">
        <v>9918</v>
      </c>
      <c r="H2979" t="s">
        <v>9849</v>
      </c>
    </row>
    <row r="2980" spans="1:8" x14ac:dyDescent="0.25">
      <c r="A2980">
        <v>1720550319</v>
      </c>
      <c r="B2980" t="s">
        <v>9919</v>
      </c>
      <c r="C2980" t="s">
        <v>9269</v>
      </c>
      <c r="D2980" t="s">
        <v>9808</v>
      </c>
      <c r="E2980" t="s">
        <v>9809</v>
      </c>
      <c r="F2980" t="s">
        <v>9920</v>
      </c>
      <c r="G2980" t="s">
        <v>9921</v>
      </c>
      <c r="H2980" t="s">
        <v>9542</v>
      </c>
    </row>
    <row r="2981" spans="1:8" x14ac:dyDescent="0.25">
      <c r="A2981">
        <v>1720550322</v>
      </c>
      <c r="B2981" t="s">
        <v>9922</v>
      </c>
      <c r="C2981" t="s">
        <v>9269</v>
      </c>
      <c r="D2981" t="s">
        <v>9808</v>
      </c>
      <c r="E2981" t="s">
        <v>9809</v>
      </c>
      <c r="F2981" t="s">
        <v>9923</v>
      </c>
      <c r="G2981" t="s">
        <v>9924</v>
      </c>
      <c r="H2981" t="s">
        <v>9859</v>
      </c>
    </row>
    <row r="2982" spans="1:8" x14ac:dyDescent="0.25">
      <c r="A2982">
        <v>1720550324</v>
      </c>
      <c r="B2982" t="s">
        <v>9925</v>
      </c>
      <c r="C2982" t="s">
        <v>9269</v>
      </c>
      <c r="D2982" t="s">
        <v>9808</v>
      </c>
      <c r="E2982" t="s">
        <v>9809</v>
      </c>
      <c r="F2982" t="s">
        <v>9926</v>
      </c>
      <c r="G2982" t="s">
        <v>9927</v>
      </c>
      <c r="H2982" t="s">
        <v>9898</v>
      </c>
    </row>
    <row r="2983" spans="1:8" x14ac:dyDescent="0.25">
      <c r="A2983">
        <v>1720550325</v>
      </c>
      <c r="B2983" t="s">
        <v>9928</v>
      </c>
      <c r="C2983" t="s">
        <v>9269</v>
      </c>
      <c r="D2983" t="s">
        <v>9808</v>
      </c>
      <c r="E2983" t="s">
        <v>9809</v>
      </c>
      <c r="F2983" t="s">
        <v>9929</v>
      </c>
      <c r="G2983" t="s">
        <v>9930</v>
      </c>
      <c r="H2983" t="s">
        <v>9931</v>
      </c>
    </row>
    <row r="2984" spans="1:8" x14ac:dyDescent="0.25">
      <c r="A2984">
        <v>1720550327</v>
      </c>
      <c r="B2984" t="s">
        <v>9932</v>
      </c>
      <c r="C2984" t="s">
        <v>9269</v>
      </c>
      <c r="D2984" t="s">
        <v>9808</v>
      </c>
      <c r="E2984" t="s">
        <v>9809</v>
      </c>
      <c r="F2984" t="s">
        <v>9933</v>
      </c>
      <c r="G2984" t="s">
        <v>9934</v>
      </c>
      <c r="H2984" t="s">
        <v>9866</v>
      </c>
    </row>
    <row r="2985" spans="1:8" x14ac:dyDescent="0.25">
      <c r="A2985">
        <v>1720550402</v>
      </c>
      <c r="B2985" t="s">
        <v>9935</v>
      </c>
      <c r="C2985" t="s">
        <v>9269</v>
      </c>
      <c r="D2985" t="s">
        <v>9808</v>
      </c>
      <c r="E2985" t="s">
        <v>9809</v>
      </c>
      <c r="F2985" t="s">
        <v>9936</v>
      </c>
      <c r="G2985" t="s">
        <v>9937</v>
      </c>
      <c r="H2985" t="s">
        <v>9834</v>
      </c>
    </row>
    <row r="2986" spans="1:8" x14ac:dyDescent="0.25">
      <c r="A2986">
        <v>1720550403</v>
      </c>
      <c r="B2986" t="s">
        <v>9938</v>
      </c>
      <c r="C2986" t="s">
        <v>9269</v>
      </c>
      <c r="D2986" t="s">
        <v>9808</v>
      </c>
      <c r="E2986" t="s">
        <v>9809</v>
      </c>
      <c r="F2986" t="s">
        <v>9939</v>
      </c>
      <c r="G2986" t="s">
        <v>9940</v>
      </c>
      <c r="H2986" t="s">
        <v>9884</v>
      </c>
    </row>
    <row r="2987" spans="1:8" x14ac:dyDescent="0.25">
      <c r="A2987">
        <v>1720550406</v>
      </c>
      <c r="B2987" t="s">
        <v>9941</v>
      </c>
      <c r="C2987" t="s">
        <v>9269</v>
      </c>
      <c r="D2987" t="s">
        <v>9808</v>
      </c>
      <c r="E2987" t="s">
        <v>9809</v>
      </c>
      <c r="F2987" t="s">
        <v>9942</v>
      </c>
      <c r="G2987" t="s">
        <v>9943</v>
      </c>
      <c r="H2987" t="s">
        <v>9823</v>
      </c>
    </row>
    <row r="2988" spans="1:8" x14ac:dyDescent="0.25">
      <c r="A2988">
        <v>1720550408</v>
      </c>
      <c r="B2988" t="s">
        <v>9944</v>
      </c>
      <c r="C2988" t="s">
        <v>9269</v>
      </c>
      <c r="D2988" t="s">
        <v>9808</v>
      </c>
      <c r="E2988" t="s">
        <v>9809</v>
      </c>
      <c r="F2988" t="s">
        <v>9945</v>
      </c>
      <c r="G2988" t="s">
        <v>9946</v>
      </c>
      <c r="H2988" t="s">
        <v>9947</v>
      </c>
    </row>
    <row r="2989" spans="1:8" x14ac:dyDescent="0.25">
      <c r="A2989">
        <v>1720550409</v>
      </c>
      <c r="B2989" t="s">
        <v>9948</v>
      </c>
      <c r="C2989" t="s">
        <v>9269</v>
      </c>
      <c r="D2989" t="s">
        <v>9808</v>
      </c>
      <c r="E2989" t="s">
        <v>9809</v>
      </c>
      <c r="F2989" t="s">
        <v>9949</v>
      </c>
      <c r="G2989" t="s">
        <v>9950</v>
      </c>
      <c r="H2989" t="s">
        <v>9884</v>
      </c>
    </row>
    <row r="2990" spans="1:8" x14ac:dyDescent="0.25">
      <c r="A2990">
        <v>1720550410</v>
      </c>
      <c r="B2990" t="s">
        <v>9951</v>
      </c>
      <c r="C2990" t="s">
        <v>9269</v>
      </c>
      <c r="D2990" t="s">
        <v>9808</v>
      </c>
      <c r="E2990" t="s">
        <v>9809</v>
      </c>
      <c r="F2990" t="s">
        <v>9952</v>
      </c>
      <c r="G2990" t="s">
        <v>9953</v>
      </c>
      <c r="H2990" t="s">
        <v>9891</v>
      </c>
    </row>
    <row r="2991" spans="1:8" x14ac:dyDescent="0.25">
      <c r="A2991">
        <v>1720550413</v>
      </c>
      <c r="B2991" t="s">
        <v>9954</v>
      </c>
      <c r="C2991" t="s">
        <v>9269</v>
      </c>
      <c r="D2991" t="s">
        <v>9808</v>
      </c>
      <c r="E2991" t="s">
        <v>9809</v>
      </c>
      <c r="F2991" t="s">
        <v>9955</v>
      </c>
      <c r="G2991" t="s">
        <v>9956</v>
      </c>
      <c r="H2991" t="s">
        <v>9873</v>
      </c>
    </row>
    <row r="2992" spans="1:8" x14ac:dyDescent="0.25">
      <c r="A2992">
        <v>1720550414</v>
      </c>
      <c r="B2992" t="s">
        <v>9957</v>
      </c>
      <c r="C2992" t="s">
        <v>9269</v>
      </c>
      <c r="D2992" t="s">
        <v>9808</v>
      </c>
      <c r="E2992" t="s">
        <v>9809</v>
      </c>
      <c r="F2992" t="s">
        <v>9958</v>
      </c>
      <c r="G2992" t="s">
        <v>9959</v>
      </c>
      <c r="H2992" t="s">
        <v>9877</v>
      </c>
    </row>
    <row r="2993" spans="1:8" x14ac:dyDescent="0.25">
      <c r="A2993">
        <v>1720550416</v>
      </c>
      <c r="B2993" t="s">
        <v>9960</v>
      </c>
      <c r="C2993" t="s">
        <v>9269</v>
      </c>
      <c r="D2993" t="s">
        <v>9808</v>
      </c>
      <c r="E2993" t="s">
        <v>9809</v>
      </c>
      <c r="F2993" t="s">
        <v>9961</v>
      </c>
      <c r="G2993" t="s">
        <v>9962</v>
      </c>
      <c r="H2993" t="s">
        <v>9845</v>
      </c>
    </row>
    <row r="2994" spans="1:8" x14ac:dyDescent="0.25">
      <c r="A2994">
        <v>1720550418</v>
      </c>
      <c r="B2994" t="s">
        <v>9963</v>
      </c>
      <c r="C2994" t="s">
        <v>9269</v>
      </c>
      <c r="D2994" t="s">
        <v>9808</v>
      </c>
      <c r="E2994" t="s">
        <v>9809</v>
      </c>
      <c r="F2994" t="s">
        <v>9964</v>
      </c>
      <c r="G2994" t="s">
        <v>9965</v>
      </c>
      <c r="H2994" t="s">
        <v>9877</v>
      </c>
    </row>
    <row r="2995" spans="1:8" x14ac:dyDescent="0.25">
      <c r="A2995">
        <v>1720550419</v>
      </c>
      <c r="B2995" t="s">
        <v>9966</v>
      </c>
      <c r="C2995" t="s">
        <v>9269</v>
      </c>
      <c r="D2995" t="s">
        <v>9808</v>
      </c>
      <c r="E2995" t="s">
        <v>9809</v>
      </c>
      <c r="F2995" t="s">
        <v>9967</v>
      </c>
      <c r="G2995" t="s">
        <v>9968</v>
      </c>
      <c r="H2995" t="s">
        <v>9845</v>
      </c>
    </row>
    <row r="2996" spans="1:8" x14ac:dyDescent="0.25">
      <c r="A2996">
        <v>1720550420</v>
      </c>
      <c r="B2996" t="s">
        <v>9969</v>
      </c>
      <c r="C2996" t="s">
        <v>9269</v>
      </c>
      <c r="D2996" t="s">
        <v>9808</v>
      </c>
      <c r="E2996" t="s">
        <v>9809</v>
      </c>
      <c r="F2996" t="s">
        <v>9970</v>
      </c>
      <c r="G2996" t="s">
        <v>9971</v>
      </c>
      <c r="H2996" t="s">
        <v>9972</v>
      </c>
    </row>
    <row r="2997" spans="1:8" x14ac:dyDescent="0.25">
      <c r="A2997">
        <v>1720550421</v>
      </c>
      <c r="B2997" t="s">
        <v>9973</v>
      </c>
      <c r="C2997" t="s">
        <v>9269</v>
      </c>
      <c r="D2997" t="s">
        <v>9808</v>
      </c>
      <c r="E2997" t="s">
        <v>9809</v>
      </c>
      <c r="F2997" t="s">
        <v>9974</v>
      </c>
      <c r="G2997" t="s">
        <v>9975</v>
      </c>
      <c r="H2997" t="s">
        <v>9972</v>
      </c>
    </row>
    <row r="2998" spans="1:8" x14ac:dyDescent="0.25">
      <c r="A2998">
        <v>1720550424</v>
      </c>
      <c r="B2998" t="s">
        <v>9976</v>
      </c>
      <c r="C2998" t="s">
        <v>9269</v>
      </c>
      <c r="D2998" t="s">
        <v>9808</v>
      </c>
      <c r="E2998" t="s">
        <v>9809</v>
      </c>
      <c r="F2998" t="s">
        <v>9977</v>
      </c>
      <c r="G2998" t="s">
        <v>9978</v>
      </c>
      <c r="H2998" t="s">
        <v>9931</v>
      </c>
    </row>
    <row r="2999" spans="1:8" x14ac:dyDescent="0.25">
      <c r="A2999">
        <v>1720550508</v>
      </c>
      <c r="B2999" t="s">
        <v>9979</v>
      </c>
      <c r="C2999" t="s">
        <v>9269</v>
      </c>
      <c r="D2999" t="s">
        <v>9808</v>
      </c>
      <c r="E2999" t="s">
        <v>9809</v>
      </c>
      <c r="F2999" t="s">
        <v>9980</v>
      </c>
      <c r="G2999" t="s">
        <v>9981</v>
      </c>
      <c r="H2999" t="s">
        <v>9931</v>
      </c>
    </row>
    <row r="3000" spans="1:8" x14ac:dyDescent="0.25">
      <c r="A3000">
        <v>1720550512</v>
      </c>
      <c r="B3000" t="s">
        <v>9982</v>
      </c>
      <c r="C3000" t="s">
        <v>9269</v>
      </c>
      <c r="D3000" t="s">
        <v>9808</v>
      </c>
      <c r="E3000" t="s">
        <v>9809</v>
      </c>
      <c r="F3000" t="s">
        <v>9983</v>
      </c>
      <c r="G3000" t="s">
        <v>9984</v>
      </c>
      <c r="H3000" t="s">
        <v>9834</v>
      </c>
    </row>
    <row r="3001" spans="1:8" x14ac:dyDescent="0.25">
      <c r="A3001">
        <v>1720550515</v>
      </c>
      <c r="B3001" t="s">
        <v>9985</v>
      </c>
      <c r="C3001" t="s">
        <v>9269</v>
      </c>
      <c r="D3001" t="s">
        <v>9808</v>
      </c>
      <c r="E3001" t="s">
        <v>9809</v>
      </c>
      <c r="F3001" t="s">
        <v>9986</v>
      </c>
      <c r="G3001" t="s">
        <v>9987</v>
      </c>
      <c r="H3001" t="s">
        <v>9947</v>
      </c>
    </row>
    <row r="3002" spans="1:8" x14ac:dyDescent="0.25">
      <c r="A3002">
        <v>1720550516</v>
      </c>
      <c r="B3002" t="s">
        <v>9988</v>
      </c>
      <c r="C3002" t="s">
        <v>9269</v>
      </c>
      <c r="D3002" t="s">
        <v>9808</v>
      </c>
      <c r="E3002" t="s">
        <v>9809</v>
      </c>
      <c r="F3002" t="s">
        <v>9989</v>
      </c>
      <c r="G3002" t="s">
        <v>9990</v>
      </c>
      <c r="H3002" t="s">
        <v>9845</v>
      </c>
    </row>
    <row r="3003" spans="1:8" x14ac:dyDescent="0.25">
      <c r="A3003">
        <v>1720550517</v>
      </c>
      <c r="B3003" t="s">
        <v>9991</v>
      </c>
      <c r="C3003" t="s">
        <v>9269</v>
      </c>
      <c r="D3003" t="s">
        <v>9808</v>
      </c>
      <c r="E3003" t="s">
        <v>9809</v>
      </c>
      <c r="F3003" t="s">
        <v>9992</v>
      </c>
      <c r="G3003" t="s">
        <v>9993</v>
      </c>
      <c r="H3003" t="s">
        <v>9891</v>
      </c>
    </row>
    <row r="3004" spans="1:8" x14ac:dyDescent="0.25">
      <c r="A3004">
        <v>1720550518</v>
      </c>
      <c r="B3004" t="s">
        <v>9994</v>
      </c>
      <c r="C3004" t="s">
        <v>9269</v>
      </c>
      <c r="D3004" t="s">
        <v>9808</v>
      </c>
      <c r="E3004" t="s">
        <v>9809</v>
      </c>
      <c r="F3004" t="s">
        <v>9995</v>
      </c>
      <c r="G3004" t="s">
        <v>9996</v>
      </c>
      <c r="H3004" t="s">
        <v>9859</v>
      </c>
    </row>
    <row r="3005" spans="1:8" x14ac:dyDescent="0.25">
      <c r="A3005">
        <v>1720550519</v>
      </c>
      <c r="B3005" t="s">
        <v>9997</v>
      </c>
      <c r="C3005" t="s">
        <v>9269</v>
      </c>
      <c r="D3005" t="s">
        <v>9808</v>
      </c>
      <c r="E3005" t="s">
        <v>9809</v>
      </c>
      <c r="F3005" t="s">
        <v>9998</v>
      </c>
      <c r="G3005" t="s">
        <v>9999</v>
      </c>
      <c r="H3005" t="s">
        <v>9838</v>
      </c>
    </row>
    <row r="3006" spans="1:8" x14ac:dyDescent="0.25">
      <c r="A3006">
        <v>1720550520</v>
      </c>
      <c r="B3006" t="s">
        <v>10000</v>
      </c>
      <c r="C3006" t="s">
        <v>9269</v>
      </c>
      <c r="D3006" t="s">
        <v>9808</v>
      </c>
      <c r="E3006" t="s">
        <v>9809</v>
      </c>
      <c r="F3006" t="s">
        <v>10001</v>
      </c>
      <c r="G3006" t="s">
        <v>10002</v>
      </c>
      <c r="H3006" t="s">
        <v>9819</v>
      </c>
    </row>
    <row r="3007" spans="1:8" x14ac:dyDescent="0.25">
      <c r="A3007">
        <v>1720550521</v>
      </c>
      <c r="B3007" t="s">
        <v>10003</v>
      </c>
      <c r="C3007" t="s">
        <v>9269</v>
      </c>
      <c r="D3007" t="s">
        <v>9808</v>
      </c>
      <c r="E3007" t="s">
        <v>9809</v>
      </c>
      <c r="F3007" t="s">
        <v>10004</v>
      </c>
      <c r="G3007" t="s">
        <v>10005</v>
      </c>
      <c r="H3007" t="s">
        <v>9859</v>
      </c>
    </row>
    <row r="3008" spans="1:8" x14ac:dyDescent="0.25">
      <c r="A3008">
        <v>1720550522</v>
      </c>
      <c r="B3008" t="s">
        <v>10006</v>
      </c>
      <c r="C3008" t="s">
        <v>9269</v>
      </c>
      <c r="D3008" t="s">
        <v>9808</v>
      </c>
      <c r="E3008" t="s">
        <v>9809</v>
      </c>
      <c r="F3008" t="s">
        <v>10007</v>
      </c>
      <c r="G3008" t="s">
        <v>10008</v>
      </c>
      <c r="H3008" t="s">
        <v>9873</v>
      </c>
    </row>
    <row r="3009" spans="1:8" x14ac:dyDescent="0.25">
      <c r="A3009">
        <v>1720550524</v>
      </c>
      <c r="B3009" t="s">
        <v>10009</v>
      </c>
      <c r="C3009" t="s">
        <v>9269</v>
      </c>
      <c r="D3009" t="s">
        <v>9808</v>
      </c>
      <c r="E3009" t="s">
        <v>9809</v>
      </c>
      <c r="F3009" t="s">
        <v>10010</v>
      </c>
      <c r="G3009" t="s">
        <v>10011</v>
      </c>
      <c r="H3009" t="s">
        <v>9823</v>
      </c>
    </row>
    <row r="3010" spans="1:8" x14ac:dyDescent="0.25">
      <c r="A3010">
        <v>1720550601</v>
      </c>
      <c r="B3010" t="s">
        <v>10012</v>
      </c>
      <c r="C3010" t="s">
        <v>9269</v>
      </c>
      <c r="D3010" t="s">
        <v>9808</v>
      </c>
      <c r="E3010" t="s">
        <v>9809</v>
      </c>
      <c r="F3010" t="s">
        <v>10013</v>
      </c>
      <c r="G3010" t="s">
        <v>10014</v>
      </c>
      <c r="H3010" t="s">
        <v>9877</v>
      </c>
    </row>
    <row r="3011" spans="1:8" x14ac:dyDescent="0.25">
      <c r="A3011">
        <v>1720550602</v>
      </c>
      <c r="B3011" t="s">
        <v>10015</v>
      </c>
      <c r="C3011" t="s">
        <v>9269</v>
      </c>
      <c r="D3011" t="s">
        <v>9808</v>
      </c>
      <c r="E3011" t="s">
        <v>9809</v>
      </c>
      <c r="F3011" t="s">
        <v>10016</v>
      </c>
      <c r="G3011" t="s">
        <v>10017</v>
      </c>
      <c r="H3011" t="s">
        <v>9947</v>
      </c>
    </row>
    <row r="3012" spans="1:8" x14ac:dyDescent="0.25">
      <c r="A3012">
        <v>1720550603</v>
      </c>
      <c r="B3012" t="s">
        <v>10018</v>
      </c>
      <c r="C3012" t="s">
        <v>9269</v>
      </c>
      <c r="D3012" t="s">
        <v>9808</v>
      </c>
      <c r="E3012" t="s">
        <v>9809</v>
      </c>
      <c r="F3012" t="s">
        <v>10019</v>
      </c>
      <c r="G3012" t="s">
        <v>10020</v>
      </c>
      <c r="H3012" t="s">
        <v>9830</v>
      </c>
    </row>
    <row r="3013" spans="1:8" x14ac:dyDescent="0.25">
      <c r="A3013">
        <v>1720550604</v>
      </c>
      <c r="B3013" t="s">
        <v>10021</v>
      </c>
      <c r="C3013" t="s">
        <v>9269</v>
      </c>
      <c r="D3013" t="s">
        <v>9808</v>
      </c>
      <c r="E3013" t="s">
        <v>9809</v>
      </c>
      <c r="F3013" t="s">
        <v>10022</v>
      </c>
      <c r="G3013" t="s">
        <v>10023</v>
      </c>
      <c r="H3013" t="s">
        <v>9873</v>
      </c>
    </row>
    <row r="3014" spans="1:8" x14ac:dyDescent="0.25">
      <c r="A3014">
        <v>1720550605</v>
      </c>
      <c r="B3014" t="s">
        <v>10024</v>
      </c>
      <c r="C3014" t="s">
        <v>9269</v>
      </c>
      <c r="D3014" t="s">
        <v>9808</v>
      </c>
      <c r="E3014" t="s">
        <v>9809</v>
      </c>
      <c r="F3014" t="s">
        <v>10025</v>
      </c>
      <c r="G3014" t="s">
        <v>10026</v>
      </c>
      <c r="H3014" t="s">
        <v>9947</v>
      </c>
    </row>
    <row r="3015" spans="1:8" x14ac:dyDescent="0.25">
      <c r="A3015">
        <v>1720550606</v>
      </c>
      <c r="B3015" t="s">
        <v>10027</v>
      </c>
      <c r="C3015" t="s">
        <v>9269</v>
      </c>
      <c r="D3015" t="s">
        <v>9808</v>
      </c>
      <c r="E3015" t="s">
        <v>9809</v>
      </c>
      <c r="F3015" t="s">
        <v>10028</v>
      </c>
      <c r="G3015" t="s">
        <v>10029</v>
      </c>
      <c r="H3015" t="s">
        <v>9873</v>
      </c>
    </row>
    <row r="3016" spans="1:8" x14ac:dyDescent="0.25">
      <c r="A3016">
        <v>1720550607</v>
      </c>
      <c r="B3016" t="s">
        <v>10030</v>
      </c>
      <c r="C3016" t="s">
        <v>9269</v>
      </c>
      <c r="D3016" t="s">
        <v>9808</v>
      </c>
      <c r="E3016" t="s">
        <v>9809</v>
      </c>
      <c r="F3016" t="s">
        <v>10031</v>
      </c>
      <c r="G3016" t="s">
        <v>10032</v>
      </c>
      <c r="H3016" t="s">
        <v>9972</v>
      </c>
    </row>
    <row r="3017" spans="1:8" x14ac:dyDescent="0.25">
      <c r="A3017">
        <v>1720550609</v>
      </c>
      <c r="B3017" t="s">
        <v>10033</v>
      </c>
      <c r="C3017" t="s">
        <v>9269</v>
      </c>
      <c r="D3017" t="s">
        <v>9808</v>
      </c>
      <c r="E3017" t="s">
        <v>9809</v>
      </c>
      <c r="F3017" t="s">
        <v>10034</v>
      </c>
      <c r="G3017" t="s">
        <v>10035</v>
      </c>
      <c r="H3017" t="s">
        <v>9898</v>
      </c>
    </row>
    <row r="3018" spans="1:8" x14ac:dyDescent="0.25">
      <c r="A3018">
        <v>1720550610</v>
      </c>
      <c r="B3018" t="s">
        <v>10036</v>
      </c>
      <c r="C3018" t="s">
        <v>9269</v>
      </c>
      <c r="D3018" t="s">
        <v>9808</v>
      </c>
      <c r="E3018" t="s">
        <v>9809</v>
      </c>
      <c r="F3018" t="s">
        <v>10037</v>
      </c>
      <c r="G3018" t="s">
        <v>10038</v>
      </c>
      <c r="H3018" t="s">
        <v>9947</v>
      </c>
    </row>
    <row r="3019" spans="1:8" x14ac:dyDescent="0.25">
      <c r="A3019">
        <v>1720550611</v>
      </c>
      <c r="B3019" t="s">
        <v>10039</v>
      </c>
      <c r="C3019" t="s">
        <v>9269</v>
      </c>
      <c r="D3019" t="s">
        <v>9808</v>
      </c>
      <c r="E3019" t="s">
        <v>9809</v>
      </c>
      <c r="F3019" t="s">
        <v>10040</v>
      </c>
      <c r="G3019" t="s">
        <v>10041</v>
      </c>
      <c r="H3019" t="s">
        <v>9891</v>
      </c>
    </row>
    <row r="3020" spans="1:8" x14ac:dyDescent="0.25">
      <c r="A3020">
        <v>1720550612</v>
      </c>
      <c r="B3020" t="s">
        <v>10042</v>
      </c>
      <c r="C3020" t="s">
        <v>9269</v>
      </c>
      <c r="D3020" t="s">
        <v>9808</v>
      </c>
      <c r="E3020" t="s">
        <v>9809</v>
      </c>
      <c r="F3020" t="s">
        <v>10043</v>
      </c>
      <c r="G3020" t="s">
        <v>10044</v>
      </c>
      <c r="H3020" t="s">
        <v>9866</v>
      </c>
    </row>
    <row r="3021" spans="1:8" x14ac:dyDescent="0.25">
      <c r="A3021">
        <v>1720550619</v>
      </c>
      <c r="B3021" t="s">
        <v>10045</v>
      </c>
      <c r="C3021" t="s">
        <v>9269</v>
      </c>
      <c r="D3021" t="s">
        <v>9808</v>
      </c>
      <c r="E3021" t="s">
        <v>9809</v>
      </c>
      <c r="F3021" t="s">
        <v>10046</v>
      </c>
      <c r="G3021" t="s">
        <v>10047</v>
      </c>
      <c r="H3021" t="s">
        <v>9931</v>
      </c>
    </row>
    <row r="3022" spans="1:8" x14ac:dyDescent="0.25">
      <c r="A3022">
        <v>1720550620</v>
      </c>
      <c r="B3022" t="s">
        <v>10048</v>
      </c>
      <c r="C3022" t="s">
        <v>9269</v>
      </c>
      <c r="D3022" t="s">
        <v>9808</v>
      </c>
      <c r="E3022" t="s">
        <v>9809</v>
      </c>
      <c r="F3022" t="s">
        <v>10049</v>
      </c>
      <c r="G3022" t="s">
        <v>10050</v>
      </c>
      <c r="H3022" t="s">
        <v>9834</v>
      </c>
    </row>
    <row r="3023" spans="1:8" x14ac:dyDescent="0.25">
      <c r="A3023">
        <v>1720550621</v>
      </c>
      <c r="B3023" t="s">
        <v>10051</v>
      </c>
      <c r="C3023" t="s">
        <v>9269</v>
      </c>
      <c r="D3023" t="s">
        <v>9808</v>
      </c>
      <c r="E3023" t="s">
        <v>9809</v>
      </c>
      <c r="F3023" t="s">
        <v>10052</v>
      </c>
      <c r="G3023" t="s">
        <v>10053</v>
      </c>
      <c r="H3023" t="s">
        <v>9972</v>
      </c>
    </row>
    <row r="3024" spans="1:8" x14ac:dyDescent="0.25">
      <c r="A3024">
        <v>1720550622</v>
      </c>
      <c r="B3024" t="s">
        <v>10054</v>
      </c>
      <c r="C3024" t="s">
        <v>9269</v>
      </c>
      <c r="D3024" t="s">
        <v>9808</v>
      </c>
      <c r="E3024" t="s">
        <v>9809</v>
      </c>
      <c r="F3024" t="s">
        <v>10055</v>
      </c>
      <c r="G3024" t="s">
        <v>10056</v>
      </c>
      <c r="H3024" t="s">
        <v>9866</v>
      </c>
    </row>
    <row r="3025" spans="1:8" x14ac:dyDescent="0.25">
      <c r="A3025">
        <v>1720550624</v>
      </c>
      <c r="B3025" t="s">
        <v>10057</v>
      </c>
      <c r="C3025" t="s">
        <v>9269</v>
      </c>
      <c r="D3025" t="s">
        <v>9808</v>
      </c>
      <c r="E3025" t="s">
        <v>9809</v>
      </c>
      <c r="F3025" t="s">
        <v>10058</v>
      </c>
      <c r="G3025" t="s">
        <v>10059</v>
      </c>
      <c r="H3025" t="s">
        <v>9823</v>
      </c>
    </row>
    <row r="3026" spans="1:8" x14ac:dyDescent="0.25">
      <c r="A3026">
        <v>1720550625</v>
      </c>
      <c r="B3026" t="s">
        <v>10060</v>
      </c>
      <c r="C3026" t="s">
        <v>9269</v>
      </c>
      <c r="D3026" t="s">
        <v>9808</v>
      </c>
      <c r="E3026" t="s">
        <v>9809</v>
      </c>
      <c r="F3026" t="s">
        <v>10061</v>
      </c>
      <c r="G3026" t="s">
        <v>10062</v>
      </c>
      <c r="H3026" t="s">
        <v>9884</v>
      </c>
    </row>
    <row r="3027" spans="1:8" x14ac:dyDescent="0.25">
      <c r="A3027">
        <v>1920039101</v>
      </c>
      <c r="B3027" t="s">
        <v>10063</v>
      </c>
      <c r="C3027" t="s">
        <v>9269</v>
      </c>
      <c r="D3027" t="s">
        <v>9808</v>
      </c>
      <c r="E3027" t="s">
        <v>9809</v>
      </c>
      <c r="F3027" t="s">
        <v>10064</v>
      </c>
      <c r="G3027" t="s">
        <v>10065</v>
      </c>
      <c r="H3027" t="s">
        <v>9877</v>
      </c>
    </row>
    <row r="3028" spans="1:8" x14ac:dyDescent="0.25">
      <c r="A3028">
        <v>1920039102</v>
      </c>
      <c r="B3028" t="s">
        <v>10066</v>
      </c>
      <c r="C3028" t="s">
        <v>9269</v>
      </c>
      <c r="D3028" t="s">
        <v>9808</v>
      </c>
      <c r="E3028" t="s">
        <v>9809</v>
      </c>
      <c r="F3028" t="s">
        <v>10067</v>
      </c>
      <c r="G3028" t="s">
        <v>10068</v>
      </c>
      <c r="H3028" t="s">
        <v>9838</v>
      </c>
    </row>
    <row r="3029" spans="1:8" x14ac:dyDescent="0.25">
      <c r="A3029">
        <v>1920039103</v>
      </c>
      <c r="B3029" t="s">
        <v>10069</v>
      </c>
      <c r="C3029" t="s">
        <v>9269</v>
      </c>
      <c r="D3029" t="s">
        <v>9808</v>
      </c>
      <c r="E3029" t="s">
        <v>9809</v>
      </c>
      <c r="F3029" t="s">
        <v>10070</v>
      </c>
      <c r="G3029" t="s">
        <v>10071</v>
      </c>
      <c r="H3029" t="s">
        <v>9819</v>
      </c>
    </row>
    <row r="3030" spans="1:8" x14ac:dyDescent="0.25">
      <c r="A3030">
        <v>1920039104</v>
      </c>
      <c r="B3030" t="s">
        <v>10072</v>
      </c>
      <c r="C3030" t="s">
        <v>9269</v>
      </c>
      <c r="D3030" t="s">
        <v>9808</v>
      </c>
      <c r="E3030" t="s">
        <v>9809</v>
      </c>
      <c r="F3030" t="s">
        <v>10073</v>
      </c>
      <c r="G3030" t="s">
        <v>10074</v>
      </c>
      <c r="H3030" t="s">
        <v>9819</v>
      </c>
    </row>
    <row r="3031" spans="1:8" x14ac:dyDescent="0.25">
      <c r="A3031">
        <v>1920039105</v>
      </c>
      <c r="B3031" t="s">
        <v>10075</v>
      </c>
      <c r="C3031" t="s">
        <v>9269</v>
      </c>
      <c r="D3031" t="s">
        <v>9808</v>
      </c>
      <c r="E3031" t="s">
        <v>9809</v>
      </c>
      <c r="F3031" t="s">
        <v>10076</v>
      </c>
      <c r="G3031" t="s">
        <v>10077</v>
      </c>
      <c r="H3031" t="s">
        <v>9838</v>
      </c>
    </row>
    <row r="3032" spans="1:8" x14ac:dyDescent="0.25">
      <c r="A3032">
        <v>1920039106</v>
      </c>
      <c r="B3032" t="s">
        <v>10078</v>
      </c>
      <c r="C3032" t="s">
        <v>9269</v>
      </c>
      <c r="D3032" t="s">
        <v>9808</v>
      </c>
      <c r="E3032" t="s">
        <v>9809</v>
      </c>
      <c r="F3032" t="s">
        <v>10079</v>
      </c>
      <c r="G3032" t="s">
        <v>10080</v>
      </c>
      <c r="H3032" t="s">
        <v>9815</v>
      </c>
    </row>
    <row r="3033" spans="1:8" x14ac:dyDescent="0.25">
      <c r="A3033">
        <v>1920039107</v>
      </c>
      <c r="B3033" t="s">
        <v>10081</v>
      </c>
      <c r="C3033" t="s">
        <v>9269</v>
      </c>
      <c r="D3033" t="s">
        <v>9808</v>
      </c>
      <c r="E3033" t="s">
        <v>9809</v>
      </c>
      <c r="F3033" t="s">
        <v>10082</v>
      </c>
      <c r="G3033" t="s">
        <v>10083</v>
      </c>
      <c r="H3033" t="s">
        <v>9931</v>
      </c>
    </row>
    <row r="3034" spans="1:8" x14ac:dyDescent="0.25">
      <c r="A3034">
        <v>1920039108</v>
      </c>
      <c r="B3034" t="s">
        <v>10084</v>
      </c>
      <c r="C3034" t="s">
        <v>9269</v>
      </c>
      <c r="D3034" t="s">
        <v>9808</v>
      </c>
      <c r="E3034" t="s">
        <v>9809</v>
      </c>
      <c r="F3034" t="s">
        <v>10085</v>
      </c>
      <c r="G3034" t="s">
        <v>10086</v>
      </c>
      <c r="H3034" t="s">
        <v>9873</v>
      </c>
    </row>
    <row r="3035" spans="1:8" x14ac:dyDescent="0.25">
      <c r="A3035">
        <v>1920039109</v>
      </c>
      <c r="B3035" t="s">
        <v>10087</v>
      </c>
      <c r="C3035" t="s">
        <v>9269</v>
      </c>
      <c r="D3035" t="s">
        <v>9808</v>
      </c>
      <c r="E3035" t="s">
        <v>9809</v>
      </c>
      <c r="F3035" t="s">
        <v>10088</v>
      </c>
      <c r="G3035" t="s">
        <v>10089</v>
      </c>
      <c r="H3035" t="s">
        <v>9815</v>
      </c>
    </row>
    <row r="3036" spans="1:8" x14ac:dyDescent="0.25">
      <c r="A3036">
        <v>1920039110</v>
      </c>
      <c r="B3036" t="s">
        <v>10090</v>
      </c>
      <c r="C3036" t="s">
        <v>9269</v>
      </c>
      <c r="D3036" t="s">
        <v>9808</v>
      </c>
      <c r="E3036" t="s">
        <v>9809</v>
      </c>
      <c r="F3036" t="s">
        <v>10091</v>
      </c>
      <c r="G3036" t="s">
        <v>10092</v>
      </c>
      <c r="H3036" t="s">
        <v>9834</v>
      </c>
    </row>
    <row r="3037" spans="1:8" x14ac:dyDescent="0.25">
      <c r="A3037">
        <v>1920039111</v>
      </c>
      <c r="B3037" t="s">
        <v>10093</v>
      </c>
      <c r="C3037" t="s">
        <v>9269</v>
      </c>
      <c r="D3037" t="s">
        <v>9808</v>
      </c>
      <c r="E3037" t="s">
        <v>9809</v>
      </c>
      <c r="F3037" t="s">
        <v>10094</v>
      </c>
      <c r="G3037" t="s">
        <v>10095</v>
      </c>
      <c r="H3037" t="s">
        <v>9891</v>
      </c>
    </row>
    <row r="3038" spans="1:8" x14ac:dyDescent="0.25">
      <c r="A3038">
        <v>1920039112</v>
      </c>
      <c r="B3038" t="s">
        <v>10096</v>
      </c>
      <c r="C3038" t="s">
        <v>9269</v>
      </c>
      <c r="D3038" t="s">
        <v>9808</v>
      </c>
      <c r="E3038" t="s">
        <v>9809</v>
      </c>
      <c r="F3038" t="s">
        <v>10097</v>
      </c>
      <c r="G3038" t="s">
        <v>10098</v>
      </c>
      <c r="H3038" t="s">
        <v>9898</v>
      </c>
    </row>
    <row r="3039" spans="1:8" x14ac:dyDescent="0.25">
      <c r="A3039">
        <v>1920039113</v>
      </c>
      <c r="B3039" t="s">
        <v>10099</v>
      </c>
      <c r="C3039" t="s">
        <v>9269</v>
      </c>
      <c r="D3039" t="s">
        <v>9808</v>
      </c>
      <c r="E3039" t="s">
        <v>9809</v>
      </c>
      <c r="F3039" t="s">
        <v>10100</v>
      </c>
      <c r="G3039" t="s">
        <v>10101</v>
      </c>
      <c r="H3039" t="s">
        <v>9830</v>
      </c>
    </row>
    <row r="3040" spans="1:8" x14ac:dyDescent="0.25">
      <c r="A3040">
        <v>1713120204</v>
      </c>
      <c r="B3040" t="s">
        <v>10102</v>
      </c>
      <c r="C3040" t="s">
        <v>9269</v>
      </c>
      <c r="D3040" t="s">
        <v>9808</v>
      </c>
      <c r="E3040" t="s">
        <v>9809</v>
      </c>
      <c r="F3040" t="s">
        <v>10103</v>
      </c>
      <c r="G3040" t="s">
        <v>10104</v>
      </c>
      <c r="H3040" t="s">
        <v>9830</v>
      </c>
    </row>
    <row r="3041" spans="1:8" x14ac:dyDescent="0.25">
      <c r="A3041">
        <v>1720550122</v>
      </c>
      <c r="B3041" t="s">
        <v>10105</v>
      </c>
      <c r="C3041" t="s">
        <v>9269</v>
      </c>
      <c r="D3041" t="s">
        <v>9808</v>
      </c>
      <c r="E3041" t="s">
        <v>9809</v>
      </c>
      <c r="F3041" t="s">
        <v>10106</v>
      </c>
      <c r="G3041" t="s">
        <v>10107</v>
      </c>
      <c r="H3041" t="s">
        <v>9849</v>
      </c>
    </row>
    <row r="3042" spans="1:8" x14ac:dyDescent="0.25">
      <c r="A3042">
        <v>1720550205</v>
      </c>
      <c r="B3042" t="s">
        <v>10108</v>
      </c>
      <c r="C3042" t="s">
        <v>9269</v>
      </c>
      <c r="D3042" t="s">
        <v>9808</v>
      </c>
      <c r="E3042" t="s">
        <v>9809</v>
      </c>
      <c r="F3042" t="s">
        <v>10109</v>
      </c>
      <c r="G3042" t="s">
        <v>10110</v>
      </c>
      <c r="H3042" t="s">
        <v>9823</v>
      </c>
    </row>
    <row r="3043" spans="1:8" x14ac:dyDescent="0.25">
      <c r="A3043">
        <v>1720550613</v>
      </c>
      <c r="B3043" t="s">
        <v>10111</v>
      </c>
      <c r="C3043" t="s">
        <v>9269</v>
      </c>
      <c r="D3043" t="s">
        <v>9808</v>
      </c>
      <c r="E3043" t="s">
        <v>9809</v>
      </c>
      <c r="F3043" t="s">
        <v>10112</v>
      </c>
      <c r="G3043" t="s">
        <v>10113</v>
      </c>
      <c r="H3043" t="s">
        <v>9972</v>
      </c>
    </row>
    <row r="3044" spans="1:8" x14ac:dyDescent="0.25">
      <c r="A3044">
        <v>1520550221</v>
      </c>
      <c r="B3044" t="s">
        <v>10114</v>
      </c>
      <c r="C3044" t="s">
        <v>9269</v>
      </c>
      <c r="D3044" t="s">
        <v>9808</v>
      </c>
      <c r="E3044" t="s">
        <v>9809</v>
      </c>
      <c r="F3044" t="s">
        <v>10115</v>
      </c>
      <c r="G3044" t="s">
        <v>10116</v>
      </c>
      <c r="H3044" t="s">
        <v>9815</v>
      </c>
    </row>
    <row r="3045" spans="1:8" x14ac:dyDescent="0.25">
      <c r="A3045">
        <v>1620120103</v>
      </c>
      <c r="B3045" t="s">
        <v>10117</v>
      </c>
      <c r="C3045" t="s">
        <v>9269</v>
      </c>
      <c r="D3045" t="s">
        <v>10118</v>
      </c>
      <c r="E3045" t="s">
        <v>10119</v>
      </c>
      <c r="F3045" t="s">
        <v>10120</v>
      </c>
      <c r="G3045" t="s">
        <v>10121</v>
      </c>
      <c r="H3045" t="s">
        <v>10122</v>
      </c>
    </row>
    <row r="3046" spans="1:8" x14ac:dyDescent="0.25">
      <c r="A3046">
        <v>1720120101</v>
      </c>
      <c r="B3046" t="s">
        <v>10123</v>
      </c>
      <c r="C3046" t="s">
        <v>9269</v>
      </c>
      <c r="D3046" t="s">
        <v>10118</v>
      </c>
      <c r="E3046" t="s">
        <v>10119</v>
      </c>
      <c r="F3046" t="s">
        <v>10124</v>
      </c>
      <c r="G3046" t="s">
        <v>10125</v>
      </c>
      <c r="H3046" t="s">
        <v>10126</v>
      </c>
    </row>
    <row r="3047" spans="1:8" x14ac:dyDescent="0.25">
      <c r="A3047">
        <v>1720120103</v>
      </c>
      <c r="B3047" t="s">
        <v>10127</v>
      </c>
      <c r="C3047" t="s">
        <v>9269</v>
      </c>
      <c r="D3047" t="s">
        <v>10118</v>
      </c>
      <c r="E3047" t="s">
        <v>10119</v>
      </c>
      <c r="F3047" t="s">
        <v>10128</v>
      </c>
      <c r="G3047" t="s">
        <v>10129</v>
      </c>
      <c r="H3047" t="s">
        <v>10130</v>
      </c>
    </row>
    <row r="3048" spans="1:8" x14ac:dyDescent="0.25">
      <c r="A3048">
        <v>1720120104</v>
      </c>
      <c r="B3048" t="s">
        <v>10131</v>
      </c>
      <c r="C3048" t="s">
        <v>9269</v>
      </c>
      <c r="D3048" t="s">
        <v>10118</v>
      </c>
      <c r="E3048" t="s">
        <v>10119</v>
      </c>
      <c r="F3048" t="s">
        <v>10132</v>
      </c>
      <c r="G3048" t="s">
        <v>10133</v>
      </c>
      <c r="H3048" t="s">
        <v>10126</v>
      </c>
    </row>
    <row r="3049" spans="1:8" x14ac:dyDescent="0.25">
      <c r="A3049">
        <v>1720120105</v>
      </c>
      <c r="B3049" t="s">
        <v>10134</v>
      </c>
      <c r="C3049" t="s">
        <v>9269</v>
      </c>
      <c r="D3049" t="s">
        <v>10118</v>
      </c>
      <c r="E3049" t="s">
        <v>10119</v>
      </c>
      <c r="F3049" t="s">
        <v>10135</v>
      </c>
      <c r="G3049" t="s">
        <v>10136</v>
      </c>
      <c r="H3049" t="s">
        <v>10137</v>
      </c>
    </row>
    <row r="3050" spans="1:8" x14ac:dyDescent="0.25">
      <c r="A3050">
        <v>1720120107</v>
      </c>
      <c r="B3050" t="s">
        <v>10138</v>
      </c>
      <c r="C3050" t="s">
        <v>9269</v>
      </c>
      <c r="D3050" t="s">
        <v>10118</v>
      </c>
      <c r="E3050" t="s">
        <v>10119</v>
      </c>
      <c r="F3050" t="s">
        <v>10139</v>
      </c>
      <c r="G3050" t="s">
        <v>10140</v>
      </c>
      <c r="H3050" t="s">
        <v>10137</v>
      </c>
    </row>
    <row r="3051" spans="1:8" x14ac:dyDescent="0.25">
      <c r="A3051">
        <v>1720120108</v>
      </c>
      <c r="B3051" t="s">
        <v>10141</v>
      </c>
      <c r="C3051" t="s">
        <v>9269</v>
      </c>
      <c r="D3051" t="s">
        <v>10118</v>
      </c>
      <c r="E3051" t="s">
        <v>10119</v>
      </c>
      <c r="F3051" t="s">
        <v>10142</v>
      </c>
      <c r="G3051" t="s">
        <v>10143</v>
      </c>
      <c r="H3051" t="s">
        <v>10122</v>
      </c>
    </row>
    <row r="3052" spans="1:8" x14ac:dyDescent="0.25">
      <c r="A3052">
        <v>1720120109</v>
      </c>
      <c r="B3052" t="s">
        <v>10144</v>
      </c>
      <c r="C3052" t="s">
        <v>9269</v>
      </c>
      <c r="D3052" t="s">
        <v>10118</v>
      </c>
      <c r="E3052" t="s">
        <v>10119</v>
      </c>
      <c r="F3052" t="s">
        <v>10145</v>
      </c>
      <c r="G3052" t="s">
        <v>10146</v>
      </c>
      <c r="H3052" t="s">
        <v>10147</v>
      </c>
    </row>
    <row r="3053" spans="1:8" x14ac:dyDescent="0.25">
      <c r="A3053">
        <v>1720120110</v>
      </c>
      <c r="B3053" t="s">
        <v>10148</v>
      </c>
      <c r="C3053" t="s">
        <v>9269</v>
      </c>
      <c r="D3053" t="s">
        <v>10118</v>
      </c>
      <c r="E3053" t="s">
        <v>10119</v>
      </c>
      <c r="F3053" t="s">
        <v>10149</v>
      </c>
      <c r="G3053" t="s">
        <v>10150</v>
      </c>
      <c r="H3053" t="s">
        <v>10151</v>
      </c>
    </row>
    <row r="3054" spans="1:8" x14ac:dyDescent="0.25">
      <c r="A3054">
        <v>1720120111</v>
      </c>
      <c r="B3054" t="s">
        <v>10152</v>
      </c>
      <c r="C3054" t="s">
        <v>9269</v>
      </c>
      <c r="D3054" t="s">
        <v>10118</v>
      </c>
      <c r="E3054" t="s">
        <v>10119</v>
      </c>
      <c r="F3054" t="s">
        <v>10153</v>
      </c>
      <c r="G3054" t="s">
        <v>10154</v>
      </c>
      <c r="H3054" t="s">
        <v>10147</v>
      </c>
    </row>
    <row r="3055" spans="1:8" x14ac:dyDescent="0.25">
      <c r="A3055">
        <v>1720120112</v>
      </c>
      <c r="B3055" t="s">
        <v>10155</v>
      </c>
      <c r="C3055" t="s">
        <v>9269</v>
      </c>
      <c r="D3055" t="s">
        <v>10118</v>
      </c>
      <c r="E3055" t="s">
        <v>10119</v>
      </c>
      <c r="F3055" t="s">
        <v>10156</v>
      </c>
      <c r="G3055" t="s">
        <v>10157</v>
      </c>
      <c r="H3055" t="s">
        <v>10122</v>
      </c>
    </row>
    <row r="3056" spans="1:8" x14ac:dyDescent="0.25">
      <c r="A3056">
        <v>1720120114</v>
      </c>
      <c r="B3056" t="s">
        <v>10158</v>
      </c>
      <c r="C3056" t="s">
        <v>9269</v>
      </c>
      <c r="D3056" t="s">
        <v>10118</v>
      </c>
      <c r="E3056" t="s">
        <v>10119</v>
      </c>
      <c r="F3056" t="s">
        <v>10159</v>
      </c>
      <c r="G3056" t="s">
        <v>10160</v>
      </c>
      <c r="H3056" t="s">
        <v>10161</v>
      </c>
    </row>
    <row r="3057" spans="1:8" x14ac:dyDescent="0.25">
      <c r="A3057">
        <v>1720120115</v>
      </c>
      <c r="B3057" t="s">
        <v>10162</v>
      </c>
      <c r="C3057" t="s">
        <v>9269</v>
      </c>
      <c r="D3057" t="s">
        <v>10118</v>
      </c>
      <c r="E3057" t="s">
        <v>10119</v>
      </c>
      <c r="F3057" t="s">
        <v>10163</v>
      </c>
      <c r="G3057" t="s">
        <v>10164</v>
      </c>
      <c r="H3057" t="s">
        <v>10161</v>
      </c>
    </row>
    <row r="3058" spans="1:8" x14ac:dyDescent="0.25">
      <c r="A3058">
        <v>1720120116</v>
      </c>
      <c r="B3058" t="s">
        <v>10165</v>
      </c>
      <c r="C3058" t="s">
        <v>9269</v>
      </c>
      <c r="D3058" t="s">
        <v>10118</v>
      </c>
      <c r="E3058" t="s">
        <v>10119</v>
      </c>
      <c r="F3058" t="s">
        <v>10166</v>
      </c>
      <c r="G3058" t="s">
        <v>10167</v>
      </c>
      <c r="H3058" t="s">
        <v>10122</v>
      </c>
    </row>
    <row r="3059" spans="1:8" x14ac:dyDescent="0.25">
      <c r="A3059">
        <v>1720120120</v>
      </c>
      <c r="B3059" t="s">
        <v>10168</v>
      </c>
      <c r="C3059" t="s">
        <v>9269</v>
      </c>
      <c r="D3059" t="s">
        <v>10118</v>
      </c>
      <c r="E3059" t="s">
        <v>10119</v>
      </c>
      <c r="F3059" t="s">
        <v>10169</v>
      </c>
      <c r="G3059" t="s">
        <v>10170</v>
      </c>
      <c r="H3059" t="s">
        <v>10171</v>
      </c>
    </row>
    <row r="3060" spans="1:8" x14ac:dyDescent="0.25">
      <c r="A3060">
        <v>1720120122</v>
      </c>
      <c r="B3060" t="s">
        <v>10172</v>
      </c>
      <c r="C3060" t="s">
        <v>9269</v>
      </c>
      <c r="D3060" t="s">
        <v>10118</v>
      </c>
      <c r="E3060" t="s">
        <v>10119</v>
      </c>
      <c r="F3060" t="s">
        <v>10173</v>
      </c>
      <c r="G3060" t="s">
        <v>10174</v>
      </c>
      <c r="H3060" t="s">
        <v>10175</v>
      </c>
    </row>
    <row r="3061" spans="1:8" x14ac:dyDescent="0.25">
      <c r="A3061">
        <v>1720120123</v>
      </c>
      <c r="B3061" t="s">
        <v>10176</v>
      </c>
      <c r="C3061" t="s">
        <v>9269</v>
      </c>
      <c r="D3061" t="s">
        <v>10118</v>
      </c>
      <c r="E3061" t="s">
        <v>10119</v>
      </c>
      <c r="F3061" t="s">
        <v>10177</v>
      </c>
      <c r="G3061" t="s">
        <v>10178</v>
      </c>
      <c r="H3061" t="s">
        <v>10175</v>
      </c>
    </row>
    <row r="3062" spans="1:8" x14ac:dyDescent="0.25">
      <c r="A3062">
        <v>1720120201</v>
      </c>
      <c r="B3062" t="s">
        <v>10179</v>
      </c>
      <c r="C3062" t="s">
        <v>9269</v>
      </c>
      <c r="D3062" t="s">
        <v>10118</v>
      </c>
      <c r="E3062" t="s">
        <v>10119</v>
      </c>
      <c r="F3062" t="s">
        <v>10180</v>
      </c>
      <c r="G3062" t="s">
        <v>10181</v>
      </c>
      <c r="H3062" t="s">
        <v>10182</v>
      </c>
    </row>
    <row r="3063" spans="1:8" x14ac:dyDescent="0.25">
      <c r="A3063">
        <v>1720120202</v>
      </c>
      <c r="B3063" t="s">
        <v>10183</v>
      </c>
      <c r="C3063" t="s">
        <v>9269</v>
      </c>
      <c r="D3063" t="s">
        <v>10118</v>
      </c>
      <c r="E3063" t="s">
        <v>10119</v>
      </c>
      <c r="F3063" t="s">
        <v>10184</v>
      </c>
      <c r="G3063" t="s">
        <v>10185</v>
      </c>
      <c r="H3063" t="s">
        <v>10182</v>
      </c>
    </row>
    <row r="3064" spans="1:8" x14ac:dyDescent="0.25">
      <c r="A3064">
        <v>1720120203</v>
      </c>
      <c r="B3064" t="s">
        <v>10186</v>
      </c>
      <c r="C3064" t="s">
        <v>9269</v>
      </c>
      <c r="D3064" t="s">
        <v>10118</v>
      </c>
      <c r="E3064" t="s">
        <v>10119</v>
      </c>
      <c r="F3064" t="s">
        <v>10187</v>
      </c>
      <c r="G3064" t="s">
        <v>10188</v>
      </c>
      <c r="H3064" t="s">
        <v>10171</v>
      </c>
    </row>
    <row r="3065" spans="1:8" x14ac:dyDescent="0.25">
      <c r="A3065">
        <v>1720120204</v>
      </c>
      <c r="B3065" t="s">
        <v>10189</v>
      </c>
      <c r="C3065" t="s">
        <v>9269</v>
      </c>
      <c r="D3065" t="s">
        <v>10118</v>
      </c>
      <c r="E3065" t="s">
        <v>10119</v>
      </c>
      <c r="F3065" t="s">
        <v>10190</v>
      </c>
      <c r="G3065" t="s">
        <v>10191</v>
      </c>
      <c r="H3065" t="s">
        <v>10192</v>
      </c>
    </row>
    <row r="3066" spans="1:8" x14ac:dyDescent="0.25">
      <c r="A3066">
        <v>1720120205</v>
      </c>
      <c r="B3066" t="s">
        <v>10193</v>
      </c>
      <c r="C3066" t="s">
        <v>9269</v>
      </c>
      <c r="D3066" t="s">
        <v>10118</v>
      </c>
      <c r="E3066" t="s">
        <v>10119</v>
      </c>
      <c r="F3066" t="s">
        <v>10194</v>
      </c>
      <c r="G3066" t="s">
        <v>10195</v>
      </c>
      <c r="H3066" t="s">
        <v>10196</v>
      </c>
    </row>
    <row r="3067" spans="1:8" x14ac:dyDescent="0.25">
      <c r="A3067">
        <v>1720120206</v>
      </c>
      <c r="B3067" t="s">
        <v>10197</v>
      </c>
      <c r="C3067" t="s">
        <v>9269</v>
      </c>
      <c r="D3067" t="s">
        <v>10118</v>
      </c>
      <c r="E3067" t="s">
        <v>10119</v>
      </c>
      <c r="F3067" t="s">
        <v>10198</v>
      </c>
      <c r="G3067" t="s">
        <v>10199</v>
      </c>
      <c r="H3067" t="s">
        <v>10196</v>
      </c>
    </row>
    <row r="3068" spans="1:8" x14ac:dyDescent="0.25">
      <c r="A3068">
        <v>1720120207</v>
      </c>
      <c r="B3068" t="s">
        <v>10200</v>
      </c>
      <c r="C3068" t="s">
        <v>9269</v>
      </c>
      <c r="D3068" t="s">
        <v>10118</v>
      </c>
      <c r="E3068" t="s">
        <v>10119</v>
      </c>
      <c r="F3068" t="s">
        <v>10201</v>
      </c>
      <c r="G3068" t="s">
        <v>10202</v>
      </c>
      <c r="H3068" t="s">
        <v>10192</v>
      </c>
    </row>
    <row r="3069" spans="1:8" x14ac:dyDescent="0.25">
      <c r="A3069">
        <v>1720120208</v>
      </c>
      <c r="B3069" t="s">
        <v>10203</v>
      </c>
      <c r="C3069" t="s">
        <v>9269</v>
      </c>
      <c r="D3069" t="s">
        <v>10118</v>
      </c>
      <c r="E3069" t="s">
        <v>10119</v>
      </c>
      <c r="F3069" t="s">
        <v>10204</v>
      </c>
      <c r="G3069" t="s">
        <v>10205</v>
      </c>
      <c r="H3069" t="s">
        <v>10137</v>
      </c>
    </row>
    <row r="3070" spans="1:8" x14ac:dyDescent="0.25">
      <c r="A3070">
        <v>1720120209</v>
      </c>
      <c r="B3070" t="s">
        <v>10206</v>
      </c>
      <c r="C3070" t="s">
        <v>9269</v>
      </c>
      <c r="D3070" t="s">
        <v>10118</v>
      </c>
      <c r="E3070" t="s">
        <v>10119</v>
      </c>
      <c r="F3070" t="s">
        <v>10207</v>
      </c>
      <c r="G3070" t="s">
        <v>10208</v>
      </c>
      <c r="H3070" t="s">
        <v>10192</v>
      </c>
    </row>
    <row r="3071" spans="1:8" x14ac:dyDescent="0.25">
      <c r="A3071">
        <v>1720120210</v>
      </c>
      <c r="B3071" t="s">
        <v>10209</v>
      </c>
      <c r="C3071" t="s">
        <v>9269</v>
      </c>
      <c r="D3071" t="s">
        <v>10118</v>
      </c>
      <c r="E3071" t="s">
        <v>10119</v>
      </c>
      <c r="F3071" t="s">
        <v>10210</v>
      </c>
      <c r="G3071" t="s">
        <v>10211</v>
      </c>
      <c r="H3071" t="s">
        <v>10192</v>
      </c>
    </row>
    <row r="3072" spans="1:8" x14ac:dyDescent="0.25">
      <c r="A3072">
        <v>1720120211</v>
      </c>
      <c r="B3072" t="s">
        <v>10212</v>
      </c>
      <c r="C3072" t="s">
        <v>9269</v>
      </c>
      <c r="D3072" t="s">
        <v>10118</v>
      </c>
      <c r="E3072" t="s">
        <v>10119</v>
      </c>
      <c r="F3072" t="s">
        <v>10213</v>
      </c>
      <c r="G3072" t="s">
        <v>10214</v>
      </c>
      <c r="H3072" t="s">
        <v>10196</v>
      </c>
    </row>
    <row r="3073" spans="1:8" x14ac:dyDescent="0.25">
      <c r="A3073">
        <v>1720120212</v>
      </c>
      <c r="B3073" t="s">
        <v>10215</v>
      </c>
      <c r="C3073" t="s">
        <v>9269</v>
      </c>
      <c r="D3073" t="s">
        <v>10118</v>
      </c>
      <c r="E3073" t="s">
        <v>10119</v>
      </c>
      <c r="F3073" t="s">
        <v>10216</v>
      </c>
      <c r="G3073" t="s">
        <v>10217</v>
      </c>
      <c r="H3073" t="s">
        <v>10137</v>
      </c>
    </row>
    <row r="3074" spans="1:8" x14ac:dyDescent="0.25">
      <c r="A3074">
        <v>1720120213</v>
      </c>
      <c r="B3074" t="s">
        <v>10218</v>
      </c>
      <c r="C3074" t="s">
        <v>9269</v>
      </c>
      <c r="D3074" t="s">
        <v>10118</v>
      </c>
      <c r="E3074" t="s">
        <v>10119</v>
      </c>
      <c r="F3074" t="s">
        <v>10219</v>
      </c>
      <c r="G3074" t="s">
        <v>10220</v>
      </c>
      <c r="H3074" t="s">
        <v>10182</v>
      </c>
    </row>
    <row r="3075" spans="1:8" x14ac:dyDescent="0.25">
      <c r="A3075">
        <v>1720120215</v>
      </c>
      <c r="B3075" t="s">
        <v>10221</v>
      </c>
      <c r="C3075" t="s">
        <v>9269</v>
      </c>
      <c r="D3075" t="s">
        <v>10118</v>
      </c>
      <c r="E3075" t="s">
        <v>10119</v>
      </c>
      <c r="F3075" t="s">
        <v>10222</v>
      </c>
      <c r="G3075" t="s">
        <v>10223</v>
      </c>
      <c r="H3075" t="s">
        <v>10147</v>
      </c>
    </row>
    <row r="3076" spans="1:8" x14ac:dyDescent="0.25">
      <c r="A3076">
        <v>1720120217</v>
      </c>
      <c r="B3076" t="s">
        <v>10224</v>
      </c>
      <c r="C3076" t="s">
        <v>9269</v>
      </c>
      <c r="D3076" t="s">
        <v>10118</v>
      </c>
      <c r="E3076" t="s">
        <v>10119</v>
      </c>
      <c r="F3076" t="s">
        <v>10225</v>
      </c>
      <c r="G3076" t="s">
        <v>10226</v>
      </c>
      <c r="H3076" t="s">
        <v>10182</v>
      </c>
    </row>
    <row r="3077" spans="1:8" x14ac:dyDescent="0.25">
      <c r="A3077">
        <v>1720120218</v>
      </c>
      <c r="B3077" t="s">
        <v>10227</v>
      </c>
      <c r="C3077" t="s">
        <v>9269</v>
      </c>
      <c r="D3077" t="s">
        <v>10118</v>
      </c>
      <c r="E3077" t="s">
        <v>10119</v>
      </c>
      <c r="F3077" t="s">
        <v>10228</v>
      </c>
      <c r="G3077" t="s">
        <v>10229</v>
      </c>
      <c r="H3077" t="s">
        <v>10151</v>
      </c>
    </row>
    <row r="3078" spans="1:8" x14ac:dyDescent="0.25">
      <c r="A3078">
        <v>1720120220</v>
      </c>
      <c r="B3078" t="s">
        <v>10230</v>
      </c>
      <c r="C3078" t="s">
        <v>9269</v>
      </c>
      <c r="D3078" t="s">
        <v>10118</v>
      </c>
      <c r="E3078" t="s">
        <v>10119</v>
      </c>
      <c r="F3078" t="s">
        <v>10231</v>
      </c>
      <c r="G3078" t="s">
        <v>10232</v>
      </c>
      <c r="H3078" t="s">
        <v>10196</v>
      </c>
    </row>
    <row r="3079" spans="1:8" x14ac:dyDescent="0.25">
      <c r="A3079">
        <v>1720120221</v>
      </c>
      <c r="B3079" t="s">
        <v>10233</v>
      </c>
      <c r="C3079" t="s">
        <v>9269</v>
      </c>
      <c r="D3079" t="s">
        <v>10118</v>
      </c>
      <c r="E3079" t="s">
        <v>10119</v>
      </c>
      <c r="F3079" t="s">
        <v>10234</v>
      </c>
      <c r="G3079" t="s">
        <v>10235</v>
      </c>
      <c r="H3079" t="s">
        <v>10161</v>
      </c>
    </row>
    <row r="3080" spans="1:8" x14ac:dyDescent="0.25">
      <c r="A3080">
        <v>1720120222</v>
      </c>
      <c r="B3080" t="s">
        <v>10236</v>
      </c>
      <c r="C3080" t="s">
        <v>9269</v>
      </c>
      <c r="D3080" t="s">
        <v>10118</v>
      </c>
      <c r="E3080" t="s">
        <v>10119</v>
      </c>
      <c r="F3080" t="s">
        <v>10237</v>
      </c>
      <c r="G3080" t="s">
        <v>10238</v>
      </c>
      <c r="H3080" t="s">
        <v>10147</v>
      </c>
    </row>
    <row r="3081" spans="1:8" x14ac:dyDescent="0.25">
      <c r="A3081">
        <v>1720180220</v>
      </c>
      <c r="B3081" t="s">
        <v>10239</v>
      </c>
      <c r="C3081" t="s">
        <v>9269</v>
      </c>
      <c r="D3081" t="s">
        <v>10118</v>
      </c>
      <c r="E3081" t="s">
        <v>10119</v>
      </c>
      <c r="F3081" t="s">
        <v>10240</v>
      </c>
      <c r="G3081" t="s">
        <v>10241</v>
      </c>
      <c r="H3081" t="s">
        <v>10242</v>
      </c>
    </row>
    <row r="3082" spans="1:8" x14ac:dyDescent="0.25">
      <c r="A3082">
        <v>1920129101</v>
      </c>
      <c r="B3082" t="s">
        <v>10243</v>
      </c>
      <c r="C3082" t="s">
        <v>9269</v>
      </c>
      <c r="D3082" t="s">
        <v>10118</v>
      </c>
      <c r="E3082" t="s">
        <v>10119</v>
      </c>
      <c r="F3082" t="s">
        <v>10244</v>
      </c>
      <c r="G3082" t="s">
        <v>10245</v>
      </c>
      <c r="H3082" t="s">
        <v>10151</v>
      </c>
    </row>
    <row r="3083" spans="1:8" x14ac:dyDescent="0.25">
      <c r="A3083">
        <v>1920129102</v>
      </c>
      <c r="B3083" t="s">
        <v>10246</v>
      </c>
      <c r="C3083" t="s">
        <v>9269</v>
      </c>
      <c r="D3083" t="s">
        <v>10118</v>
      </c>
      <c r="E3083" t="s">
        <v>10119</v>
      </c>
      <c r="F3083" t="s">
        <v>10247</v>
      </c>
      <c r="G3083" t="s">
        <v>10248</v>
      </c>
      <c r="H3083" t="s">
        <v>10242</v>
      </c>
    </row>
    <row r="3084" spans="1:8" x14ac:dyDescent="0.25">
      <c r="A3084">
        <v>1920129103</v>
      </c>
      <c r="B3084" t="s">
        <v>10249</v>
      </c>
      <c r="C3084" t="s">
        <v>9269</v>
      </c>
      <c r="D3084" t="s">
        <v>10118</v>
      </c>
      <c r="E3084" t="s">
        <v>10119</v>
      </c>
      <c r="F3084" t="s">
        <v>10250</v>
      </c>
      <c r="G3084" t="s">
        <v>10251</v>
      </c>
      <c r="H3084" t="s">
        <v>10171</v>
      </c>
    </row>
    <row r="3085" spans="1:8" x14ac:dyDescent="0.25">
      <c r="A3085">
        <v>1920129104</v>
      </c>
      <c r="B3085" t="s">
        <v>10252</v>
      </c>
      <c r="C3085" t="s">
        <v>9269</v>
      </c>
      <c r="D3085" t="s">
        <v>10118</v>
      </c>
      <c r="E3085" t="s">
        <v>10119</v>
      </c>
      <c r="F3085" t="s">
        <v>10253</v>
      </c>
      <c r="G3085" t="s">
        <v>10254</v>
      </c>
      <c r="H3085" t="s">
        <v>10242</v>
      </c>
    </row>
    <row r="3086" spans="1:8" x14ac:dyDescent="0.25">
      <c r="A3086">
        <v>1520120216</v>
      </c>
      <c r="B3086" t="s">
        <v>10255</v>
      </c>
      <c r="C3086" t="s">
        <v>9269</v>
      </c>
      <c r="D3086" t="s">
        <v>10118</v>
      </c>
      <c r="E3086" t="s">
        <v>10119</v>
      </c>
      <c r="F3086" t="s">
        <v>10256</v>
      </c>
      <c r="G3086" t="s">
        <v>10257</v>
      </c>
      <c r="H3086" t="s">
        <v>10137</v>
      </c>
    </row>
    <row r="3087" spans="1:8" x14ac:dyDescent="0.25">
      <c r="A3087">
        <v>1720120106</v>
      </c>
      <c r="B3087" t="s">
        <v>10258</v>
      </c>
      <c r="C3087" t="s">
        <v>9269</v>
      </c>
      <c r="D3087" t="s">
        <v>10118</v>
      </c>
      <c r="E3087" t="s">
        <v>10119</v>
      </c>
      <c r="F3087" t="s">
        <v>10259</v>
      </c>
      <c r="G3087" t="s">
        <v>10260</v>
      </c>
      <c r="H3087" t="s">
        <v>10130</v>
      </c>
    </row>
    <row r="3088" spans="1:8" x14ac:dyDescent="0.25">
      <c r="A3088">
        <v>1720120117</v>
      </c>
      <c r="B3088" t="s">
        <v>10261</v>
      </c>
      <c r="C3088" t="s">
        <v>9269</v>
      </c>
      <c r="D3088" t="s">
        <v>10118</v>
      </c>
      <c r="E3088" t="s">
        <v>10119</v>
      </c>
      <c r="F3088" t="s">
        <v>10262</v>
      </c>
      <c r="G3088" t="s">
        <v>10263</v>
      </c>
      <c r="H3088" t="s">
        <v>10126</v>
      </c>
    </row>
    <row r="3089" spans="1:8" x14ac:dyDescent="0.25">
      <c r="A3089">
        <v>1720120118</v>
      </c>
      <c r="B3089" t="s">
        <v>10264</v>
      </c>
      <c r="C3089" t="s">
        <v>9269</v>
      </c>
      <c r="D3089" t="s">
        <v>10118</v>
      </c>
      <c r="E3089" t="s">
        <v>10119</v>
      </c>
      <c r="F3089" t="s">
        <v>10265</v>
      </c>
      <c r="G3089" t="s">
        <v>10266</v>
      </c>
      <c r="H3089" t="s">
        <v>10171</v>
      </c>
    </row>
    <row r="3090" spans="1:8" x14ac:dyDescent="0.25">
      <c r="A3090">
        <v>1720120119</v>
      </c>
      <c r="B3090" t="s">
        <v>10267</v>
      </c>
      <c r="C3090" t="s">
        <v>9269</v>
      </c>
      <c r="D3090" t="s">
        <v>10118</v>
      </c>
      <c r="E3090" t="s">
        <v>10119</v>
      </c>
      <c r="F3090" t="s">
        <v>10268</v>
      </c>
      <c r="G3090" t="s">
        <v>10269</v>
      </c>
      <c r="H3090" t="s">
        <v>10171</v>
      </c>
    </row>
    <row r="3091" spans="1:8" x14ac:dyDescent="0.25">
      <c r="A3091">
        <v>1720120121</v>
      </c>
      <c r="B3091" t="s">
        <v>10270</v>
      </c>
      <c r="C3091" t="s">
        <v>9269</v>
      </c>
      <c r="D3091" t="s">
        <v>10118</v>
      </c>
      <c r="E3091" t="s">
        <v>10119</v>
      </c>
      <c r="F3091" t="s">
        <v>10271</v>
      </c>
      <c r="G3091" t="s">
        <v>10272</v>
      </c>
      <c r="H3091" t="s">
        <v>10126</v>
      </c>
    </row>
    <row r="3092" spans="1:8" x14ac:dyDescent="0.25">
      <c r="A3092">
        <v>1720120214</v>
      </c>
      <c r="B3092" t="s">
        <v>10273</v>
      </c>
      <c r="C3092" t="s">
        <v>9269</v>
      </c>
      <c r="D3092" t="s">
        <v>10118</v>
      </c>
      <c r="E3092" t="s">
        <v>10119</v>
      </c>
      <c r="F3092" t="s">
        <v>1933</v>
      </c>
      <c r="G3092" t="s">
        <v>10274</v>
      </c>
      <c r="H3092" t="s">
        <v>10196</v>
      </c>
    </row>
    <row r="3093" spans="1:8" x14ac:dyDescent="0.25">
      <c r="A3093">
        <v>1720120216</v>
      </c>
      <c r="B3093" t="s">
        <v>10275</v>
      </c>
      <c r="C3093" t="s">
        <v>9269</v>
      </c>
      <c r="D3093" t="s">
        <v>10118</v>
      </c>
      <c r="E3093" t="s">
        <v>10119</v>
      </c>
      <c r="F3093" t="s">
        <v>10276</v>
      </c>
      <c r="G3093" t="s">
        <v>10277</v>
      </c>
      <c r="H3093" t="s">
        <v>10130</v>
      </c>
    </row>
    <row r="3094" spans="1:8" x14ac:dyDescent="0.25">
      <c r="A3094">
        <v>1720120219</v>
      </c>
      <c r="B3094" t="s">
        <v>10278</v>
      </c>
      <c r="C3094" t="s">
        <v>9269</v>
      </c>
      <c r="D3094" t="s">
        <v>10118</v>
      </c>
      <c r="E3094" t="s">
        <v>10119</v>
      </c>
      <c r="F3094" t="s">
        <v>10279</v>
      </c>
      <c r="G3094" t="s">
        <v>10280</v>
      </c>
      <c r="H3094" t="s">
        <v>10151</v>
      </c>
    </row>
    <row r="3095" spans="1:8" x14ac:dyDescent="0.25">
      <c r="A3095">
        <v>1620110218</v>
      </c>
      <c r="B3095" t="s">
        <v>10281</v>
      </c>
      <c r="C3095" t="s">
        <v>9269</v>
      </c>
      <c r="D3095" t="s">
        <v>10282</v>
      </c>
      <c r="E3095" t="s">
        <v>10283</v>
      </c>
      <c r="F3095" t="s">
        <v>10284</v>
      </c>
      <c r="G3095" t="s">
        <v>10285</v>
      </c>
      <c r="H3095" t="s">
        <v>9663</v>
      </c>
    </row>
    <row r="3096" spans="1:8" x14ac:dyDescent="0.25">
      <c r="A3096">
        <v>1520110204</v>
      </c>
      <c r="B3096" t="s">
        <v>10286</v>
      </c>
      <c r="C3096" t="s">
        <v>9269</v>
      </c>
      <c r="D3096" t="s">
        <v>10282</v>
      </c>
      <c r="E3096" t="s">
        <v>10283</v>
      </c>
      <c r="F3096" t="s">
        <v>10287</v>
      </c>
      <c r="G3096" t="s">
        <v>10288</v>
      </c>
      <c r="H3096" t="s">
        <v>9777</v>
      </c>
    </row>
    <row r="3097" spans="1:8" x14ac:dyDescent="0.25">
      <c r="A3097">
        <v>1713120205</v>
      </c>
      <c r="B3097" t="s">
        <v>10289</v>
      </c>
      <c r="C3097" t="s">
        <v>9269</v>
      </c>
      <c r="D3097" t="s">
        <v>10282</v>
      </c>
      <c r="E3097" t="s">
        <v>10283</v>
      </c>
      <c r="F3097" t="s">
        <v>10290</v>
      </c>
      <c r="G3097" t="s">
        <v>10291</v>
      </c>
      <c r="H3097" t="s">
        <v>10292</v>
      </c>
    </row>
    <row r="3098" spans="1:8" x14ac:dyDescent="0.25">
      <c r="A3098">
        <v>1720040113</v>
      </c>
      <c r="B3098" t="s">
        <v>10293</v>
      </c>
      <c r="C3098" t="s">
        <v>9269</v>
      </c>
      <c r="D3098" t="s">
        <v>10282</v>
      </c>
      <c r="E3098" t="s">
        <v>10283</v>
      </c>
      <c r="F3098" t="s">
        <v>10294</v>
      </c>
      <c r="G3098" t="s">
        <v>10295</v>
      </c>
      <c r="H3098" t="s">
        <v>9710</v>
      </c>
    </row>
    <row r="3099" spans="1:8" x14ac:dyDescent="0.25">
      <c r="A3099">
        <v>1720110102</v>
      </c>
      <c r="B3099" t="s">
        <v>10296</v>
      </c>
      <c r="C3099" t="s">
        <v>9269</v>
      </c>
      <c r="D3099" t="s">
        <v>10282</v>
      </c>
      <c r="E3099" t="s">
        <v>10283</v>
      </c>
      <c r="F3099" t="s">
        <v>10297</v>
      </c>
      <c r="G3099" t="s">
        <v>10298</v>
      </c>
      <c r="H3099" t="s">
        <v>9737</v>
      </c>
    </row>
    <row r="3100" spans="1:8" x14ac:dyDescent="0.25">
      <c r="A3100">
        <v>1720110103</v>
      </c>
      <c r="B3100" t="s">
        <v>10299</v>
      </c>
      <c r="C3100" t="s">
        <v>9269</v>
      </c>
      <c r="D3100" t="s">
        <v>10282</v>
      </c>
      <c r="E3100" t="s">
        <v>10283</v>
      </c>
      <c r="F3100" t="s">
        <v>10300</v>
      </c>
      <c r="G3100" t="s">
        <v>10301</v>
      </c>
      <c r="H3100" t="s">
        <v>10292</v>
      </c>
    </row>
    <row r="3101" spans="1:8" x14ac:dyDescent="0.25">
      <c r="A3101">
        <v>1720110105</v>
      </c>
      <c r="B3101" t="s">
        <v>10302</v>
      </c>
      <c r="C3101" t="s">
        <v>9269</v>
      </c>
      <c r="D3101" t="s">
        <v>10282</v>
      </c>
      <c r="E3101" t="s">
        <v>10283</v>
      </c>
      <c r="F3101" t="s">
        <v>9139</v>
      </c>
      <c r="G3101" t="s">
        <v>10303</v>
      </c>
      <c r="H3101" t="s">
        <v>9655</v>
      </c>
    </row>
    <row r="3102" spans="1:8" x14ac:dyDescent="0.25">
      <c r="A3102">
        <v>1720110106</v>
      </c>
      <c r="B3102" t="s">
        <v>10304</v>
      </c>
      <c r="C3102" t="s">
        <v>9269</v>
      </c>
      <c r="D3102" t="s">
        <v>10282</v>
      </c>
      <c r="E3102" t="s">
        <v>10283</v>
      </c>
      <c r="F3102" t="s">
        <v>10305</v>
      </c>
      <c r="G3102" t="s">
        <v>10306</v>
      </c>
      <c r="H3102" t="s">
        <v>10292</v>
      </c>
    </row>
    <row r="3103" spans="1:8" x14ac:dyDescent="0.25">
      <c r="A3103">
        <v>1720110107</v>
      </c>
      <c r="B3103" t="s">
        <v>10307</v>
      </c>
      <c r="C3103" t="s">
        <v>9269</v>
      </c>
      <c r="D3103" t="s">
        <v>10282</v>
      </c>
      <c r="E3103" t="s">
        <v>10283</v>
      </c>
      <c r="F3103" t="s">
        <v>10308</v>
      </c>
      <c r="G3103" t="s">
        <v>10309</v>
      </c>
      <c r="H3103" t="s">
        <v>9655</v>
      </c>
    </row>
    <row r="3104" spans="1:8" x14ac:dyDescent="0.25">
      <c r="A3104">
        <v>1720110108</v>
      </c>
      <c r="B3104" t="s">
        <v>10310</v>
      </c>
      <c r="C3104" t="s">
        <v>9269</v>
      </c>
      <c r="D3104" t="s">
        <v>10282</v>
      </c>
      <c r="E3104" t="s">
        <v>10283</v>
      </c>
      <c r="F3104" t="s">
        <v>10311</v>
      </c>
      <c r="G3104" t="s">
        <v>10312</v>
      </c>
      <c r="H3104" t="s">
        <v>9737</v>
      </c>
    </row>
    <row r="3105" spans="1:8" x14ac:dyDescent="0.25">
      <c r="A3105">
        <v>1720110109</v>
      </c>
      <c r="B3105" t="s">
        <v>10313</v>
      </c>
      <c r="C3105" t="s">
        <v>9269</v>
      </c>
      <c r="D3105" t="s">
        <v>10282</v>
      </c>
      <c r="E3105" t="s">
        <v>10283</v>
      </c>
      <c r="F3105" t="s">
        <v>10314</v>
      </c>
      <c r="G3105" t="s">
        <v>10315</v>
      </c>
      <c r="H3105" t="s">
        <v>10292</v>
      </c>
    </row>
    <row r="3106" spans="1:8" x14ac:dyDescent="0.25">
      <c r="A3106">
        <v>1720110110</v>
      </c>
      <c r="B3106" t="s">
        <v>10316</v>
      </c>
      <c r="C3106" t="s">
        <v>9269</v>
      </c>
      <c r="D3106" t="s">
        <v>10282</v>
      </c>
      <c r="E3106" t="s">
        <v>10283</v>
      </c>
      <c r="F3106" t="s">
        <v>10317</v>
      </c>
      <c r="G3106" t="s">
        <v>10318</v>
      </c>
      <c r="H3106" t="s">
        <v>9699</v>
      </c>
    </row>
    <row r="3107" spans="1:8" x14ac:dyDescent="0.25">
      <c r="A3107">
        <v>1720110112</v>
      </c>
      <c r="B3107" t="s">
        <v>10319</v>
      </c>
      <c r="C3107" t="s">
        <v>9269</v>
      </c>
      <c r="D3107" t="s">
        <v>10282</v>
      </c>
      <c r="E3107" t="s">
        <v>10283</v>
      </c>
      <c r="F3107" t="s">
        <v>10320</v>
      </c>
      <c r="G3107" t="s">
        <v>9772</v>
      </c>
      <c r="H3107" t="s">
        <v>9773</v>
      </c>
    </row>
    <row r="3108" spans="1:8" x14ac:dyDescent="0.25">
      <c r="A3108">
        <v>1720110113</v>
      </c>
      <c r="B3108" t="s">
        <v>10321</v>
      </c>
      <c r="C3108" t="s">
        <v>9269</v>
      </c>
      <c r="D3108" t="s">
        <v>10282</v>
      </c>
      <c r="E3108" t="s">
        <v>10283</v>
      </c>
      <c r="F3108" t="s">
        <v>10322</v>
      </c>
      <c r="G3108" t="s">
        <v>10323</v>
      </c>
      <c r="H3108" t="s">
        <v>9773</v>
      </c>
    </row>
    <row r="3109" spans="1:8" x14ac:dyDescent="0.25">
      <c r="A3109">
        <v>1720110115</v>
      </c>
      <c r="B3109" t="s">
        <v>10324</v>
      </c>
      <c r="C3109" t="s">
        <v>9269</v>
      </c>
      <c r="D3109" t="s">
        <v>10282</v>
      </c>
      <c r="E3109" t="s">
        <v>10283</v>
      </c>
      <c r="F3109" t="s">
        <v>10325</v>
      </c>
      <c r="G3109" t="s">
        <v>10326</v>
      </c>
      <c r="H3109" t="s">
        <v>9659</v>
      </c>
    </row>
    <row r="3110" spans="1:8" x14ac:dyDescent="0.25">
      <c r="A3110">
        <v>1720110116</v>
      </c>
      <c r="B3110" t="s">
        <v>10327</v>
      </c>
      <c r="C3110" t="s">
        <v>9269</v>
      </c>
      <c r="D3110" t="s">
        <v>10282</v>
      </c>
      <c r="E3110" t="s">
        <v>10283</v>
      </c>
      <c r="F3110" t="s">
        <v>10328</v>
      </c>
      <c r="G3110" t="s">
        <v>10329</v>
      </c>
      <c r="H3110" t="s">
        <v>9773</v>
      </c>
    </row>
    <row r="3111" spans="1:8" x14ac:dyDescent="0.25">
      <c r="A3111">
        <v>1720110117</v>
      </c>
      <c r="B3111" t="s">
        <v>10330</v>
      </c>
      <c r="C3111" t="s">
        <v>9269</v>
      </c>
      <c r="D3111" t="s">
        <v>10282</v>
      </c>
      <c r="E3111" t="s">
        <v>10283</v>
      </c>
      <c r="F3111" t="s">
        <v>10331</v>
      </c>
      <c r="G3111" t="s">
        <v>10332</v>
      </c>
      <c r="H3111" t="s">
        <v>9655</v>
      </c>
    </row>
    <row r="3112" spans="1:8" x14ac:dyDescent="0.25">
      <c r="A3112">
        <v>1720110120</v>
      </c>
      <c r="B3112" t="s">
        <v>10333</v>
      </c>
      <c r="C3112" t="s">
        <v>9269</v>
      </c>
      <c r="D3112" t="s">
        <v>10282</v>
      </c>
      <c r="E3112" t="s">
        <v>10283</v>
      </c>
      <c r="F3112" t="s">
        <v>10334</v>
      </c>
      <c r="G3112" t="s">
        <v>10335</v>
      </c>
      <c r="H3112" t="s">
        <v>9777</v>
      </c>
    </row>
    <row r="3113" spans="1:8" x14ac:dyDescent="0.25">
      <c r="A3113">
        <v>1720110121</v>
      </c>
      <c r="B3113" t="s">
        <v>10336</v>
      </c>
      <c r="C3113" t="s">
        <v>9269</v>
      </c>
      <c r="D3113" t="s">
        <v>10282</v>
      </c>
      <c r="E3113" t="s">
        <v>10283</v>
      </c>
      <c r="F3113" t="s">
        <v>10337</v>
      </c>
      <c r="G3113" t="s">
        <v>10338</v>
      </c>
      <c r="H3113" t="s">
        <v>9659</v>
      </c>
    </row>
    <row r="3114" spans="1:8" x14ac:dyDescent="0.25">
      <c r="A3114">
        <v>1720110122</v>
      </c>
      <c r="B3114" t="s">
        <v>10339</v>
      </c>
      <c r="C3114" t="s">
        <v>9269</v>
      </c>
      <c r="D3114" t="s">
        <v>10282</v>
      </c>
      <c r="E3114" t="s">
        <v>10283</v>
      </c>
      <c r="F3114" t="s">
        <v>10340</v>
      </c>
      <c r="G3114" t="s">
        <v>10341</v>
      </c>
      <c r="H3114" t="s">
        <v>9727</v>
      </c>
    </row>
    <row r="3115" spans="1:8" x14ac:dyDescent="0.25">
      <c r="A3115">
        <v>1720110123</v>
      </c>
      <c r="B3115" t="s">
        <v>10342</v>
      </c>
      <c r="C3115" t="s">
        <v>9269</v>
      </c>
      <c r="D3115" t="s">
        <v>10282</v>
      </c>
      <c r="E3115" t="s">
        <v>10283</v>
      </c>
      <c r="F3115" t="s">
        <v>10343</v>
      </c>
      <c r="G3115" t="s">
        <v>10344</v>
      </c>
      <c r="H3115" t="s">
        <v>9777</v>
      </c>
    </row>
    <row r="3116" spans="1:8" x14ac:dyDescent="0.25">
      <c r="A3116">
        <v>1720110201</v>
      </c>
      <c r="B3116" t="s">
        <v>10345</v>
      </c>
      <c r="C3116" t="s">
        <v>9269</v>
      </c>
      <c r="D3116" t="s">
        <v>10282</v>
      </c>
      <c r="E3116" t="s">
        <v>10283</v>
      </c>
      <c r="F3116" t="s">
        <v>10346</v>
      </c>
      <c r="G3116" t="s">
        <v>10347</v>
      </c>
      <c r="H3116" t="s">
        <v>9710</v>
      </c>
    </row>
    <row r="3117" spans="1:8" x14ac:dyDescent="0.25">
      <c r="A3117">
        <v>1720110202</v>
      </c>
      <c r="B3117" t="s">
        <v>10348</v>
      </c>
      <c r="C3117" t="s">
        <v>9269</v>
      </c>
      <c r="D3117" t="s">
        <v>10282</v>
      </c>
      <c r="E3117" t="s">
        <v>10283</v>
      </c>
      <c r="F3117" t="s">
        <v>10349</v>
      </c>
      <c r="G3117" t="s">
        <v>10350</v>
      </c>
      <c r="H3117" t="s">
        <v>9699</v>
      </c>
    </row>
    <row r="3118" spans="1:8" x14ac:dyDescent="0.25">
      <c r="A3118">
        <v>1720110204</v>
      </c>
      <c r="B3118" t="s">
        <v>10351</v>
      </c>
      <c r="C3118" t="s">
        <v>9269</v>
      </c>
      <c r="D3118" t="s">
        <v>10282</v>
      </c>
      <c r="E3118" t="s">
        <v>10283</v>
      </c>
      <c r="F3118" t="s">
        <v>10352</v>
      </c>
      <c r="G3118" t="s">
        <v>10353</v>
      </c>
      <c r="H3118" t="s">
        <v>9706</v>
      </c>
    </row>
    <row r="3119" spans="1:8" x14ac:dyDescent="0.25">
      <c r="A3119">
        <v>1720110206</v>
      </c>
      <c r="B3119" t="s">
        <v>10354</v>
      </c>
      <c r="C3119" t="s">
        <v>9269</v>
      </c>
      <c r="D3119" t="s">
        <v>10282</v>
      </c>
      <c r="E3119" t="s">
        <v>10283</v>
      </c>
      <c r="F3119" t="s">
        <v>10355</v>
      </c>
      <c r="G3119" t="s">
        <v>10356</v>
      </c>
      <c r="H3119" t="s">
        <v>9737</v>
      </c>
    </row>
    <row r="3120" spans="1:8" x14ac:dyDescent="0.25">
      <c r="A3120">
        <v>1720110207</v>
      </c>
      <c r="B3120" t="s">
        <v>10357</v>
      </c>
      <c r="C3120" t="s">
        <v>9269</v>
      </c>
      <c r="D3120" t="s">
        <v>10282</v>
      </c>
      <c r="E3120" t="s">
        <v>10283</v>
      </c>
      <c r="F3120" t="s">
        <v>10358</v>
      </c>
      <c r="G3120" t="s">
        <v>10359</v>
      </c>
      <c r="H3120" t="s">
        <v>9727</v>
      </c>
    </row>
    <row r="3121" spans="1:8" x14ac:dyDescent="0.25">
      <c r="A3121">
        <v>1720110208</v>
      </c>
      <c r="B3121" t="s">
        <v>10360</v>
      </c>
      <c r="C3121" t="s">
        <v>9269</v>
      </c>
      <c r="D3121" t="s">
        <v>10282</v>
      </c>
      <c r="E3121" t="s">
        <v>10283</v>
      </c>
      <c r="F3121" t="s">
        <v>10361</v>
      </c>
      <c r="G3121" t="s">
        <v>10362</v>
      </c>
      <c r="H3121" t="s">
        <v>10292</v>
      </c>
    </row>
    <row r="3122" spans="1:8" x14ac:dyDescent="0.25">
      <c r="A3122">
        <v>1720110210</v>
      </c>
      <c r="B3122" t="s">
        <v>10363</v>
      </c>
      <c r="C3122" t="s">
        <v>9269</v>
      </c>
      <c r="D3122" t="s">
        <v>10282</v>
      </c>
      <c r="E3122" t="s">
        <v>10283</v>
      </c>
      <c r="F3122" t="s">
        <v>10364</v>
      </c>
      <c r="G3122" t="s">
        <v>10365</v>
      </c>
      <c r="H3122" t="s">
        <v>9699</v>
      </c>
    </row>
    <row r="3123" spans="1:8" x14ac:dyDescent="0.25">
      <c r="A3123">
        <v>1720110211</v>
      </c>
      <c r="B3123" t="s">
        <v>10366</v>
      </c>
      <c r="C3123" t="s">
        <v>9269</v>
      </c>
      <c r="D3123" t="s">
        <v>10282</v>
      </c>
      <c r="E3123" t="s">
        <v>10283</v>
      </c>
      <c r="F3123" t="s">
        <v>10367</v>
      </c>
      <c r="G3123" t="s">
        <v>10368</v>
      </c>
      <c r="H3123" t="s">
        <v>9723</v>
      </c>
    </row>
    <row r="3124" spans="1:8" x14ac:dyDescent="0.25">
      <c r="A3124">
        <v>1720110212</v>
      </c>
      <c r="B3124" t="s">
        <v>10369</v>
      </c>
      <c r="C3124" t="s">
        <v>9269</v>
      </c>
      <c r="D3124" t="s">
        <v>10282</v>
      </c>
      <c r="E3124" t="s">
        <v>10283</v>
      </c>
      <c r="F3124" t="s">
        <v>10370</v>
      </c>
      <c r="G3124" t="s">
        <v>10371</v>
      </c>
      <c r="H3124" t="s">
        <v>9699</v>
      </c>
    </row>
    <row r="3125" spans="1:8" x14ac:dyDescent="0.25">
      <c r="A3125">
        <v>1720110213</v>
      </c>
      <c r="B3125" t="s">
        <v>10372</v>
      </c>
      <c r="C3125" t="s">
        <v>9269</v>
      </c>
      <c r="D3125" t="s">
        <v>10282</v>
      </c>
      <c r="E3125" t="s">
        <v>10283</v>
      </c>
      <c r="F3125" t="s">
        <v>10373</v>
      </c>
      <c r="G3125" t="s">
        <v>10374</v>
      </c>
      <c r="H3125" t="s">
        <v>10292</v>
      </c>
    </row>
    <row r="3126" spans="1:8" x14ac:dyDescent="0.25">
      <c r="A3126">
        <v>1720110214</v>
      </c>
      <c r="B3126" t="s">
        <v>10375</v>
      </c>
      <c r="C3126" t="s">
        <v>9269</v>
      </c>
      <c r="D3126" t="s">
        <v>10282</v>
      </c>
      <c r="E3126" t="s">
        <v>10283</v>
      </c>
      <c r="F3126" t="s">
        <v>10376</v>
      </c>
      <c r="G3126" t="s">
        <v>10377</v>
      </c>
      <c r="H3126" t="s">
        <v>9723</v>
      </c>
    </row>
    <row r="3127" spans="1:8" x14ac:dyDescent="0.25">
      <c r="A3127">
        <v>1720110216</v>
      </c>
      <c r="B3127" t="s">
        <v>10378</v>
      </c>
      <c r="C3127" t="s">
        <v>9269</v>
      </c>
      <c r="D3127" t="s">
        <v>10282</v>
      </c>
      <c r="E3127" t="s">
        <v>10283</v>
      </c>
      <c r="F3127" t="s">
        <v>10379</v>
      </c>
      <c r="G3127" t="s">
        <v>10380</v>
      </c>
      <c r="H3127" t="s">
        <v>9699</v>
      </c>
    </row>
    <row r="3128" spans="1:8" x14ac:dyDescent="0.25">
      <c r="A3128">
        <v>1720110218</v>
      </c>
      <c r="B3128" t="s">
        <v>10381</v>
      </c>
      <c r="C3128" t="s">
        <v>9269</v>
      </c>
      <c r="D3128" t="s">
        <v>10282</v>
      </c>
      <c r="E3128" t="s">
        <v>10283</v>
      </c>
      <c r="F3128" t="s">
        <v>1373</v>
      </c>
      <c r="G3128" t="s">
        <v>10382</v>
      </c>
      <c r="H3128" t="s">
        <v>9773</v>
      </c>
    </row>
    <row r="3129" spans="1:8" x14ac:dyDescent="0.25">
      <c r="A3129">
        <v>1720110219</v>
      </c>
      <c r="B3129" t="s">
        <v>10383</v>
      </c>
      <c r="C3129" t="s">
        <v>9269</v>
      </c>
      <c r="D3129" t="s">
        <v>10282</v>
      </c>
      <c r="E3129" t="s">
        <v>10283</v>
      </c>
      <c r="F3129" t="s">
        <v>10384</v>
      </c>
      <c r="G3129" t="s">
        <v>10385</v>
      </c>
      <c r="H3129" t="s">
        <v>9706</v>
      </c>
    </row>
    <row r="3130" spans="1:8" x14ac:dyDescent="0.25">
      <c r="A3130">
        <v>1720110220</v>
      </c>
      <c r="B3130" t="s">
        <v>10386</v>
      </c>
      <c r="C3130" t="s">
        <v>9269</v>
      </c>
      <c r="D3130" t="s">
        <v>10282</v>
      </c>
      <c r="E3130" t="s">
        <v>10283</v>
      </c>
      <c r="F3130" t="s">
        <v>10387</v>
      </c>
      <c r="G3130" t="s">
        <v>9803</v>
      </c>
      <c r="H3130" t="s">
        <v>9773</v>
      </c>
    </row>
    <row r="3131" spans="1:8" x14ac:dyDescent="0.25">
      <c r="A3131">
        <v>1720110221</v>
      </c>
      <c r="B3131" t="s">
        <v>10388</v>
      </c>
      <c r="C3131" t="s">
        <v>9269</v>
      </c>
      <c r="D3131" t="s">
        <v>10282</v>
      </c>
      <c r="E3131" t="s">
        <v>10283</v>
      </c>
      <c r="F3131" t="s">
        <v>10389</v>
      </c>
      <c r="G3131" t="s">
        <v>10390</v>
      </c>
      <c r="H3131" t="s">
        <v>9773</v>
      </c>
    </row>
    <row r="3132" spans="1:8" x14ac:dyDescent="0.25">
      <c r="A3132">
        <v>1720110223</v>
      </c>
      <c r="B3132" t="s">
        <v>10391</v>
      </c>
      <c r="C3132" t="s">
        <v>9269</v>
      </c>
      <c r="D3132" t="s">
        <v>10282</v>
      </c>
      <c r="E3132" t="s">
        <v>10283</v>
      </c>
      <c r="F3132" t="s">
        <v>10392</v>
      </c>
      <c r="G3132" t="s">
        <v>10393</v>
      </c>
      <c r="H3132" t="s">
        <v>9777</v>
      </c>
    </row>
    <row r="3133" spans="1:8" x14ac:dyDescent="0.25">
      <c r="A3133">
        <v>1720110224</v>
      </c>
      <c r="B3133" t="s">
        <v>10394</v>
      </c>
      <c r="C3133" t="s">
        <v>9269</v>
      </c>
      <c r="D3133" t="s">
        <v>10282</v>
      </c>
      <c r="E3133" t="s">
        <v>10283</v>
      </c>
      <c r="F3133" t="s">
        <v>10395</v>
      </c>
      <c r="G3133" t="s">
        <v>10396</v>
      </c>
      <c r="H3133" t="s">
        <v>9777</v>
      </c>
    </row>
    <row r="3134" spans="1:8" x14ac:dyDescent="0.25">
      <c r="A3134">
        <v>1720110119</v>
      </c>
      <c r="B3134" t="s">
        <v>10397</v>
      </c>
      <c r="C3134" t="s">
        <v>9269</v>
      </c>
      <c r="D3134" t="s">
        <v>10282</v>
      </c>
      <c r="E3134" t="s">
        <v>10283</v>
      </c>
      <c r="F3134" t="s">
        <v>10398</v>
      </c>
      <c r="G3134" t="s">
        <v>10399</v>
      </c>
      <c r="H3134" t="s">
        <v>9727</v>
      </c>
    </row>
    <row r="3135" spans="1:8" x14ac:dyDescent="0.25">
      <c r="A3135">
        <v>1720110124</v>
      </c>
      <c r="B3135" t="s">
        <v>10400</v>
      </c>
      <c r="C3135" t="s">
        <v>9269</v>
      </c>
      <c r="D3135" t="s">
        <v>10282</v>
      </c>
      <c r="E3135" t="s">
        <v>10283</v>
      </c>
      <c r="F3135" t="s">
        <v>10401</v>
      </c>
      <c r="G3135" t="s">
        <v>10402</v>
      </c>
      <c r="H3135" t="s">
        <v>9777</v>
      </c>
    </row>
    <row r="3136" spans="1:8" x14ac:dyDescent="0.25">
      <c r="A3136">
        <v>1720110125</v>
      </c>
      <c r="B3136" t="s">
        <v>10403</v>
      </c>
      <c r="C3136" t="s">
        <v>9269</v>
      </c>
      <c r="D3136" t="s">
        <v>10282</v>
      </c>
      <c r="E3136" t="s">
        <v>10283</v>
      </c>
      <c r="F3136" t="s">
        <v>10404</v>
      </c>
      <c r="G3136" t="s">
        <v>10405</v>
      </c>
      <c r="H3136" t="s">
        <v>9777</v>
      </c>
    </row>
    <row r="3137" spans="1:8" x14ac:dyDescent="0.25">
      <c r="A3137">
        <v>1720110209</v>
      </c>
      <c r="B3137" t="s">
        <v>10406</v>
      </c>
      <c r="C3137" t="s">
        <v>9269</v>
      </c>
      <c r="D3137" t="s">
        <v>10282</v>
      </c>
      <c r="E3137" t="s">
        <v>10283</v>
      </c>
      <c r="F3137" t="s">
        <v>10407</v>
      </c>
      <c r="G3137" t="s">
        <v>10408</v>
      </c>
      <c r="H3137" t="s">
        <v>9723</v>
      </c>
    </row>
    <row r="3138" spans="1:8" x14ac:dyDescent="0.25">
      <c r="A3138">
        <v>1720110217</v>
      </c>
      <c r="B3138" t="s">
        <v>10409</v>
      </c>
      <c r="C3138" t="s">
        <v>9269</v>
      </c>
      <c r="D3138" t="s">
        <v>10282</v>
      </c>
      <c r="E3138" t="s">
        <v>10283</v>
      </c>
      <c r="F3138" t="s">
        <v>10410</v>
      </c>
      <c r="G3138" t="s">
        <v>10411</v>
      </c>
      <c r="H3138" t="s">
        <v>9777</v>
      </c>
    </row>
    <row r="3139" spans="1:8" x14ac:dyDescent="0.25">
      <c r="A3139">
        <v>1620550325</v>
      </c>
      <c r="B3139" t="s">
        <v>10412</v>
      </c>
      <c r="C3139" t="s">
        <v>9269</v>
      </c>
      <c r="D3139" t="s">
        <v>10413</v>
      </c>
      <c r="E3139" t="s">
        <v>10414</v>
      </c>
      <c r="F3139" t="s">
        <v>10415</v>
      </c>
      <c r="G3139" t="s">
        <v>10416</v>
      </c>
      <c r="H3139" t="s">
        <v>10417</v>
      </c>
    </row>
    <row r="3140" spans="1:8" x14ac:dyDescent="0.25">
      <c r="A3140">
        <v>1620550426</v>
      </c>
      <c r="B3140" t="s">
        <v>10418</v>
      </c>
      <c r="C3140" t="s">
        <v>9269</v>
      </c>
      <c r="D3140" t="s">
        <v>10413</v>
      </c>
      <c r="E3140" t="s">
        <v>10414</v>
      </c>
      <c r="F3140" t="s">
        <v>10419</v>
      </c>
      <c r="G3140" t="s">
        <v>10420</v>
      </c>
      <c r="H3140" t="s">
        <v>10421</v>
      </c>
    </row>
    <row r="3141" spans="1:8" x14ac:dyDescent="0.25">
      <c r="A3141">
        <v>1713490916</v>
      </c>
      <c r="B3141" t="s">
        <v>10422</v>
      </c>
      <c r="C3141" t="s">
        <v>9269</v>
      </c>
      <c r="D3141" t="s">
        <v>10413</v>
      </c>
      <c r="E3141" t="s">
        <v>10414</v>
      </c>
      <c r="F3141" t="s">
        <v>10423</v>
      </c>
      <c r="G3141" t="s">
        <v>10424</v>
      </c>
      <c r="H3141" t="s">
        <v>10425</v>
      </c>
    </row>
    <row r="3142" spans="1:8" x14ac:dyDescent="0.25">
      <c r="A3142">
        <v>1713491005</v>
      </c>
      <c r="B3142" t="s">
        <v>10426</v>
      </c>
      <c r="C3142" t="s">
        <v>9269</v>
      </c>
      <c r="D3142" t="s">
        <v>10413</v>
      </c>
      <c r="E3142" t="s">
        <v>10414</v>
      </c>
      <c r="F3142" t="s">
        <v>10427</v>
      </c>
      <c r="G3142" t="s">
        <v>10428</v>
      </c>
      <c r="H3142" t="s">
        <v>10429</v>
      </c>
    </row>
    <row r="3143" spans="1:8" x14ac:dyDescent="0.25">
      <c r="A3143">
        <v>1715080317</v>
      </c>
      <c r="B3143" t="s">
        <v>10430</v>
      </c>
      <c r="C3143" t="s">
        <v>9269</v>
      </c>
      <c r="D3143" t="s">
        <v>10413</v>
      </c>
      <c r="E3143" t="s">
        <v>10414</v>
      </c>
      <c r="F3143" t="s">
        <v>10431</v>
      </c>
      <c r="G3143" t="s">
        <v>10432</v>
      </c>
      <c r="H3143" t="s">
        <v>10421</v>
      </c>
    </row>
    <row r="3144" spans="1:8" x14ac:dyDescent="0.25">
      <c r="A3144">
        <v>1719640607</v>
      </c>
      <c r="B3144" t="s">
        <v>10433</v>
      </c>
      <c r="C3144" t="s">
        <v>9269</v>
      </c>
      <c r="D3144" t="s">
        <v>10413</v>
      </c>
      <c r="E3144" t="s">
        <v>10414</v>
      </c>
      <c r="F3144" t="s">
        <v>10434</v>
      </c>
      <c r="G3144" t="s">
        <v>10435</v>
      </c>
      <c r="H3144" t="s">
        <v>10417</v>
      </c>
    </row>
    <row r="3145" spans="1:8" x14ac:dyDescent="0.25">
      <c r="A3145">
        <v>1720550112</v>
      </c>
      <c r="B3145" t="s">
        <v>10436</v>
      </c>
      <c r="C3145" t="s">
        <v>9269</v>
      </c>
      <c r="D3145" t="s">
        <v>10413</v>
      </c>
      <c r="E3145" t="s">
        <v>10414</v>
      </c>
      <c r="F3145" t="s">
        <v>10437</v>
      </c>
      <c r="G3145" t="s">
        <v>10438</v>
      </c>
      <c r="H3145" t="s">
        <v>10439</v>
      </c>
    </row>
    <row r="3146" spans="1:8" x14ac:dyDescent="0.25">
      <c r="A3146">
        <v>1720550113</v>
      </c>
      <c r="B3146" t="s">
        <v>10440</v>
      </c>
      <c r="C3146" t="s">
        <v>9269</v>
      </c>
      <c r="D3146" t="s">
        <v>10413</v>
      </c>
      <c r="E3146" t="s">
        <v>10414</v>
      </c>
      <c r="F3146" t="s">
        <v>10441</v>
      </c>
      <c r="G3146" t="s">
        <v>10442</v>
      </c>
      <c r="H3146" t="s">
        <v>10443</v>
      </c>
    </row>
    <row r="3147" spans="1:8" x14ac:dyDescent="0.25">
      <c r="A3147">
        <v>1720550114</v>
      </c>
      <c r="B3147" t="s">
        <v>10444</v>
      </c>
      <c r="C3147" t="s">
        <v>9269</v>
      </c>
      <c r="D3147" t="s">
        <v>10413</v>
      </c>
      <c r="E3147" t="s">
        <v>10414</v>
      </c>
      <c r="F3147" t="s">
        <v>10445</v>
      </c>
      <c r="G3147" t="s">
        <v>10446</v>
      </c>
      <c r="H3147" t="s">
        <v>10421</v>
      </c>
    </row>
    <row r="3148" spans="1:8" x14ac:dyDescent="0.25">
      <c r="A3148">
        <v>1720550116</v>
      </c>
      <c r="B3148" t="s">
        <v>10447</v>
      </c>
      <c r="C3148" t="s">
        <v>9269</v>
      </c>
      <c r="D3148" t="s">
        <v>10413</v>
      </c>
      <c r="E3148" t="s">
        <v>10414</v>
      </c>
      <c r="F3148" t="s">
        <v>10448</v>
      </c>
      <c r="G3148" t="s">
        <v>10449</v>
      </c>
      <c r="H3148" t="s">
        <v>491</v>
      </c>
    </row>
    <row r="3149" spans="1:8" x14ac:dyDescent="0.25">
      <c r="A3149">
        <v>1720550117</v>
      </c>
      <c r="B3149" t="s">
        <v>10450</v>
      </c>
      <c r="C3149" t="s">
        <v>9269</v>
      </c>
      <c r="D3149" t="s">
        <v>10413</v>
      </c>
      <c r="E3149" t="s">
        <v>10414</v>
      </c>
      <c r="F3149" t="s">
        <v>10451</v>
      </c>
      <c r="G3149" t="s">
        <v>10452</v>
      </c>
      <c r="H3149" t="s">
        <v>10439</v>
      </c>
    </row>
    <row r="3150" spans="1:8" x14ac:dyDescent="0.25">
      <c r="A3150">
        <v>1720550118</v>
      </c>
      <c r="B3150" t="s">
        <v>10453</v>
      </c>
      <c r="C3150" t="s">
        <v>9269</v>
      </c>
      <c r="D3150" t="s">
        <v>10413</v>
      </c>
      <c r="E3150" t="s">
        <v>10414</v>
      </c>
      <c r="F3150" t="s">
        <v>10454</v>
      </c>
      <c r="G3150" t="s">
        <v>10455</v>
      </c>
      <c r="H3150" t="s">
        <v>10456</v>
      </c>
    </row>
    <row r="3151" spans="1:8" x14ac:dyDescent="0.25">
      <c r="A3151">
        <v>1720550119</v>
      </c>
      <c r="B3151" t="s">
        <v>10457</v>
      </c>
      <c r="C3151" t="s">
        <v>9269</v>
      </c>
      <c r="D3151" t="s">
        <v>10413</v>
      </c>
      <c r="E3151" t="s">
        <v>10414</v>
      </c>
      <c r="F3151" t="s">
        <v>10458</v>
      </c>
      <c r="G3151" t="s">
        <v>10459</v>
      </c>
      <c r="H3151" t="s">
        <v>491</v>
      </c>
    </row>
    <row r="3152" spans="1:8" x14ac:dyDescent="0.25">
      <c r="A3152">
        <v>1720550120</v>
      </c>
      <c r="B3152" t="s">
        <v>10460</v>
      </c>
      <c r="C3152" t="s">
        <v>9269</v>
      </c>
      <c r="D3152" t="s">
        <v>10413</v>
      </c>
      <c r="E3152" t="s">
        <v>10414</v>
      </c>
      <c r="F3152" t="s">
        <v>10461</v>
      </c>
      <c r="G3152" t="s">
        <v>10462</v>
      </c>
      <c r="H3152" t="s">
        <v>10463</v>
      </c>
    </row>
    <row r="3153" spans="1:8" x14ac:dyDescent="0.25">
      <c r="A3153">
        <v>1720550121</v>
      </c>
      <c r="B3153" t="s">
        <v>10464</v>
      </c>
      <c r="C3153" t="s">
        <v>9269</v>
      </c>
      <c r="D3153" t="s">
        <v>10413</v>
      </c>
      <c r="E3153" t="s">
        <v>10414</v>
      </c>
      <c r="F3153" t="s">
        <v>10465</v>
      </c>
      <c r="G3153" t="s">
        <v>10466</v>
      </c>
      <c r="H3153" t="s">
        <v>491</v>
      </c>
    </row>
    <row r="3154" spans="1:8" x14ac:dyDescent="0.25">
      <c r="A3154">
        <v>1720550126</v>
      </c>
      <c r="B3154" t="s">
        <v>10467</v>
      </c>
      <c r="C3154" t="s">
        <v>9269</v>
      </c>
      <c r="D3154" t="s">
        <v>10413</v>
      </c>
      <c r="E3154" t="s">
        <v>10414</v>
      </c>
      <c r="F3154" t="s">
        <v>10468</v>
      </c>
      <c r="G3154" t="s">
        <v>10469</v>
      </c>
      <c r="H3154" t="s">
        <v>10421</v>
      </c>
    </row>
    <row r="3155" spans="1:8" x14ac:dyDescent="0.25">
      <c r="A3155">
        <v>1720550129</v>
      </c>
      <c r="B3155" t="s">
        <v>10470</v>
      </c>
      <c r="C3155" t="s">
        <v>9269</v>
      </c>
      <c r="D3155" t="s">
        <v>10413</v>
      </c>
      <c r="E3155" t="s">
        <v>10414</v>
      </c>
      <c r="F3155" t="s">
        <v>10471</v>
      </c>
      <c r="G3155" t="s">
        <v>10472</v>
      </c>
      <c r="H3155" t="s">
        <v>10425</v>
      </c>
    </row>
    <row r="3156" spans="1:8" x14ac:dyDescent="0.25">
      <c r="A3156">
        <v>1720550130</v>
      </c>
      <c r="B3156" t="s">
        <v>10473</v>
      </c>
      <c r="C3156" t="s">
        <v>9269</v>
      </c>
      <c r="D3156" t="s">
        <v>10413</v>
      </c>
      <c r="E3156" t="s">
        <v>10414</v>
      </c>
      <c r="F3156" t="s">
        <v>10474</v>
      </c>
      <c r="G3156" t="s">
        <v>10475</v>
      </c>
      <c r="H3156" t="s">
        <v>10421</v>
      </c>
    </row>
    <row r="3157" spans="1:8" x14ac:dyDescent="0.25">
      <c r="A3157">
        <v>1720550207</v>
      </c>
      <c r="B3157" t="s">
        <v>10476</v>
      </c>
      <c r="C3157" t="s">
        <v>9269</v>
      </c>
      <c r="D3157" t="s">
        <v>10413</v>
      </c>
      <c r="E3157" t="s">
        <v>10414</v>
      </c>
      <c r="F3157" t="s">
        <v>10477</v>
      </c>
      <c r="G3157" t="s">
        <v>10478</v>
      </c>
      <c r="H3157" t="s">
        <v>10456</v>
      </c>
    </row>
    <row r="3158" spans="1:8" x14ac:dyDescent="0.25">
      <c r="A3158">
        <v>1720550210</v>
      </c>
      <c r="B3158" t="s">
        <v>10479</v>
      </c>
      <c r="C3158" t="s">
        <v>9269</v>
      </c>
      <c r="D3158" t="s">
        <v>10413</v>
      </c>
      <c r="E3158" t="s">
        <v>10414</v>
      </c>
      <c r="F3158" t="s">
        <v>10480</v>
      </c>
      <c r="G3158" t="s">
        <v>10481</v>
      </c>
      <c r="H3158" t="s">
        <v>10443</v>
      </c>
    </row>
    <row r="3159" spans="1:8" x14ac:dyDescent="0.25">
      <c r="A3159">
        <v>1720550211</v>
      </c>
      <c r="B3159" t="s">
        <v>10482</v>
      </c>
      <c r="C3159" t="s">
        <v>9269</v>
      </c>
      <c r="D3159" t="s">
        <v>10413</v>
      </c>
      <c r="E3159" t="s">
        <v>10414</v>
      </c>
      <c r="F3159" t="s">
        <v>10483</v>
      </c>
      <c r="G3159" t="s">
        <v>10484</v>
      </c>
      <c r="H3159" t="s">
        <v>10456</v>
      </c>
    </row>
    <row r="3160" spans="1:8" x14ac:dyDescent="0.25">
      <c r="A3160">
        <v>1720550213</v>
      </c>
      <c r="B3160" t="s">
        <v>10485</v>
      </c>
      <c r="C3160" t="s">
        <v>9269</v>
      </c>
      <c r="D3160" t="s">
        <v>10413</v>
      </c>
      <c r="E3160" t="s">
        <v>10414</v>
      </c>
      <c r="F3160" t="s">
        <v>10486</v>
      </c>
      <c r="G3160" t="s">
        <v>10487</v>
      </c>
      <c r="H3160" t="s">
        <v>10456</v>
      </c>
    </row>
    <row r="3161" spans="1:8" x14ac:dyDescent="0.25">
      <c r="A3161">
        <v>1720550217</v>
      </c>
      <c r="B3161" t="s">
        <v>10488</v>
      </c>
      <c r="C3161" t="s">
        <v>9269</v>
      </c>
      <c r="D3161" t="s">
        <v>10413</v>
      </c>
      <c r="E3161" t="s">
        <v>10414</v>
      </c>
      <c r="F3161" t="s">
        <v>10489</v>
      </c>
      <c r="G3161" t="s">
        <v>10490</v>
      </c>
      <c r="H3161" t="s">
        <v>10456</v>
      </c>
    </row>
    <row r="3162" spans="1:8" x14ac:dyDescent="0.25">
      <c r="A3162">
        <v>1720550220</v>
      </c>
      <c r="B3162" t="s">
        <v>10491</v>
      </c>
      <c r="C3162" t="s">
        <v>9269</v>
      </c>
      <c r="D3162" t="s">
        <v>10413</v>
      </c>
      <c r="E3162" t="s">
        <v>10414</v>
      </c>
      <c r="F3162" t="s">
        <v>10492</v>
      </c>
      <c r="G3162" t="s">
        <v>10493</v>
      </c>
      <c r="H3162" t="s">
        <v>10439</v>
      </c>
    </row>
    <row r="3163" spans="1:8" x14ac:dyDescent="0.25">
      <c r="A3163">
        <v>1720550221</v>
      </c>
      <c r="B3163" t="s">
        <v>10494</v>
      </c>
      <c r="C3163" t="s">
        <v>9269</v>
      </c>
      <c r="D3163" t="s">
        <v>10413</v>
      </c>
      <c r="E3163" t="s">
        <v>10414</v>
      </c>
      <c r="F3163" t="s">
        <v>10495</v>
      </c>
      <c r="G3163" t="s">
        <v>10496</v>
      </c>
      <c r="H3163" t="s">
        <v>491</v>
      </c>
    </row>
    <row r="3164" spans="1:8" x14ac:dyDescent="0.25">
      <c r="A3164">
        <v>1720550223</v>
      </c>
      <c r="B3164" t="s">
        <v>10497</v>
      </c>
      <c r="C3164" t="s">
        <v>9269</v>
      </c>
      <c r="D3164" t="s">
        <v>10413</v>
      </c>
      <c r="E3164" t="s">
        <v>10414</v>
      </c>
      <c r="F3164" t="s">
        <v>10498</v>
      </c>
      <c r="G3164" t="s">
        <v>10499</v>
      </c>
      <c r="H3164" t="s">
        <v>10439</v>
      </c>
    </row>
    <row r="3165" spans="1:8" x14ac:dyDescent="0.25">
      <c r="A3165">
        <v>1720550224</v>
      </c>
      <c r="B3165" t="s">
        <v>10500</v>
      </c>
      <c r="C3165" t="s">
        <v>9269</v>
      </c>
      <c r="D3165" t="s">
        <v>10413</v>
      </c>
      <c r="E3165" t="s">
        <v>10414</v>
      </c>
      <c r="F3165" t="s">
        <v>10501</v>
      </c>
      <c r="G3165" t="s">
        <v>10502</v>
      </c>
      <c r="H3165" t="s">
        <v>10443</v>
      </c>
    </row>
    <row r="3166" spans="1:8" x14ac:dyDescent="0.25">
      <c r="A3166">
        <v>1720550225</v>
      </c>
      <c r="B3166" t="s">
        <v>10503</v>
      </c>
      <c r="C3166" t="s">
        <v>9269</v>
      </c>
      <c r="D3166" t="s">
        <v>10413</v>
      </c>
      <c r="E3166" t="s">
        <v>10414</v>
      </c>
      <c r="F3166" t="s">
        <v>10504</v>
      </c>
      <c r="G3166" t="s">
        <v>10505</v>
      </c>
      <c r="H3166" t="s">
        <v>491</v>
      </c>
    </row>
    <row r="3167" spans="1:8" x14ac:dyDescent="0.25">
      <c r="A3167">
        <v>1720550226</v>
      </c>
      <c r="B3167" t="s">
        <v>10506</v>
      </c>
      <c r="C3167" t="s">
        <v>9269</v>
      </c>
      <c r="D3167" t="s">
        <v>10413</v>
      </c>
      <c r="E3167" t="s">
        <v>10414</v>
      </c>
      <c r="F3167" t="s">
        <v>10507</v>
      </c>
      <c r="G3167" t="s">
        <v>10508</v>
      </c>
      <c r="H3167" t="s">
        <v>10425</v>
      </c>
    </row>
    <row r="3168" spans="1:8" x14ac:dyDescent="0.25">
      <c r="A3168">
        <v>1720550230</v>
      </c>
      <c r="B3168" t="s">
        <v>10509</v>
      </c>
      <c r="C3168" t="s">
        <v>9269</v>
      </c>
      <c r="D3168" t="s">
        <v>10413</v>
      </c>
      <c r="E3168" t="s">
        <v>10414</v>
      </c>
      <c r="F3168" t="s">
        <v>10510</v>
      </c>
      <c r="G3168" t="s">
        <v>10511</v>
      </c>
      <c r="H3168" t="s">
        <v>10463</v>
      </c>
    </row>
    <row r="3169" spans="1:8" x14ac:dyDescent="0.25">
      <c r="A3169">
        <v>1720550301</v>
      </c>
      <c r="B3169" t="s">
        <v>10512</v>
      </c>
      <c r="C3169" t="s">
        <v>9269</v>
      </c>
      <c r="D3169" t="s">
        <v>10413</v>
      </c>
      <c r="E3169" t="s">
        <v>10414</v>
      </c>
      <c r="F3169" t="s">
        <v>10513</v>
      </c>
      <c r="G3169" t="s">
        <v>10514</v>
      </c>
      <c r="H3169" t="s">
        <v>10421</v>
      </c>
    </row>
    <row r="3170" spans="1:8" x14ac:dyDescent="0.25">
      <c r="A3170">
        <v>1720550308</v>
      </c>
      <c r="B3170" t="s">
        <v>10515</v>
      </c>
      <c r="C3170" t="s">
        <v>9269</v>
      </c>
      <c r="D3170" t="s">
        <v>10413</v>
      </c>
      <c r="E3170" t="s">
        <v>10414</v>
      </c>
      <c r="F3170" t="s">
        <v>10516</v>
      </c>
      <c r="G3170" t="s">
        <v>10517</v>
      </c>
      <c r="H3170" t="s">
        <v>10425</v>
      </c>
    </row>
    <row r="3171" spans="1:8" x14ac:dyDescent="0.25">
      <c r="A3171">
        <v>1720550310</v>
      </c>
      <c r="B3171" t="s">
        <v>10518</v>
      </c>
      <c r="C3171" t="s">
        <v>9269</v>
      </c>
      <c r="D3171" t="s">
        <v>10413</v>
      </c>
      <c r="E3171" t="s">
        <v>10414</v>
      </c>
      <c r="F3171" t="s">
        <v>10519</v>
      </c>
      <c r="G3171" t="s">
        <v>10520</v>
      </c>
      <c r="H3171" t="s">
        <v>10425</v>
      </c>
    </row>
    <row r="3172" spans="1:8" x14ac:dyDescent="0.25">
      <c r="A3172">
        <v>1720550316</v>
      </c>
      <c r="B3172" t="s">
        <v>10521</v>
      </c>
      <c r="C3172" t="s">
        <v>9269</v>
      </c>
      <c r="D3172" t="s">
        <v>10413</v>
      </c>
      <c r="E3172" t="s">
        <v>10414</v>
      </c>
      <c r="F3172" t="s">
        <v>10522</v>
      </c>
      <c r="G3172" t="s">
        <v>10523</v>
      </c>
      <c r="H3172" t="s">
        <v>10417</v>
      </c>
    </row>
    <row r="3173" spans="1:8" x14ac:dyDescent="0.25">
      <c r="A3173">
        <v>1720550318</v>
      </c>
      <c r="B3173" t="s">
        <v>10524</v>
      </c>
      <c r="C3173" t="s">
        <v>9269</v>
      </c>
      <c r="D3173" t="s">
        <v>10413</v>
      </c>
      <c r="E3173" t="s">
        <v>10414</v>
      </c>
      <c r="F3173" t="s">
        <v>10525</v>
      </c>
      <c r="G3173" t="s">
        <v>10526</v>
      </c>
      <c r="H3173" t="s">
        <v>10421</v>
      </c>
    </row>
    <row r="3174" spans="1:8" x14ac:dyDescent="0.25">
      <c r="A3174">
        <v>1720550320</v>
      </c>
      <c r="B3174" t="s">
        <v>10527</v>
      </c>
      <c r="C3174" t="s">
        <v>9269</v>
      </c>
      <c r="D3174" t="s">
        <v>10413</v>
      </c>
      <c r="E3174" t="s">
        <v>10414</v>
      </c>
      <c r="F3174" t="s">
        <v>10528</v>
      </c>
      <c r="G3174" t="s">
        <v>10529</v>
      </c>
      <c r="H3174" t="s">
        <v>10429</v>
      </c>
    </row>
    <row r="3175" spans="1:8" x14ac:dyDescent="0.25">
      <c r="A3175">
        <v>1720550321</v>
      </c>
      <c r="B3175" t="s">
        <v>10530</v>
      </c>
      <c r="C3175" t="s">
        <v>9269</v>
      </c>
      <c r="D3175" t="s">
        <v>10413</v>
      </c>
      <c r="E3175" t="s">
        <v>10414</v>
      </c>
      <c r="F3175" t="s">
        <v>10531</v>
      </c>
      <c r="G3175" t="s">
        <v>10532</v>
      </c>
      <c r="H3175" t="s">
        <v>10425</v>
      </c>
    </row>
    <row r="3176" spans="1:8" x14ac:dyDescent="0.25">
      <c r="A3176">
        <v>1720550328</v>
      </c>
      <c r="B3176" t="s">
        <v>10533</v>
      </c>
      <c r="C3176" t="s">
        <v>9269</v>
      </c>
      <c r="D3176" t="s">
        <v>10413</v>
      </c>
      <c r="E3176" t="s">
        <v>10414</v>
      </c>
      <c r="F3176" t="s">
        <v>10534</v>
      </c>
      <c r="G3176" t="s">
        <v>10535</v>
      </c>
      <c r="H3176" t="s">
        <v>10421</v>
      </c>
    </row>
    <row r="3177" spans="1:8" x14ac:dyDescent="0.25">
      <c r="A3177">
        <v>1720550415</v>
      </c>
      <c r="B3177" t="s">
        <v>10536</v>
      </c>
      <c r="C3177" t="s">
        <v>9269</v>
      </c>
      <c r="D3177" t="s">
        <v>10413</v>
      </c>
      <c r="E3177" t="s">
        <v>10414</v>
      </c>
      <c r="F3177" t="s">
        <v>1314</v>
      </c>
      <c r="G3177" t="s">
        <v>10537</v>
      </c>
      <c r="H3177" t="s">
        <v>10443</v>
      </c>
    </row>
    <row r="3178" spans="1:8" x14ac:dyDescent="0.25">
      <c r="A3178">
        <v>1720550422</v>
      </c>
      <c r="B3178" t="s">
        <v>10538</v>
      </c>
      <c r="C3178" t="s">
        <v>9269</v>
      </c>
      <c r="D3178" t="s">
        <v>10413</v>
      </c>
      <c r="E3178" t="s">
        <v>10414</v>
      </c>
      <c r="F3178" t="s">
        <v>10539</v>
      </c>
      <c r="G3178" t="s">
        <v>10540</v>
      </c>
      <c r="H3178" t="s">
        <v>10456</v>
      </c>
    </row>
    <row r="3179" spans="1:8" x14ac:dyDescent="0.25">
      <c r="A3179">
        <v>1720550427</v>
      </c>
      <c r="B3179" t="s">
        <v>10541</v>
      </c>
      <c r="C3179" t="s">
        <v>9269</v>
      </c>
      <c r="D3179" t="s">
        <v>10413</v>
      </c>
      <c r="E3179" t="s">
        <v>10414</v>
      </c>
      <c r="F3179" t="s">
        <v>10542</v>
      </c>
      <c r="G3179" t="s">
        <v>10543</v>
      </c>
      <c r="H3179" t="s">
        <v>10429</v>
      </c>
    </row>
    <row r="3180" spans="1:8" x14ac:dyDescent="0.25">
      <c r="A3180">
        <v>1720550501</v>
      </c>
      <c r="B3180" t="s">
        <v>10544</v>
      </c>
      <c r="C3180" t="s">
        <v>9269</v>
      </c>
      <c r="D3180" t="s">
        <v>10413</v>
      </c>
      <c r="E3180" t="s">
        <v>10414</v>
      </c>
      <c r="F3180" t="s">
        <v>10545</v>
      </c>
      <c r="G3180" t="s">
        <v>10546</v>
      </c>
      <c r="H3180" t="s">
        <v>10439</v>
      </c>
    </row>
    <row r="3181" spans="1:8" x14ac:dyDescent="0.25">
      <c r="A3181">
        <v>1720550504</v>
      </c>
      <c r="B3181" t="s">
        <v>10547</v>
      </c>
      <c r="C3181" t="s">
        <v>9269</v>
      </c>
      <c r="D3181" t="s">
        <v>10413</v>
      </c>
      <c r="E3181" t="s">
        <v>10414</v>
      </c>
      <c r="F3181" t="s">
        <v>10548</v>
      </c>
      <c r="G3181" t="s">
        <v>10549</v>
      </c>
      <c r="H3181" t="s">
        <v>10417</v>
      </c>
    </row>
    <row r="3182" spans="1:8" x14ac:dyDescent="0.25">
      <c r="A3182">
        <v>1720550506</v>
      </c>
      <c r="B3182" t="s">
        <v>10550</v>
      </c>
      <c r="C3182" t="s">
        <v>9269</v>
      </c>
      <c r="D3182" t="s">
        <v>10413</v>
      </c>
      <c r="E3182" t="s">
        <v>10414</v>
      </c>
      <c r="F3182" t="s">
        <v>10551</v>
      </c>
      <c r="G3182" t="s">
        <v>10552</v>
      </c>
      <c r="H3182" t="s">
        <v>10439</v>
      </c>
    </row>
    <row r="3183" spans="1:8" x14ac:dyDescent="0.25">
      <c r="A3183">
        <v>1720550509</v>
      </c>
      <c r="B3183" t="s">
        <v>10553</v>
      </c>
      <c r="C3183" t="s">
        <v>9269</v>
      </c>
      <c r="D3183" t="s">
        <v>10413</v>
      </c>
      <c r="E3183" t="s">
        <v>10414</v>
      </c>
      <c r="F3183" t="s">
        <v>10554</v>
      </c>
      <c r="G3183" t="s">
        <v>10555</v>
      </c>
      <c r="H3183" t="s">
        <v>491</v>
      </c>
    </row>
    <row r="3184" spans="1:8" x14ac:dyDescent="0.25">
      <c r="A3184">
        <v>1720550513</v>
      </c>
      <c r="B3184" t="s">
        <v>10556</v>
      </c>
      <c r="C3184" t="s">
        <v>9269</v>
      </c>
      <c r="D3184" t="s">
        <v>10413</v>
      </c>
      <c r="E3184" t="s">
        <v>10414</v>
      </c>
      <c r="F3184" t="s">
        <v>10557</v>
      </c>
      <c r="G3184" t="s">
        <v>10558</v>
      </c>
      <c r="H3184" t="s">
        <v>10439</v>
      </c>
    </row>
    <row r="3185" spans="1:8" x14ac:dyDescent="0.25">
      <c r="A3185">
        <v>1720550514</v>
      </c>
      <c r="B3185" t="s">
        <v>10559</v>
      </c>
      <c r="C3185" t="s">
        <v>9269</v>
      </c>
      <c r="D3185" t="s">
        <v>10413</v>
      </c>
      <c r="E3185" t="s">
        <v>10414</v>
      </c>
      <c r="F3185" t="s">
        <v>10560</v>
      </c>
      <c r="G3185" t="s">
        <v>10561</v>
      </c>
      <c r="H3185" t="s">
        <v>10439</v>
      </c>
    </row>
    <row r="3186" spans="1:8" x14ac:dyDescent="0.25">
      <c r="A3186">
        <v>1720550526</v>
      </c>
      <c r="B3186" t="s">
        <v>10562</v>
      </c>
      <c r="C3186" t="s">
        <v>9269</v>
      </c>
      <c r="D3186" t="s">
        <v>10413</v>
      </c>
      <c r="E3186" t="s">
        <v>10414</v>
      </c>
      <c r="F3186" t="s">
        <v>10563</v>
      </c>
      <c r="G3186" t="s">
        <v>10564</v>
      </c>
      <c r="H3186" t="s">
        <v>10429</v>
      </c>
    </row>
    <row r="3187" spans="1:8" x14ac:dyDescent="0.25">
      <c r="A3187">
        <v>1720550527</v>
      </c>
      <c r="B3187" t="s">
        <v>10565</v>
      </c>
      <c r="C3187" t="s">
        <v>9269</v>
      </c>
      <c r="D3187" t="s">
        <v>10413</v>
      </c>
      <c r="E3187" t="s">
        <v>10414</v>
      </c>
      <c r="F3187" t="s">
        <v>10566</v>
      </c>
      <c r="G3187" t="s">
        <v>10567</v>
      </c>
      <c r="H3187" t="s">
        <v>10429</v>
      </c>
    </row>
    <row r="3188" spans="1:8" x14ac:dyDescent="0.25">
      <c r="A3188">
        <v>1720550528</v>
      </c>
      <c r="B3188" t="s">
        <v>10568</v>
      </c>
      <c r="C3188" t="s">
        <v>9269</v>
      </c>
      <c r="D3188" t="s">
        <v>10413</v>
      </c>
      <c r="E3188" t="s">
        <v>10414</v>
      </c>
      <c r="F3188" t="s">
        <v>10569</v>
      </c>
      <c r="G3188" t="s">
        <v>10570</v>
      </c>
      <c r="H3188" t="s">
        <v>10421</v>
      </c>
    </row>
    <row r="3189" spans="1:8" x14ac:dyDescent="0.25">
      <c r="A3189">
        <v>1720550529</v>
      </c>
      <c r="B3189" t="s">
        <v>10571</v>
      </c>
      <c r="C3189" t="s">
        <v>9269</v>
      </c>
      <c r="D3189" t="s">
        <v>10413</v>
      </c>
      <c r="E3189" t="s">
        <v>10414</v>
      </c>
      <c r="F3189" t="s">
        <v>10572</v>
      </c>
      <c r="G3189" t="s">
        <v>10573</v>
      </c>
      <c r="H3189" t="s">
        <v>10429</v>
      </c>
    </row>
    <row r="3190" spans="1:8" x14ac:dyDescent="0.25">
      <c r="A3190">
        <v>1720550614</v>
      </c>
      <c r="B3190" t="s">
        <v>10574</v>
      </c>
      <c r="C3190" t="s">
        <v>9269</v>
      </c>
      <c r="D3190" t="s">
        <v>10413</v>
      </c>
      <c r="E3190" t="s">
        <v>10414</v>
      </c>
      <c r="F3190" t="s">
        <v>10575</v>
      </c>
      <c r="G3190" t="s">
        <v>10576</v>
      </c>
      <c r="H3190" t="s">
        <v>10417</v>
      </c>
    </row>
    <row r="3191" spans="1:8" x14ac:dyDescent="0.25">
      <c r="A3191">
        <v>1720550616</v>
      </c>
      <c r="B3191" t="s">
        <v>10577</v>
      </c>
      <c r="C3191" t="s">
        <v>9269</v>
      </c>
      <c r="D3191" t="s">
        <v>10413</v>
      </c>
      <c r="E3191" t="s">
        <v>10414</v>
      </c>
      <c r="F3191" t="s">
        <v>10578</v>
      </c>
      <c r="G3191" t="s">
        <v>10579</v>
      </c>
      <c r="H3191" t="s">
        <v>10580</v>
      </c>
    </row>
    <row r="3192" spans="1:8" x14ac:dyDescent="0.25">
      <c r="A3192">
        <v>1720550617</v>
      </c>
      <c r="B3192" t="s">
        <v>10581</v>
      </c>
      <c r="C3192" t="s">
        <v>9269</v>
      </c>
      <c r="D3192" t="s">
        <v>10413</v>
      </c>
      <c r="E3192" t="s">
        <v>10414</v>
      </c>
      <c r="F3192" t="s">
        <v>10582</v>
      </c>
      <c r="G3192" t="s">
        <v>10583</v>
      </c>
      <c r="H3192" t="s">
        <v>10429</v>
      </c>
    </row>
    <row r="3193" spans="1:8" x14ac:dyDescent="0.25">
      <c r="A3193">
        <v>1720550627</v>
      </c>
      <c r="B3193" t="s">
        <v>10584</v>
      </c>
      <c r="C3193" t="s">
        <v>9269</v>
      </c>
      <c r="D3193" t="s">
        <v>10413</v>
      </c>
      <c r="E3193" t="s">
        <v>10414</v>
      </c>
      <c r="F3193" t="s">
        <v>10585</v>
      </c>
      <c r="G3193" t="s">
        <v>10586</v>
      </c>
      <c r="H3193" t="s">
        <v>10580</v>
      </c>
    </row>
    <row r="3194" spans="1:8" x14ac:dyDescent="0.25">
      <c r="A3194">
        <v>1720550628</v>
      </c>
      <c r="B3194" t="s">
        <v>10587</v>
      </c>
      <c r="C3194" t="s">
        <v>9269</v>
      </c>
      <c r="D3194" t="s">
        <v>10413</v>
      </c>
      <c r="E3194" t="s">
        <v>10414</v>
      </c>
      <c r="F3194" t="s">
        <v>10588</v>
      </c>
      <c r="G3194" t="s">
        <v>10589</v>
      </c>
      <c r="H3194" t="s">
        <v>10580</v>
      </c>
    </row>
    <row r="3195" spans="1:8" x14ac:dyDescent="0.25">
      <c r="A3195">
        <v>1720550629</v>
      </c>
      <c r="B3195" t="s">
        <v>10590</v>
      </c>
      <c r="C3195" t="s">
        <v>9269</v>
      </c>
      <c r="D3195" t="s">
        <v>10413</v>
      </c>
      <c r="E3195" t="s">
        <v>10414</v>
      </c>
      <c r="F3195" t="s">
        <v>10591</v>
      </c>
      <c r="G3195" t="s">
        <v>10592</v>
      </c>
      <c r="H3195" t="s">
        <v>10580</v>
      </c>
    </row>
    <row r="3196" spans="1:8" x14ac:dyDescent="0.25">
      <c r="A3196">
        <v>1920019101</v>
      </c>
      <c r="B3196" t="s">
        <v>10593</v>
      </c>
      <c r="C3196" t="s">
        <v>9269</v>
      </c>
      <c r="D3196" t="s">
        <v>10413</v>
      </c>
      <c r="E3196" t="s">
        <v>10414</v>
      </c>
      <c r="F3196" t="s">
        <v>10594</v>
      </c>
      <c r="G3196" t="s">
        <v>10595</v>
      </c>
      <c r="H3196" t="s">
        <v>10463</v>
      </c>
    </row>
    <row r="3197" spans="1:8" x14ac:dyDescent="0.25">
      <c r="A3197">
        <v>1920019102</v>
      </c>
      <c r="B3197" t="s">
        <v>10596</v>
      </c>
      <c r="C3197" t="s">
        <v>9269</v>
      </c>
      <c r="D3197" t="s">
        <v>10413</v>
      </c>
      <c r="E3197" t="s">
        <v>10414</v>
      </c>
      <c r="F3197" t="s">
        <v>10597</v>
      </c>
      <c r="G3197" t="s">
        <v>10598</v>
      </c>
      <c r="H3197" t="s">
        <v>10463</v>
      </c>
    </row>
    <row r="3198" spans="1:8" x14ac:dyDescent="0.25">
      <c r="A3198">
        <v>1920019103</v>
      </c>
      <c r="B3198" t="s">
        <v>10599</v>
      </c>
      <c r="C3198" t="s">
        <v>9269</v>
      </c>
      <c r="D3198" t="s">
        <v>10413</v>
      </c>
      <c r="E3198" t="s">
        <v>10414</v>
      </c>
      <c r="F3198" t="s">
        <v>10600</v>
      </c>
      <c r="G3198" t="s">
        <v>10601</v>
      </c>
      <c r="H3198" t="s">
        <v>10425</v>
      </c>
    </row>
    <row r="3199" spans="1:8" x14ac:dyDescent="0.25">
      <c r="A3199">
        <v>1920019104</v>
      </c>
      <c r="B3199" t="s">
        <v>10602</v>
      </c>
      <c r="C3199" t="s">
        <v>9269</v>
      </c>
      <c r="D3199" t="s">
        <v>10413</v>
      </c>
      <c r="E3199" t="s">
        <v>10414</v>
      </c>
      <c r="F3199" t="s">
        <v>10603</v>
      </c>
      <c r="G3199" t="s">
        <v>10604</v>
      </c>
      <c r="H3199" t="s">
        <v>10580</v>
      </c>
    </row>
    <row r="3200" spans="1:8" x14ac:dyDescent="0.25">
      <c r="A3200">
        <v>1920019105</v>
      </c>
      <c r="B3200" t="s">
        <v>10605</v>
      </c>
      <c r="C3200" t="s">
        <v>9269</v>
      </c>
      <c r="D3200" t="s">
        <v>10413</v>
      </c>
      <c r="E3200" t="s">
        <v>10414</v>
      </c>
      <c r="F3200" t="s">
        <v>10606</v>
      </c>
      <c r="G3200" t="s">
        <v>10607</v>
      </c>
      <c r="H3200" t="s">
        <v>10463</v>
      </c>
    </row>
    <row r="3201" spans="1:8" x14ac:dyDescent="0.25">
      <c r="A3201">
        <v>1920019106</v>
      </c>
      <c r="B3201" t="s">
        <v>10608</v>
      </c>
      <c r="C3201" t="s">
        <v>9269</v>
      </c>
      <c r="D3201" t="s">
        <v>10413</v>
      </c>
      <c r="E3201" t="s">
        <v>10414</v>
      </c>
      <c r="F3201" t="s">
        <v>10609</v>
      </c>
      <c r="G3201" t="s">
        <v>10610</v>
      </c>
      <c r="H3201" t="s">
        <v>10456</v>
      </c>
    </row>
    <row r="3202" spans="1:8" x14ac:dyDescent="0.25">
      <c r="A3202">
        <v>1920019107</v>
      </c>
      <c r="B3202" t="s">
        <v>10611</v>
      </c>
      <c r="C3202" t="s">
        <v>9269</v>
      </c>
      <c r="D3202" t="s">
        <v>10413</v>
      </c>
      <c r="E3202" t="s">
        <v>10414</v>
      </c>
      <c r="F3202" t="s">
        <v>10612</v>
      </c>
      <c r="G3202" t="s">
        <v>10613</v>
      </c>
      <c r="H3202" t="s">
        <v>10580</v>
      </c>
    </row>
    <row r="3203" spans="1:8" x14ac:dyDescent="0.25">
      <c r="A3203">
        <v>1920019108</v>
      </c>
      <c r="B3203" t="s">
        <v>10614</v>
      </c>
      <c r="C3203" t="s">
        <v>9269</v>
      </c>
      <c r="D3203" t="s">
        <v>10413</v>
      </c>
      <c r="E3203" t="s">
        <v>10414</v>
      </c>
      <c r="F3203" t="s">
        <v>10615</v>
      </c>
      <c r="G3203" t="s">
        <v>10616</v>
      </c>
      <c r="H3203" t="s">
        <v>10443</v>
      </c>
    </row>
    <row r="3204" spans="1:8" x14ac:dyDescent="0.25">
      <c r="A3204">
        <v>1920019109</v>
      </c>
      <c r="B3204" t="s">
        <v>10617</v>
      </c>
      <c r="C3204" t="s">
        <v>9269</v>
      </c>
      <c r="D3204" t="s">
        <v>10413</v>
      </c>
      <c r="E3204" t="s">
        <v>10414</v>
      </c>
      <c r="F3204" t="s">
        <v>10618</v>
      </c>
      <c r="G3204" t="s">
        <v>10619</v>
      </c>
      <c r="H3204" t="s">
        <v>10463</v>
      </c>
    </row>
    <row r="3205" spans="1:8" x14ac:dyDescent="0.25">
      <c r="A3205">
        <v>1920019110</v>
      </c>
      <c r="B3205" t="s">
        <v>10620</v>
      </c>
      <c r="C3205" t="s">
        <v>9269</v>
      </c>
      <c r="D3205" t="s">
        <v>10413</v>
      </c>
      <c r="E3205" t="s">
        <v>10414</v>
      </c>
      <c r="F3205" t="s">
        <v>10621</v>
      </c>
      <c r="G3205" t="s">
        <v>10622</v>
      </c>
      <c r="H3205" t="s">
        <v>10443</v>
      </c>
    </row>
    <row r="3206" spans="1:8" x14ac:dyDescent="0.25">
      <c r="A3206">
        <v>1920019111</v>
      </c>
      <c r="B3206" t="s">
        <v>10623</v>
      </c>
      <c r="C3206" t="s">
        <v>9269</v>
      </c>
      <c r="D3206" t="s">
        <v>10413</v>
      </c>
      <c r="E3206" t="s">
        <v>10414</v>
      </c>
      <c r="F3206" t="s">
        <v>10624</v>
      </c>
      <c r="G3206" t="s">
        <v>10625</v>
      </c>
      <c r="H3206" t="s">
        <v>10456</v>
      </c>
    </row>
    <row r="3207" spans="1:8" x14ac:dyDescent="0.25">
      <c r="A3207">
        <v>1920019112</v>
      </c>
      <c r="B3207" t="s">
        <v>10626</v>
      </c>
      <c r="C3207" t="s">
        <v>9269</v>
      </c>
      <c r="D3207" t="s">
        <v>10413</v>
      </c>
      <c r="E3207" t="s">
        <v>10414</v>
      </c>
      <c r="F3207" t="s">
        <v>10627</v>
      </c>
      <c r="G3207" t="s">
        <v>10628</v>
      </c>
      <c r="H3207" t="s">
        <v>10443</v>
      </c>
    </row>
    <row r="3208" spans="1:8" x14ac:dyDescent="0.25">
      <c r="A3208">
        <v>1920019113</v>
      </c>
      <c r="B3208" t="s">
        <v>10629</v>
      </c>
      <c r="C3208" t="s">
        <v>9269</v>
      </c>
      <c r="D3208" t="s">
        <v>10413</v>
      </c>
      <c r="E3208" t="s">
        <v>10414</v>
      </c>
      <c r="F3208" t="s">
        <v>10630</v>
      </c>
      <c r="G3208" t="s">
        <v>10631</v>
      </c>
      <c r="H3208" t="s">
        <v>10443</v>
      </c>
    </row>
    <row r="3209" spans="1:8" x14ac:dyDescent="0.25">
      <c r="A3209">
        <v>1920019114</v>
      </c>
      <c r="B3209" t="s">
        <v>10632</v>
      </c>
      <c r="C3209" t="s">
        <v>9269</v>
      </c>
      <c r="D3209" t="s">
        <v>10413</v>
      </c>
      <c r="E3209" t="s">
        <v>10414</v>
      </c>
      <c r="F3209" t="s">
        <v>10633</v>
      </c>
      <c r="G3209" t="s">
        <v>10634</v>
      </c>
      <c r="H3209" t="s">
        <v>10463</v>
      </c>
    </row>
    <row r="3210" spans="1:8" x14ac:dyDescent="0.25">
      <c r="A3210">
        <v>1920019115</v>
      </c>
      <c r="B3210" t="s">
        <v>10635</v>
      </c>
      <c r="C3210" t="s">
        <v>9269</v>
      </c>
      <c r="D3210" t="s">
        <v>10413</v>
      </c>
      <c r="E3210" t="s">
        <v>10414</v>
      </c>
      <c r="F3210" t="s">
        <v>10636</v>
      </c>
      <c r="G3210" t="s">
        <v>10637</v>
      </c>
      <c r="H3210" t="s">
        <v>10425</v>
      </c>
    </row>
    <row r="3211" spans="1:8" x14ac:dyDescent="0.25">
      <c r="A3211">
        <v>1920019116</v>
      </c>
      <c r="B3211" t="s">
        <v>10638</v>
      </c>
      <c r="C3211" t="s">
        <v>9269</v>
      </c>
      <c r="D3211" t="s">
        <v>10413</v>
      </c>
      <c r="E3211" t="s">
        <v>10414</v>
      </c>
      <c r="F3211" t="s">
        <v>10639</v>
      </c>
      <c r="G3211" t="s">
        <v>10640</v>
      </c>
      <c r="H3211" t="s">
        <v>10456</v>
      </c>
    </row>
    <row r="3212" spans="1:8" x14ac:dyDescent="0.25">
      <c r="A3212">
        <v>1920019117</v>
      </c>
      <c r="B3212" t="s">
        <v>10641</v>
      </c>
      <c r="C3212" t="s">
        <v>9269</v>
      </c>
      <c r="D3212" t="s">
        <v>10413</v>
      </c>
      <c r="E3212" t="s">
        <v>10414</v>
      </c>
      <c r="F3212" t="s">
        <v>10642</v>
      </c>
      <c r="G3212" t="s">
        <v>10643</v>
      </c>
      <c r="H3212" t="s">
        <v>10417</v>
      </c>
    </row>
    <row r="3213" spans="1:8" x14ac:dyDescent="0.25">
      <c r="A3213">
        <v>1920019118</v>
      </c>
      <c r="B3213" t="s">
        <v>10644</v>
      </c>
      <c r="C3213" t="s">
        <v>9269</v>
      </c>
      <c r="D3213" t="s">
        <v>10413</v>
      </c>
      <c r="E3213" t="s">
        <v>10414</v>
      </c>
      <c r="F3213" t="s">
        <v>10645</v>
      </c>
      <c r="G3213" t="s">
        <v>10646</v>
      </c>
      <c r="H3213" t="s">
        <v>10443</v>
      </c>
    </row>
    <row r="3214" spans="1:8" x14ac:dyDescent="0.25">
      <c r="A3214">
        <v>1920019119</v>
      </c>
      <c r="B3214" t="s">
        <v>10647</v>
      </c>
      <c r="C3214" t="s">
        <v>9269</v>
      </c>
      <c r="D3214" t="s">
        <v>10413</v>
      </c>
      <c r="E3214" t="s">
        <v>10414</v>
      </c>
      <c r="F3214" t="s">
        <v>10648</v>
      </c>
      <c r="G3214" t="s">
        <v>10649</v>
      </c>
      <c r="H3214" t="s">
        <v>10417</v>
      </c>
    </row>
    <row r="3215" spans="1:8" x14ac:dyDescent="0.25">
      <c r="A3215">
        <v>1920019120</v>
      </c>
      <c r="B3215" t="s">
        <v>10650</v>
      </c>
      <c r="C3215" t="s">
        <v>9269</v>
      </c>
      <c r="D3215" t="s">
        <v>10413</v>
      </c>
      <c r="E3215" t="s">
        <v>10414</v>
      </c>
      <c r="F3215" t="s">
        <v>10651</v>
      </c>
      <c r="G3215" t="s">
        <v>10652</v>
      </c>
      <c r="H3215" t="s">
        <v>10456</v>
      </c>
    </row>
    <row r="3216" spans="1:8" x14ac:dyDescent="0.25">
      <c r="A3216">
        <v>1920019121</v>
      </c>
      <c r="B3216" t="s">
        <v>10653</v>
      </c>
      <c r="C3216" t="s">
        <v>9269</v>
      </c>
      <c r="D3216" t="s">
        <v>10413</v>
      </c>
      <c r="E3216" t="s">
        <v>10414</v>
      </c>
      <c r="F3216" t="s">
        <v>10654</v>
      </c>
      <c r="G3216" t="s">
        <v>10655</v>
      </c>
      <c r="H3216" t="s">
        <v>10425</v>
      </c>
    </row>
    <row r="3217" spans="1:8" x14ac:dyDescent="0.25">
      <c r="A3217">
        <v>1714410231</v>
      </c>
      <c r="B3217" t="s">
        <v>10656</v>
      </c>
      <c r="C3217" t="s">
        <v>9269</v>
      </c>
      <c r="D3217" t="s">
        <v>10413</v>
      </c>
      <c r="E3217" t="s">
        <v>10414</v>
      </c>
      <c r="F3217" t="s">
        <v>10657</v>
      </c>
      <c r="G3217" t="s">
        <v>10658</v>
      </c>
      <c r="H3217" t="s">
        <v>10429</v>
      </c>
    </row>
    <row r="3218" spans="1:8" x14ac:dyDescent="0.25">
      <c r="A3218">
        <v>1715080101</v>
      </c>
      <c r="B3218" t="s">
        <v>10659</v>
      </c>
      <c r="C3218" t="s">
        <v>9269</v>
      </c>
      <c r="D3218" t="s">
        <v>10413</v>
      </c>
      <c r="E3218" t="s">
        <v>10414</v>
      </c>
      <c r="F3218" t="s">
        <v>10660</v>
      </c>
      <c r="G3218" t="s">
        <v>10661</v>
      </c>
      <c r="H3218" t="s">
        <v>491</v>
      </c>
    </row>
    <row r="3219" spans="1:8" x14ac:dyDescent="0.25">
      <c r="A3219">
        <v>1717040109</v>
      </c>
      <c r="B3219" t="s">
        <v>10662</v>
      </c>
      <c r="C3219" t="s">
        <v>9269</v>
      </c>
      <c r="D3219" t="s">
        <v>10413</v>
      </c>
      <c r="E3219" t="s">
        <v>10414</v>
      </c>
      <c r="F3219" t="s">
        <v>10663</v>
      </c>
      <c r="G3219" t="s">
        <v>10664</v>
      </c>
      <c r="H3219" t="s">
        <v>491</v>
      </c>
    </row>
    <row r="3220" spans="1:8" x14ac:dyDescent="0.25">
      <c r="A3220">
        <v>1720550125</v>
      </c>
      <c r="B3220" t="s">
        <v>10665</v>
      </c>
      <c r="C3220" t="s">
        <v>9269</v>
      </c>
      <c r="D3220" t="s">
        <v>10413</v>
      </c>
      <c r="E3220" t="s">
        <v>10414</v>
      </c>
      <c r="F3220" t="s">
        <v>10666</v>
      </c>
      <c r="G3220" t="s">
        <v>10667</v>
      </c>
      <c r="H3220" t="s">
        <v>10580</v>
      </c>
    </row>
    <row r="3221" spans="1:8" x14ac:dyDescent="0.25">
      <c r="A3221">
        <v>1720550208</v>
      </c>
      <c r="B3221" t="s">
        <v>10668</v>
      </c>
      <c r="C3221" t="s">
        <v>9269</v>
      </c>
      <c r="D3221" t="s">
        <v>10413</v>
      </c>
      <c r="E3221" t="s">
        <v>10414</v>
      </c>
      <c r="F3221" t="s">
        <v>10669</v>
      </c>
      <c r="G3221" t="s">
        <v>10670</v>
      </c>
      <c r="H3221" t="s">
        <v>10425</v>
      </c>
    </row>
    <row r="3222" spans="1:8" x14ac:dyDescent="0.25">
      <c r="A3222">
        <v>1720550227</v>
      </c>
      <c r="B3222" t="s">
        <v>10671</v>
      </c>
      <c r="C3222" t="s">
        <v>9269</v>
      </c>
      <c r="D3222" t="s">
        <v>10413</v>
      </c>
      <c r="E3222" t="s">
        <v>10414</v>
      </c>
      <c r="F3222" t="s">
        <v>10672</v>
      </c>
      <c r="G3222" t="s">
        <v>10673</v>
      </c>
      <c r="H3222" t="s">
        <v>10580</v>
      </c>
    </row>
    <row r="3223" spans="1:8" x14ac:dyDescent="0.25">
      <c r="A3223">
        <v>1720550229</v>
      </c>
      <c r="B3223" t="s">
        <v>10674</v>
      </c>
      <c r="C3223" t="s">
        <v>9269</v>
      </c>
      <c r="D3223" t="s">
        <v>10413</v>
      </c>
      <c r="E3223" t="s">
        <v>10414</v>
      </c>
      <c r="F3223" t="s">
        <v>10675</v>
      </c>
      <c r="G3223" t="s">
        <v>10676</v>
      </c>
      <c r="H3223" t="s">
        <v>10417</v>
      </c>
    </row>
    <row r="3224" spans="1:8" x14ac:dyDescent="0.25">
      <c r="A3224">
        <v>1720550502</v>
      </c>
      <c r="B3224" t="s">
        <v>10677</v>
      </c>
      <c r="C3224" t="s">
        <v>9269</v>
      </c>
      <c r="D3224" t="s">
        <v>10413</v>
      </c>
      <c r="E3224" t="s">
        <v>10414</v>
      </c>
      <c r="F3224" t="s">
        <v>10678</v>
      </c>
      <c r="G3224" t="s">
        <v>10679</v>
      </c>
      <c r="H3224" t="s">
        <v>10443</v>
      </c>
    </row>
    <row r="3225" spans="1:8" x14ac:dyDescent="0.25">
      <c r="A3225">
        <v>1515010204</v>
      </c>
      <c r="B3225" t="s">
        <v>10680</v>
      </c>
      <c r="C3225" t="s">
        <v>9269</v>
      </c>
      <c r="D3225" t="s">
        <v>10413</v>
      </c>
      <c r="E3225" t="s">
        <v>10414</v>
      </c>
      <c r="F3225" t="s">
        <v>10681</v>
      </c>
      <c r="G3225" t="s">
        <v>10682</v>
      </c>
      <c r="H3225" t="s">
        <v>10580</v>
      </c>
    </row>
    <row r="3226" spans="1:8" x14ac:dyDescent="0.25">
      <c r="A3226">
        <v>1520180118</v>
      </c>
      <c r="B3226" t="s">
        <v>10683</v>
      </c>
      <c r="C3226" t="s">
        <v>9269</v>
      </c>
      <c r="D3226" t="s">
        <v>10684</v>
      </c>
      <c r="E3226" t="s">
        <v>10685</v>
      </c>
      <c r="F3226" t="s">
        <v>10686</v>
      </c>
      <c r="G3226" t="s">
        <v>10687</v>
      </c>
      <c r="H3226" t="s">
        <v>10688</v>
      </c>
    </row>
    <row r="3227" spans="1:8" x14ac:dyDescent="0.25">
      <c r="A3227">
        <v>1520180217</v>
      </c>
      <c r="B3227" t="s">
        <v>10689</v>
      </c>
      <c r="C3227" t="s">
        <v>9269</v>
      </c>
      <c r="D3227" t="s">
        <v>10684</v>
      </c>
      <c r="E3227" t="s">
        <v>10685</v>
      </c>
      <c r="F3227" t="s">
        <v>10690</v>
      </c>
      <c r="G3227" t="s">
        <v>10691</v>
      </c>
      <c r="H3227" t="s">
        <v>10692</v>
      </c>
    </row>
    <row r="3228" spans="1:8" x14ac:dyDescent="0.25">
      <c r="A3228">
        <v>1720150304</v>
      </c>
      <c r="B3228" t="s">
        <v>10693</v>
      </c>
      <c r="C3228" t="s">
        <v>9269</v>
      </c>
      <c r="D3228" t="s">
        <v>10684</v>
      </c>
      <c r="E3228" t="s">
        <v>10685</v>
      </c>
      <c r="F3228" t="s">
        <v>10694</v>
      </c>
      <c r="G3228" t="s">
        <v>10695</v>
      </c>
      <c r="H3228" t="s">
        <v>10696</v>
      </c>
    </row>
    <row r="3229" spans="1:8" x14ac:dyDescent="0.25">
      <c r="A3229">
        <v>1720170104</v>
      </c>
      <c r="B3229" t="s">
        <v>10697</v>
      </c>
      <c r="C3229" t="s">
        <v>9269</v>
      </c>
      <c r="D3229" t="s">
        <v>10684</v>
      </c>
      <c r="E3229" t="s">
        <v>10685</v>
      </c>
      <c r="F3229" t="s">
        <v>10698</v>
      </c>
      <c r="G3229" t="s">
        <v>10699</v>
      </c>
      <c r="H3229" t="s">
        <v>6805</v>
      </c>
    </row>
    <row r="3230" spans="1:8" x14ac:dyDescent="0.25">
      <c r="A3230">
        <v>1720180101</v>
      </c>
      <c r="B3230" t="s">
        <v>10700</v>
      </c>
      <c r="C3230" t="s">
        <v>9269</v>
      </c>
      <c r="D3230" t="s">
        <v>10684</v>
      </c>
      <c r="E3230" t="s">
        <v>10685</v>
      </c>
      <c r="F3230" t="s">
        <v>10701</v>
      </c>
      <c r="G3230" t="s">
        <v>10702</v>
      </c>
      <c r="H3230" t="s">
        <v>6805</v>
      </c>
    </row>
    <row r="3231" spans="1:8" x14ac:dyDescent="0.25">
      <c r="A3231">
        <v>1720180102</v>
      </c>
      <c r="B3231" t="s">
        <v>10703</v>
      </c>
      <c r="C3231" t="s">
        <v>9269</v>
      </c>
      <c r="D3231" t="s">
        <v>10684</v>
      </c>
      <c r="E3231" t="s">
        <v>10685</v>
      </c>
      <c r="F3231" t="s">
        <v>10704</v>
      </c>
      <c r="G3231" t="s">
        <v>10705</v>
      </c>
      <c r="H3231" t="s">
        <v>8902</v>
      </c>
    </row>
    <row r="3232" spans="1:8" x14ac:dyDescent="0.25">
      <c r="A3232">
        <v>1720180103</v>
      </c>
      <c r="B3232" t="s">
        <v>10706</v>
      </c>
      <c r="C3232" t="s">
        <v>9269</v>
      </c>
      <c r="D3232" t="s">
        <v>10684</v>
      </c>
      <c r="E3232" t="s">
        <v>10685</v>
      </c>
      <c r="F3232" t="s">
        <v>10707</v>
      </c>
      <c r="G3232" t="s">
        <v>10708</v>
      </c>
      <c r="H3232" t="s">
        <v>10709</v>
      </c>
    </row>
    <row r="3233" spans="1:8" x14ac:dyDescent="0.25">
      <c r="A3233">
        <v>1720180104</v>
      </c>
      <c r="B3233" t="s">
        <v>10710</v>
      </c>
      <c r="C3233" t="s">
        <v>9269</v>
      </c>
      <c r="D3233" t="s">
        <v>10684</v>
      </c>
      <c r="E3233" t="s">
        <v>10685</v>
      </c>
      <c r="F3233" t="s">
        <v>10711</v>
      </c>
      <c r="G3233" t="s">
        <v>10712</v>
      </c>
      <c r="H3233" t="s">
        <v>4865</v>
      </c>
    </row>
    <row r="3234" spans="1:8" x14ac:dyDescent="0.25">
      <c r="A3234">
        <v>1720180105</v>
      </c>
      <c r="B3234" t="s">
        <v>10713</v>
      </c>
      <c r="C3234" t="s">
        <v>9269</v>
      </c>
      <c r="D3234" t="s">
        <v>10684</v>
      </c>
      <c r="E3234" t="s">
        <v>10685</v>
      </c>
      <c r="F3234" t="s">
        <v>10714</v>
      </c>
      <c r="G3234" t="s">
        <v>10715</v>
      </c>
      <c r="H3234" t="s">
        <v>6805</v>
      </c>
    </row>
    <row r="3235" spans="1:8" x14ac:dyDescent="0.25">
      <c r="A3235">
        <v>1720180106</v>
      </c>
      <c r="B3235" t="s">
        <v>10716</v>
      </c>
      <c r="C3235" t="s">
        <v>9269</v>
      </c>
      <c r="D3235" t="s">
        <v>10684</v>
      </c>
      <c r="E3235" t="s">
        <v>10685</v>
      </c>
      <c r="F3235" t="s">
        <v>10717</v>
      </c>
      <c r="G3235" t="s">
        <v>10718</v>
      </c>
      <c r="H3235" t="s">
        <v>10719</v>
      </c>
    </row>
    <row r="3236" spans="1:8" x14ac:dyDescent="0.25">
      <c r="A3236">
        <v>1720180107</v>
      </c>
      <c r="B3236" t="s">
        <v>10720</v>
      </c>
      <c r="C3236" t="s">
        <v>9269</v>
      </c>
      <c r="D3236" t="s">
        <v>10684</v>
      </c>
      <c r="E3236" t="s">
        <v>10685</v>
      </c>
      <c r="F3236" t="s">
        <v>10721</v>
      </c>
      <c r="G3236" t="s">
        <v>10722</v>
      </c>
      <c r="H3236" t="s">
        <v>10719</v>
      </c>
    </row>
    <row r="3237" spans="1:8" x14ac:dyDescent="0.25">
      <c r="A3237">
        <v>1720180108</v>
      </c>
      <c r="B3237" t="s">
        <v>10723</v>
      </c>
      <c r="C3237" t="s">
        <v>9269</v>
      </c>
      <c r="D3237" t="s">
        <v>10684</v>
      </c>
      <c r="E3237" t="s">
        <v>10685</v>
      </c>
      <c r="F3237" t="s">
        <v>10724</v>
      </c>
      <c r="G3237" t="s">
        <v>10725</v>
      </c>
      <c r="H3237" t="s">
        <v>10688</v>
      </c>
    </row>
    <row r="3238" spans="1:8" x14ac:dyDescent="0.25">
      <c r="A3238">
        <v>1720180109</v>
      </c>
      <c r="B3238" t="s">
        <v>10726</v>
      </c>
      <c r="C3238" t="s">
        <v>9269</v>
      </c>
      <c r="D3238" t="s">
        <v>10684</v>
      </c>
      <c r="E3238" t="s">
        <v>10685</v>
      </c>
      <c r="F3238" t="s">
        <v>10727</v>
      </c>
      <c r="G3238" t="s">
        <v>10728</v>
      </c>
      <c r="H3238" t="s">
        <v>10729</v>
      </c>
    </row>
    <row r="3239" spans="1:8" x14ac:dyDescent="0.25">
      <c r="A3239">
        <v>1720180110</v>
      </c>
      <c r="B3239" t="s">
        <v>10730</v>
      </c>
      <c r="C3239" t="s">
        <v>9269</v>
      </c>
      <c r="D3239" t="s">
        <v>10684</v>
      </c>
      <c r="E3239" t="s">
        <v>10685</v>
      </c>
      <c r="F3239" t="s">
        <v>10731</v>
      </c>
      <c r="G3239" t="s">
        <v>10732</v>
      </c>
      <c r="H3239" t="s">
        <v>10696</v>
      </c>
    </row>
    <row r="3240" spans="1:8" x14ac:dyDescent="0.25">
      <c r="A3240">
        <v>1720180111</v>
      </c>
      <c r="B3240" t="s">
        <v>10733</v>
      </c>
      <c r="C3240" t="s">
        <v>9269</v>
      </c>
      <c r="D3240" t="s">
        <v>10684</v>
      </c>
      <c r="E3240" t="s">
        <v>10685</v>
      </c>
      <c r="F3240" t="s">
        <v>10734</v>
      </c>
      <c r="G3240" t="s">
        <v>10735</v>
      </c>
      <c r="H3240" t="s">
        <v>10736</v>
      </c>
    </row>
    <row r="3241" spans="1:8" x14ac:dyDescent="0.25">
      <c r="A3241">
        <v>1720180112</v>
      </c>
      <c r="B3241" t="s">
        <v>10737</v>
      </c>
      <c r="C3241" t="s">
        <v>9269</v>
      </c>
      <c r="D3241" t="s">
        <v>10684</v>
      </c>
      <c r="E3241" t="s">
        <v>10685</v>
      </c>
      <c r="F3241" t="s">
        <v>10738</v>
      </c>
      <c r="G3241" t="s">
        <v>10739</v>
      </c>
      <c r="H3241" t="s">
        <v>10740</v>
      </c>
    </row>
    <row r="3242" spans="1:8" x14ac:dyDescent="0.25">
      <c r="A3242">
        <v>1720180113</v>
      </c>
      <c r="B3242" t="s">
        <v>10741</v>
      </c>
      <c r="C3242" t="s">
        <v>9269</v>
      </c>
      <c r="D3242" t="s">
        <v>10684</v>
      </c>
      <c r="E3242" t="s">
        <v>10685</v>
      </c>
      <c r="F3242" t="s">
        <v>10742</v>
      </c>
      <c r="G3242" t="s">
        <v>10743</v>
      </c>
      <c r="H3242" t="s">
        <v>10242</v>
      </c>
    </row>
    <row r="3243" spans="1:8" x14ac:dyDescent="0.25">
      <c r="A3243">
        <v>1720180114</v>
      </c>
      <c r="B3243" t="s">
        <v>10744</v>
      </c>
      <c r="C3243" t="s">
        <v>9269</v>
      </c>
      <c r="D3243" t="s">
        <v>10684</v>
      </c>
      <c r="E3243" t="s">
        <v>10685</v>
      </c>
      <c r="F3243" t="s">
        <v>10745</v>
      </c>
      <c r="G3243" t="s">
        <v>10746</v>
      </c>
      <c r="H3243" t="s">
        <v>10747</v>
      </c>
    </row>
    <row r="3244" spans="1:8" x14ac:dyDescent="0.25">
      <c r="A3244">
        <v>1720180115</v>
      </c>
      <c r="B3244" t="s">
        <v>10748</v>
      </c>
      <c r="C3244" t="s">
        <v>9269</v>
      </c>
      <c r="D3244" t="s">
        <v>10684</v>
      </c>
      <c r="E3244" t="s">
        <v>10685</v>
      </c>
      <c r="F3244" t="s">
        <v>10749</v>
      </c>
      <c r="G3244" t="s">
        <v>10750</v>
      </c>
      <c r="H3244" t="s">
        <v>10692</v>
      </c>
    </row>
    <row r="3245" spans="1:8" x14ac:dyDescent="0.25">
      <c r="A3245">
        <v>1720180116</v>
      </c>
      <c r="B3245" t="s">
        <v>10751</v>
      </c>
      <c r="C3245" t="s">
        <v>9269</v>
      </c>
      <c r="D3245" t="s">
        <v>10684</v>
      </c>
      <c r="E3245" t="s">
        <v>10685</v>
      </c>
      <c r="F3245" t="s">
        <v>10752</v>
      </c>
      <c r="G3245" t="s">
        <v>10753</v>
      </c>
      <c r="H3245" t="s">
        <v>10709</v>
      </c>
    </row>
    <row r="3246" spans="1:8" x14ac:dyDescent="0.25">
      <c r="A3246">
        <v>1720180117</v>
      </c>
      <c r="B3246" t="s">
        <v>10754</v>
      </c>
      <c r="C3246" t="s">
        <v>9269</v>
      </c>
      <c r="D3246" t="s">
        <v>10684</v>
      </c>
      <c r="E3246" t="s">
        <v>10685</v>
      </c>
      <c r="F3246" t="s">
        <v>10755</v>
      </c>
      <c r="G3246" t="s">
        <v>10756</v>
      </c>
      <c r="H3246" t="s">
        <v>4865</v>
      </c>
    </row>
    <row r="3247" spans="1:8" x14ac:dyDescent="0.25">
      <c r="A3247">
        <v>1720180118</v>
      </c>
      <c r="B3247" t="s">
        <v>10757</v>
      </c>
      <c r="C3247" t="s">
        <v>9269</v>
      </c>
      <c r="D3247" t="s">
        <v>10684</v>
      </c>
      <c r="E3247" t="s">
        <v>10685</v>
      </c>
      <c r="F3247" t="s">
        <v>10758</v>
      </c>
      <c r="G3247" t="s">
        <v>10759</v>
      </c>
      <c r="H3247" t="s">
        <v>10760</v>
      </c>
    </row>
    <row r="3248" spans="1:8" x14ac:dyDescent="0.25">
      <c r="A3248">
        <v>1720180119</v>
      </c>
      <c r="B3248" t="s">
        <v>10761</v>
      </c>
      <c r="C3248" t="s">
        <v>9269</v>
      </c>
      <c r="D3248" t="s">
        <v>10684</v>
      </c>
      <c r="E3248" t="s">
        <v>10685</v>
      </c>
      <c r="F3248" t="s">
        <v>10762</v>
      </c>
      <c r="G3248" t="s">
        <v>10763</v>
      </c>
      <c r="H3248" t="s">
        <v>10719</v>
      </c>
    </row>
    <row r="3249" spans="1:8" x14ac:dyDescent="0.25">
      <c r="A3249">
        <v>1720180121</v>
      </c>
      <c r="B3249" t="s">
        <v>10764</v>
      </c>
      <c r="C3249" t="s">
        <v>9269</v>
      </c>
      <c r="D3249" t="s">
        <v>10684</v>
      </c>
      <c r="E3249" t="s">
        <v>10685</v>
      </c>
      <c r="F3249" t="s">
        <v>10765</v>
      </c>
      <c r="G3249" t="s">
        <v>10766</v>
      </c>
      <c r="H3249" t="s">
        <v>10688</v>
      </c>
    </row>
    <row r="3250" spans="1:8" x14ac:dyDescent="0.25">
      <c r="A3250">
        <v>1720180122</v>
      </c>
      <c r="B3250" t="s">
        <v>10767</v>
      </c>
      <c r="C3250" t="s">
        <v>9269</v>
      </c>
      <c r="D3250" t="s">
        <v>10684</v>
      </c>
      <c r="E3250" t="s">
        <v>10685</v>
      </c>
      <c r="F3250" t="s">
        <v>10768</v>
      </c>
      <c r="G3250" t="s">
        <v>10769</v>
      </c>
      <c r="H3250" t="s">
        <v>10729</v>
      </c>
    </row>
    <row r="3251" spans="1:8" x14ac:dyDescent="0.25">
      <c r="A3251">
        <v>1720180125</v>
      </c>
      <c r="B3251" t="s">
        <v>10770</v>
      </c>
      <c r="C3251" t="s">
        <v>9269</v>
      </c>
      <c r="D3251" t="s">
        <v>10684</v>
      </c>
      <c r="E3251" t="s">
        <v>10685</v>
      </c>
      <c r="F3251" t="s">
        <v>10771</v>
      </c>
      <c r="G3251" t="s">
        <v>10772</v>
      </c>
      <c r="H3251" t="s">
        <v>10729</v>
      </c>
    </row>
    <row r="3252" spans="1:8" x14ac:dyDescent="0.25">
      <c r="A3252">
        <v>1720180201</v>
      </c>
      <c r="B3252" t="s">
        <v>10773</v>
      </c>
      <c r="C3252" t="s">
        <v>9269</v>
      </c>
      <c r="D3252" t="s">
        <v>10684</v>
      </c>
      <c r="E3252" t="s">
        <v>10685</v>
      </c>
      <c r="F3252" t="s">
        <v>10774</v>
      </c>
      <c r="G3252" t="s">
        <v>10775</v>
      </c>
      <c r="H3252" t="s">
        <v>4865</v>
      </c>
    </row>
    <row r="3253" spans="1:8" x14ac:dyDescent="0.25">
      <c r="A3253">
        <v>1720180202</v>
      </c>
      <c r="B3253" t="s">
        <v>10776</v>
      </c>
      <c r="C3253" t="s">
        <v>9269</v>
      </c>
      <c r="D3253" t="s">
        <v>10684</v>
      </c>
      <c r="E3253" t="s">
        <v>10685</v>
      </c>
      <c r="F3253" t="s">
        <v>10777</v>
      </c>
      <c r="G3253" t="s">
        <v>10778</v>
      </c>
      <c r="H3253" t="s">
        <v>6805</v>
      </c>
    </row>
    <row r="3254" spans="1:8" x14ac:dyDescent="0.25">
      <c r="A3254">
        <v>1720180203</v>
      </c>
      <c r="B3254" t="s">
        <v>10779</v>
      </c>
      <c r="C3254" t="s">
        <v>9269</v>
      </c>
      <c r="D3254" t="s">
        <v>10684</v>
      </c>
      <c r="E3254" t="s">
        <v>10685</v>
      </c>
      <c r="F3254" t="s">
        <v>10780</v>
      </c>
      <c r="G3254" t="s">
        <v>10781</v>
      </c>
      <c r="H3254" t="s">
        <v>10747</v>
      </c>
    </row>
    <row r="3255" spans="1:8" x14ac:dyDescent="0.25">
      <c r="A3255">
        <v>1720180204</v>
      </c>
      <c r="B3255" t="s">
        <v>10782</v>
      </c>
      <c r="C3255" t="s">
        <v>9269</v>
      </c>
      <c r="D3255" t="s">
        <v>10684</v>
      </c>
      <c r="E3255" t="s">
        <v>10685</v>
      </c>
      <c r="F3255" t="s">
        <v>10783</v>
      </c>
      <c r="G3255" t="s">
        <v>10784</v>
      </c>
      <c r="H3255" t="s">
        <v>10747</v>
      </c>
    </row>
    <row r="3256" spans="1:8" x14ac:dyDescent="0.25">
      <c r="A3256">
        <v>1720180205</v>
      </c>
      <c r="B3256" t="s">
        <v>10785</v>
      </c>
      <c r="C3256" t="s">
        <v>9269</v>
      </c>
      <c r="D3256" t="s">
        <v>10684</v>
      </c>
      <c r="E3256" t="s">
        <v>10685</v>
      </c>
      <c r="F3256" t="s">
        <v>10786</v>
      </c>
      <c r="G3256" t="s">
        <v>10787</v>
      </c>
      <c r="H3256" t="s">
        <v>10788</v>
      </c>
    </row>
    <row r="3257" spans="1:8" x14ac:dyDescent="0.25">
      <c r="A3257">
        <v>1720180206</v>
      </c>
      <c r="B3257" t="s">
        <v>10789</v>
      </c>
      <c r="C3257" t="s">
        <v>9269</v>
      </c>
      <c r="D3257" t="s">
        <v>10684</v>
      </c>
      <c r="E3257" t="s">
        <v>10685</v>
      </c>
      <c r="F3257" t="s">
        <v>10790</v>
      </c>
      <c r="G3257" t="s">
        <v>10791</v>
      </c>
      <c r="H3257" t="s">
        <v>10696</v>
      </c>
    </row>
    <row r="3258" spans="1:8" x14ac:dyDescent="0.25">
      <c r="A3258">
        <v>1720180207</v>
      </c>
      <c r="B3258" t="s">
        <v>10792</v>
      </c>
      <c r="C3258" t="s">
        <v>9269</v>
      </c>
      <c r="D3258" t="s">
        <v>10684</v>
      </c>
      <c r="E3258" t="s">
        <v>10685</v>
      </c>
      <c r="F3258" t="s">
        <v>10793</v>
      </c>
      <c r="G3258" t="s">
        <v>10794</v>
      </c>
      <c r="H3258" t="s">
        <v>10788</v>
      </c>
    </row>
    <row r="3259" spans="1:8" x14ac:dyDescent="0.25">
      <c r="A3259">
        <v>1720180208</v>
      </c>
      <c r="B3259" t="s">
        <v>10795</v>
      </c>
      <c r="C3259" t="s">
        <v>9269</v>
      </c>
      <c r="D3259" t="s">
        <v>10684</v>
      </c>
      <c r="E3259" t="s">
        <v>10685</v>
      </c>
      <c r="F3259" t="s">
        <v>10796</v>
      </c>
      <c r="G3259" t="s">
        <v>10797</v>
      </c>
      <c r="H3259" t="s">
        <v>10798</v>
      </c>
    </row>
    <row r="3260" spans="1:8" x14ac:dyDescent="0.25">
      <c r="A3260">
        <v>1720180209</v>
      </c>
      <c r="B3260" t="s">
        <v>10799</v>
      </c>
      <c r="C3260" t="s">
        <v>9269</v>
      </c>
      <c r="D3260" t="s">
        <v>10684</v>
      </c>
      <c r="E3260" t="s">
        <v>10685</v>
      </c>
      <c r="F3260" t="s">
        <v>10800</v>
      </c>
      <c r="G3260" t="s">
        <v>10801</v>
      </c>
      <c r="H3260" t="s">
        <v>10798</v>
      </c>
    </row>
    <row r="3261" spans="1:8" x14ac:dyDescent="0.25">
      <c r="A3261">
        <v>1720180210</v>
      </c>
      <c r="B3261" t="s">
        <v>10802</v>
      </c>
      <c r="C3261" t="s">
        <v>9269</v>
      </c>
      <c r="D3261" t="s">
        <v>10684</v>
      </c>
      <c r="E3261" t="s">
        <v>10685</v>
      </c>
      <c r="F3261" t="s">
        <v>10803</v>
      </c>
      <c r="G3261" t="s">
        <v>10804</v>
      </c>
      <c r="H3261" t="s">
        <v>10747</v>
      </c>
    </row>
    <row r="3262" spans="1:8" x14ac:dyDescent="0.25">
      <c r="A3262">
        <v>1720180211</v>
      </c>
      <c r="B3262" t="s">
        <v>10805</v>
      </c>
      <c r="C3262" t="s">
        <v>9269</v>
      </c>
      <c r="D3262" t="s">
        <v>10684</v>
      </c>
      <c r="E3262" t="s">
        <v>10685</v>
      </c>
      <c r="F3262" t="s">
        <v>10806</v>
      </c>
      <c r="G3262" t="s">
        <v>10807</v>
      </c>
      <c r="H3262" t="s">
        <v>10688</v>
      </c>
    </row>
    <row r="3263" spans="1:8" x14ac:dyDescent="0.25">
      <c r="A3263">
        <v>1720180212</v>
      </c>
      <c r="B3263" t="s">
        <v>10808</v>
      </c>
      <c r="C3263" t="s">
        <v>9269</v>
      </c>
      <c r="D3263" t="s">
        <v>10684</v>
      </c>
      <c r="E3263" t="s">
        <v>10685</v>
      </c>
      <c r="F3263" t="s">
        <v>10809</v>
      </c>
      <c r="G3263" t="s">
        <v>10810</v>
      </c>
      <c r="H3263" t="s">
        <v>4865</v>
      </c>
    </row>
    <row r="3264" spans="1:8" x14ac:dyDescent="0.25">
      <c r="A3264">
        <v>1720180213</v>
      </c>
      <c r="B3264" t="s">
        <v>10811</v>
      </c>
      <c r="C3264" t="s">
        <v>9269</v>
      </c>
      <c r="D3264" t="s">
        <v>10684</v>
      </c>
      <c r="E3264" t="s">
        <v>10685</v>
      </c>
      <c r="F3264" t="s">
        <v>10812</v>
      </c>
      <c r="G3264" t="s">
        <v>10813</v>
      </c>
      <c r="H3264" t="s">
        <v>10814</v>
      </c>
    </row>
    <row r="3265" spans="1:8" x14ac:dyDescent="0.25">
      <c r="A3265">
        <v>1720180214</v>
      </c>
      <c r="B3265" t="s">
        <v>10815</v>
      </c>
      <c r="C3265" t="s">
        <v>9269</v>
      </c>
      <c r="D3265" t="s">
        <v>10684</v>
      </c>
      <c r="E3265" t="s">
        <v>10685</v>
      </c>
      <c r="F3265" t="s">
        <v>10816</v>
      </c>
      <c r="G3265" t="s">
        <v>10817</v>
      </c>
      <c r="H3265" t="s">
        <v>10688</v>
      </c>
    </row>
    <row r="3266" spans="1:8" x14ac:dyDescent="0.25">
      <c r="A3266">
        <v>1720180215</v>
      </c>
      <c r="B3266" t="s">
        <v>10818</v>
      </c>
      <c r="C3266" t="s">
        <v>9269</v>
      </c>
      <c r="D3266" t="s">
        <v>10684</v>
      </c>
      <c r="E3266" t="s">
        <v>10685</v>
      </c>
      <c r="F3266" t="s">
        <v>10819</v>
      </c>
      <c r="G3266" t="s">
        <v>10820</v>
      </c>
      <c r="H3266" t="s">
        <v>10719</v>
      </c>
    </row>
    <row r="3267" spans="1:8" x14ac:dyDescent="0.25">
      <c r="A3267">
        <v>1720180216</v>
      </c>
      <c r="B3267" t="s">
        <v>10821</v>
      </c>
      <c r="C3267" t="s">
        <v>9269</v>
      </c>
      <c r="D3267" t="s">
        <v>10684</v>
      </c>
      <c r="E3267" t="s">
        <v>10685</v>
      </c>
      <c r="F3267" t="s">
        <v>10822</v>
      </c>
      <c r="G3267" t="s">
        <v>10823</v>
      </c>
      <c r="H3267" t="s">
        <v>10788</v>
      </c>
    </row>
    <row r="3268" spans="1:8" x14ac:dyDescent="0.25">
      <c r="A3268">
        <v>1720180217</v>
      </c>
      <c r="B3268" t="s">
        <v>10824</v>
      </c>
      <c r="C3268" t="s">
        <v>9269</v>
      </c>
      <c r="D3268" t="s">
        <v>10684</v>
      </c>
      <c r="E3268" t="s">
        <v>10685</v>
      </c>
      <c r="F3268" t="s">
        <v>10825</v>
      </c>
      <c r="G3268" t="s">
        <v>10826</v>
      </c>
      <c r="H3268" t="s">
        <v>8902</v>
      </c>
    </row>
    <row r="3269" spans="1:8" x14ac:dyDescent="0.25">
      <c r="A3269">
        <v>1720180218</v>
      </c>
      <c r="B3269" t="s">
        <v>10827</v>
      </c>
      <c r="C3269" t="s">
        <v>9269</v>
      </c>
      <c r="D3269" t="s">
        <v>10684</v>
      </c>
      <c r="E3269" t="s">
        <v>10685</v>
      </c>
      <c r="F3269" t="s">
        <v>10828</v>
      </c>
      <c r="G3269" t="s">
        <v>10829</v>
      </c>
      <c r="H3269" t="s">
        <v>10798</v>
      </c>
    </row>
    <row r="3270" spans="1:8" x14ac:dyDescent="0.25">
      <c r="A3270">
        <v>1720180219</v>
      </c>
      <c r="B3270" t="s">
        <v>10830</v>
      </c>
      <c r="C3270" t="s">
        <v>9269</v>
      </c>
      <c r="D3270" t="s">
        <v>10684</v>
      </c>
      <c r="E3270" t="s">
        <v>10685</v>
      </c>
      <c r="F3270" t="s">
        <v>10831</v>
      </c>
      <c r="G3270" t="s">
        <v>10832</v>
      </c>
      <c r="H3270" t="s">
        <v>4865</v>
      </c>
    </row>
    <row r="3271" spans="1:8" x14ac:dyDescent="0.25">
      <c r="A3271">
        <v>1720180221</v>
      </c>
      <c r="B3271" t="s">
        <v>10833</v>
      </c>
      <c r="C3271" t="s">
        <v>9269</v>
      </c>
      <c r="D3271" t="s">
        <v>10684</v>
      </c>
      <c r="E3271" t="s">
        <v>10685</v>
      </c>
      <c r="F3271" t="s">
        <v>10834</v>
      </c>
      <c r="G3271" t="s">
        <v>10835</v>
      </c>
      <c r="H3271" t="s">
        <v>10798</v>
      </c>
    </row>
    <row r="3272" spans="1:8" x14ac:dyDescent="0.25">
      <c r="A3272">
        <v>1720180222</v>
      </c>
      <c r="B3272" t="s">
        <v>10836</v>
      </c>
      <c r="C3272" t="s">
        <v>9269</v>
      </c>
      <c r="D3272" t="s">
        <v>10684</v>
      </c>
      <c r="E3272" t="s">
        <v>10685</v>
      </c>
      <c r="F3272" t="s">
        <v>10837</v>
      </c>
      <c r="G3272" t="s">
        <v>10838</v>
      </c>
      <c r="H3272" t="s">
        <v>10839</v>
      </c>
    </row>
    <row r="3273" spans="1:8" x14ac:dyDescent="0.25">
      <c r="A3273">
        <v>1720180224</v>
      </c>
      <c r="B3273" t="s">
        <v>10840</v>
      </c>
      <c r="C3273" t="s">
        <v>9269</v>
      </c>
      <c r="D3273" t="s">
        <v>10684</v>
      </c>
      <c r="E3273" t="s">
        <v>10685</v>
      </c>
      <c r="F3273" t="s">
        <v>1237</v>
      </c>
      <c r="G3273" t="s">
        <v>10841</v>
      </c>
      <c r="H3273" t="s">
        <v>10692</v>
      </c>
    </row>
    <row r="3274" spans="1:8" x14ac:dyDescent="0.25">
      <c r="A3274">
        <v>1720180301</v>
      </c>
      <c r="B3274" t="s">
        <v>10842</v>
      </c>
      <c r="C3274" t="s">
        <v>9269</v>
      </c>
      <c r="D3274" t="s">
        <v>10684</v>
      </c>
      <c r="E3274" t="s">
        <v>10685</v>
      </c>
      <c r="F3274" t="s">
        <v>10843</v>
      </c>
      <c r="G3274" t="s">
        <v>10844</v>
      </c>
      <c r="H3274" t="s">
        <v>10709</v>
      </c>
    </row>
    <row r="3275" spans="1:8" x14ac:dyDescent="0.25">
      <c r="A3275">
        <v>1720180302</v>
      </c>
      <c r="B3275" t="s">
        <v>10845</v>
      </c>
      <c r="C3275" t="s">
        <v>9269</v>
      </c>
      <c r="D3275" t="s">
        <v>10684</v>
      </c>
      <c r="E3275" t="s">
        <v>10685</v>
      </c>
      <c r="F3275" t="s">
        <v>10846</v>
      </c>
      <c r="G3275" t="s">
        <v>10847</v>
      </c>
      <c r="H3275" t="s">
        <v>10798</v>
      </c>
    </row>
    <row r="3276" spans="1:8" x14ac:dyDescent="0.25">
      <c r="A3276">
        <v>1720180303</v>
      </c>
      <c r="B3276" t="s">
        <v>10848</v>
      </c>
      <c r="C3276" t="s">
        <v>9269</v>
      </c>
      <c r="D3276" t="s">
        <v>10684</v>
      </c>
      <c r="E3276" t="s">
        <v>10685</v>
      </c>
      <c r="F3276" t="s">
        <v>10849</v>
      </c>
      <c r="G3276" t="s">
        <v>10850</v>
      </c>
      <c r="H3276" t="s">
        <v>10747</v>
      </c>
    </row>
    <row r="3277" spans="1:8" x14ac:dyDescent="0.25">
      <c r="A3277">
        <v>1720180304</v>
      </c>
      <c r="B3277" t="s">
        <v>10851</v>
      </c>
      <c r="C3277" t="s">
        <v>9269</v>
      </c>
      <c r="D3277" t="s">
        <v>10684</v>
      </c>
      <c r="E3277" t="s">
        <v>10685</v>
      </c>
      <c r="F3277" t="s">
        <v>10852</v>
      </c>
      <c r="G3277" t="s">
        <v>10853</v>
      </c>
      <c r="H3277" t="s">
        <v>10688</v>
      </c>
    </row>
    <row r="3278" spans="1:8" x14ac:dyDescent="0.25">
      <c r="A3278">
        <v>1720180306</v>
      </c>
      <c r="B3278" t="s">
        <v>10854</v>
      </c>
      <c r="C3278" t="s">
        <v>9269</v>
      </c>
      <c r="D3278" t="s">
        <v>10684</v>
      </c>
      <c r="E3278" t="s">
        <v>10685</v>
      </c>
      <c r="F3278" t="s">
        <v>10855</v>
      </c>
      <c r="G3278" t="s">
        <v>10856</v>
      </c>
      <c r="H3278" t="s">
        <v>10709</v>
      </c>
    </row>
    <row r="3279" spans="1:8" x14ac:dyDescent="0.25">
      <c r="A3279">
        <v>1720180307</v>
      </c>
      <c r="B3279" t="s">
        <v>10857</v>
      </c>
      <c r="C3279" t="s">
        <v>9269</v>
      </c>
      <c r="D3279" t="s">
        <v>10684</v>
      </c>
      <c r="E3279" t="s">
        <v>10685</v>
      </c>
      <c r="F3279" t="s">
        <v>10858</v>
      </c>
      <c r="G3279" t="s">
        <v>10859</v>
      </c>
      <c r="H3279" t="s">
        <v>10814</v>
      </c>
    </row>
    <row r="3280" spans="1:8" x14ac:dyDescent="0.25">
      <c r="A3280">
        <v>1720180308</v>
      </c>
      <c r="B3280" t="s">
        <v>10860</v>
      </c>
      <c r="C3280" t="s">
        <v>9269</v>
      </c>
      <c r="D3280" t="s">
        <v>10684</v>
      </c>
      <c r="E3280" t="s">
        <v>10685</v>
      </c>
      <c r="F3280" t="s">
        <v>10861</v>
      </c>
      <c r="G3280" t="s">
        <v>10862</v>
      </c>
      <c r="H3280" t="s">
        <v>10747</v>
      </c>
    </row>
    <row r="3281" spans="1:8" x14ac:dyDescent="0.25">
      <c r="A3281">
        <v>1720180309</v>
      </c>
      <c r="B3281" t="s">
        <v>10863</v>
      </c>
      <c r="C3281" t="s">
        <v>9269</v>
      </c>
      <c r="D3281" t="s">
        <v>10684</v>
      </c>
      <c r="E3281" t="s">
        <v>10685</v>
      </c>
      <c r="F3281" t="s">
        <v>10864</v>
      </c>
      <c r="G3281" t="s">
        <v>10865</v>
      </c>
      <c r="H3281" t="s">
        <v>10709</v>
      </c>
    </row>
    <row r="3282" spans="1:8" x14ac:dyDescent="0.25">
      <c r="A3282">
        <v>1720180310</v>
      </c>
      <c r="B3282" t="s">
        <v>10866</v>
      </c>
      <c r="C3282" t="s">
        <v>9269</v>
      </c>
      <c r="D3282" t="s">
        <v>10684</v>
      </c>
      <c r="E3282" t="s">
        <v>10685</v>
      </c>
      <c r="F3282" t="s">
        <v>10867</v>
      </c>
      <c r="G3282" t="s">
        <v>10868</v>
      </c>
      <c r="H3282" t="s">
        <v>6805</v>
      </c>
    </row>
    <row r="3283" spans="1:8" x14ac:dyDescent="0.25">
      <c r="A3283">
        <v>1720180312</v>
      </c>
      <c r="B3283" t="s">
        <v>10869</v>
      </c>
      <c r="C3283" t="s">
        <v>9269</v>
      </c>
      <c r="D3283" t="s">
        <v>10684</v>
      </c>
      <c r="E3283" t="s">
        <v>10685</v>
      </c>
      <c r="F3283" t="s">
        <v>10870</v>
      </c>
      <c r="G3283" t="s">
        <v>10871</v>
      </c>
      <c r="H3283" t="s">
        <v>10709</v>
      </c>
    </row>
    <row r="3284" spans="1:8" x14ac:dyDescent="0.25">
      <c r="A3284">
        <v>1720180314</v>
      </c>
      <c r="B3284" t="s">
        <v>10872</v>
      </c>
      <c r="C3284" t="s">
        <v>9269</v>
      </c>
      <c r="D3284" t="s">
        <v>10684</v>
      </c>
      <c r="E3284" t="s">
        <v>10685</v>
      </c>
      <c r="F3284" t="s">
        <v>10873</v>
      </c>
      <c r="G3284" t="s">
        <v>10874</v>
      </c>
      <c r="H3284" t="s">
        <v>10696</v>
      </c>
    </row>
    <row r="3285" spans="1:8" x14ac:dyDescent="0.25">
      <c r="A3285">
        <v>1720180315</v>
      </c>
      <c r="B3285" t="s">
        <v>10875</v>
      </c>
      <c r="C3285" t="s">
        <v>9269</v>
      </c>
      <c r="D3285" t="s">
        <v>10684</v>
      </c>
      <c r="E3285" t="s">
        <v>10685</v>
      </c>
      <c r="F3285" t="s">
        <v>10876</v>
      </c>
      <c r="G3285" t="s">
        <v>10877</v>
      </c>
      <c r="H3285" t="s">
        <v>10760</v>
      </c>
    </row>
    <row r="3286" spans="1:8" x14ac:dyDescent="0.25">
      <c r="A3286">
        <v>1720180316</v>
      </c>
      <c r="B3286" t="s">
        <v>10878</v>
      </c>
      <c r="C3286" t="s">
        <v>9269</v>
      </c>
      <c r="D3286" t="s">
        <v>10684</v>
      </c>
      <c r="E3286" t="s">
        <v>10685</v>
      </c>
      <c r="F3286" t="s">
        <v>10879</v>
      </c>
      <c r="G3286" t="s">
        <v>10880</v>
      </c>
      <c r="H3286" t="s">
        <v>10147</v>
      </c>
    </row>
    <row r="3287" spans="1:8" x14ac:dyDescent="0.25">
      <c r="A3287">
        <v>1720180317</v>
      </c>
      <c r="B3287" t="s">
        <v>10881</v>
      </c>
      <c r="C3287" t="s">
        <v>9269</v>
      </c>
      <c r="D3287" t="s">
        <v>10684</v>
      </c>
      <c r="E3287" t="s">
        <v>10685</v>
      </c>
      <c r="F3287" t="s">
        <v>10882</v>
      </c>
      <c r="G3287" t="s">
        <v>10883</v>
      </c>
      <c r="H3287" t="s">
        <v>6805</v>
      </c>
    </row>
    <row r="3288" spans="1:8" x14ac:dyDescent="0.25">
      <c r="A3288">
        <v>1720180318</v>
      </c>
      <c r="B3288" t="s">
        <v>10884</v>
      </c>
      <c r="C3288" t="s">
        <v>9269</v>
      </c>
      <c r="D3288" t="s">
        <v>10684</v>
      </c>
      <c r="E3288" t="s">
        <v>10685</v>
      </c>
      <c r="F3288" t="s">
        <v>10885</v>
      </c>
      <c r="G3288" t="s">
        <v>10886</v>
      </c>
      <c r="H3288" t="s">
        <v>4865</v>
      </c>
    </row>
    <row r="3289" spans="1:8" x14ac:dyDescent="0.25">
      <c r="A3289">
        <v>1720180319</v>
      </c>
      <c r="B3289" t="s">
        <v>10887</v>
      </c>
      <c r="C3289" t="s">
        <v>9269</v>
      </c>
      <c r="D3289" t="s">
        <v>10684</v>
      </c>
      <c r="E3289" t="s">
        <v>10685</v>
      </c>
      <c r="F3289" t="s">
        <v>10888</v>
      </c>
      <c r="G3289" t="s">
        <v>10889</v>
      </c>
      <c r="H3289" t="s">
        <v>10692</v>
      </c>
    </row>
    <row r="3290" spans="1:8" x14ac:dyDescent="0.25">
      <c r="A3290">
        <v>1720180320</v>
      </c>
      <c r="B3290" t="s">
        <v>10890</v>
      </c>
      <c r="C3290" t="s">
        <v>9269</v>
      </c>
      <c r="D3290" t="s">
        <v>10684</v>
      </c>
      <c r="E3290" t="s">
        <v>10685</v>
      </c>
      <c r="F3290" t="s">
        <v>10891</v>
      </c>
      <c r="G3290" t="s">
        <v>10892</v>
      </c>
      <c r="H3290" t="s">
        <v>10740</v>
      </c>
    </row>
    <row r="3291" spans="1:8" x14ac:dyDescent="0.25">
      <c r="A3291">
        <v>1720180321</v>
      </c>
      <c r="B3291" t="s">
        <v>10893</v>
      </c>
      <c r="C3291" t="s">
        <v>9269</v>
      </c>
      <c r="D3291" t="s">
        <v>10684</v>
      </c>
      <c r="E3291" t="s">
        <v>10685</v>
      </c>
      <c r="F3291" t="s">
        <v>10894</v>
      </c>
      <c r="G3291" t="s">
        <v>10895</v>
      </c>
      <c r="H3291" t="s">
        <v>10736</v>
      </c>
    </row>
    <row r="3292" spans="1:8" x14ac:dyDescent="0.25">
      <c r="A3292">
        <v>1720180323</v>
      </c>
      <c r="B3292" t="s">
        <v>10896</v>
      </c>
      <c r="C3292" t="s">
        <v>9269</v>
      </c>
      <c r="D3292" t="s">
        <v>10684</v>
      </c>
      <c r="E3292" t="s">
        <v>10685</v>
      </c>
      <c r="F3292" t="s">
        <v>10897</v>
      </c>
      <c r="G3292" t="s">
        <v>10898</v>
      </c>
      <c r="H3292" t="s">
        <v>10788</v>
      </c>
    </row>
    <row r="3293" spans="1:8" x14ac:dyDescent="0.25">
      <c r="A3293">
        <v>1720180324</v>
      </c>
      <c r="B3293" t="s">
        <v>10899</v>
      </c>
      <c r="C3293" t="s">
        <v>9269</v>
      </c>
      <c r="D3293" t="s">
        <v>10684</v>
      </c>
      <c r="E3293" t="s">
        <v>10685</v>
      </c>
      <c r="F3293" t="s">
        <v>10900</v>
      </c>
      <c r="G3293" t="s">
        <v>10901</v>
      </c>
      <c r="H3293" t="s">
        <v>10729</v>
      </c>
    </row>
    <row r="3294" spans="1:8" x14ac:dyDescent="0.25">
      <c r="A3294">
        <v>1720180325</v>
      </c>
      <c r="B3294" t="s">
        <v>10902</v>
      </c>
      <c r="C3294" t="s">
        <v>9269</v>
      </c>
      <c r="D3294" t="s">
        <v>10684</v>
      </c>
      <c r="E3294" t="s">
        <v>10685</v>
      </c>
      <c r="F3294" t="s">
        <v>10903</v>
      </c>
      <c r="G3294" t="s">
        <v>10904</v>
      </c>
      <c r="H3294" t="s">
        <v>10788</v>
      </c>
    </row>
    <row r="3295" spans="1:8" x14ac:dyDescent="0.25">
      <c r="A3295">
        <v>1920189101</v>
      </c>
      <c r="B3295" t="s">
        <v>10905</v>
      </c>
      <c r="C3295" t="s">
        <v>9269</v>
      </c>
      <c r="D3295" t="s">
        <v>10684</v>
      </c>
      <c r="E3295" t="s">
        <v>10685</v>
      </c>
      <c r="F3295" t="s">
        <v>10906</v>
      </c>
      <c r="G3295" t="s">
        <v>10907</v>
      </c>
      <c r="H3295" t="s">
        <v>10696</v>
      </c>
    </row>
    <row r="3296" spans="1:8" x14ac:dyDescent="0.25">
      <c r="A3296">
        <v>1920189102</v>
      </c>
      <c r="B3296" t="s">
        <v>10908</v>
      </c>
      <c r="C3296" t="s">
        <v>9269</v>
      </c>
      <c r="D3296" t="s">
        <v>10684</v>
      </c>
      <c r="E3296" t="s">
        <v>10685</v>
      </c>
      <c r="F3296" t="s">
        <v>10909</v>
      </c>
      <c r="G3296" t="s">
        <v>10910</v>
      </c>
      <c r="H3296" t="s">
        <v>10696</v>
      </c>
    </row>
    <row r="3297" spans="1:8" x14ac:dyDescent="0.25">
      <c r="A3297">
        <v>1920189103</v>
      </c>
      <c r="B3297" t="s">
        <v>10911</v>
      </c>
      <c r="C3297" t="s">
        <v>9269</v>
      </c>
      <c r="D3297" t="s">
        <v>10684</v>
      </c>
      <c r="E3297" t="s">
        <v>10685</v>
      </c>
      <c r="F3297" t="s">
        <v>10912</v>
      </c>
      <c r="G3297" t="s">
        <v>10913</v>
      </c>
      <c r="H3297" t="s">
        <v>10719</v>
      </c>
    </row>
    <row r="3298" spans="1:8" x14ac:dyDescent="0.25">
      <c r="A3298">
        <v>1920189104</v>
      </c>
      <c r="B3298" t="s">
        <v>10914</v>
      </c>
      <c r="C3298" t="s">
        <v>9269</v>
      </c>
      <c r="D3298" t="s">
        <v>10684</v>
      </c>
      <c r="E3298" t="s">
        <v>10685</v>
      </c>
      <c r="F3298" t="s">
        <v>10915</v>
      </c>
      <c r="G3298" t="s">
        <v>10916</v>
      </c>
      <c r="H3298" t="s">
        <v>6805</v>
      </c>
    </row>
    <row r="3299" spans="1:8" x14ac:dyDescent="0.25">
      <c r="A3299">
        <v>1920189105</v>
      </c>
      <c r="B3299" t="s">
        <v>10917</v>
      </c>
      <c r="C3299" t="s">
        <v>9269</v>
      </c>
      <c r="D3299" t="s">
        <v>10684</v>
      </c>
      <c r="E3299" t="s">
        <v>10685</v>
      </c>
      <c r="F3299" t="s">
        <v>10918</v>
      </c>
      <c r="G3299" t="s">
        <v>10919</v>
      </c>
      <c r="H3299" t="s">
        <v>10719</v>
      </c>
    </row>
    <row r="3300" spans="1:8" x14ac:dyDescent="0.25">
      <c r="A3300">
        <v>1720180305</v>
      </c>
      <c r="B3300" t="s">
        <v>10920</v>
      </c>
      <c r="C3300" t="s">
        <v>9269</v>
      </c>
      <c r="D3300" t="s">
        <v>10684</v>
      </c>
      <c r="E3300" t="s">
        <v>10685</v>
      </c>
      <c r="F3300" t="s">
        <v>10921</v>
      </c>
      <c r="G3300" t="s">
        <v>10922</v>
      </c>
      <c r="H3300" t="s">
        <v>10692</v>
      </c>
    </row>
    <row r="3301" spans="1:8" x14ac:dyDescent="0.25">
      <c r="A3301">
        <v>1720180311</v>
      </c>
      <c r="B3301" t="s">
        <v>10923</v>
      </c>
      <c r="C3301" t="s">
        <v>9269</v>
      </c>
      <c r="D3301" t="s">
        <v>10684</v>
      </c>
      <c r="E3301" t="s">
        <v>10685</v>
      </c>
      <c r="F3301" t="s">
        <v>10924</v>
      </c>
      <c r="G3301" t="s">
        <v>10925</v>
      </c>
      <c r="H3301" t="s">
        <v>10760</v>
      </c>
    </row>
    <row r="3302" spans="1:8" x14ac:dyDescent="0.25">
      <c r="A3302">
        <v>1520180318</v>
      </c>
      <c r="B3302" t="s">
        <v>10926</v>
      </c>
      <c r="C3302" t="s">
        <v>9269</v>
      </c>
      <c r="D3302" t="s">
        <v>10684</v>
      </c>
      <c r="E3302" t="s">
        <v>10685</v>
      </c>
      <c r="F3302" t="s">
        <v>10927</v>
      </c>
      <c r="G3302" t="s">
        <v>10928</v>
      </c>
      <c r="H3302" t="s">
        <v>4865</v>
      </c>
    </row>
    <row r="3303" spans="1:8" x14ac:dyDescent="0.25">
      <c r="A3303">
        <v>1620150213</v>
      </c>
      <c r="B3303" t="s">
        <v>10929</v>
      </c>
      <c r="C3303" t="s">
        <v>9269</v>
      </c>
      <c r="D3303" t="s">
        <v>10930</v>
      </c>
      <c r="E3303" t="s">
        <v>10931</v>
      </c>
      <c r="F3303" t="s">
        <v>10932</v>
      </c>
      <c r="G3303" t="s">
        <v>10933</v>
      </c>
      <c r="H3303" t="s">
        <v>10934</v>
      </c>
    </row>
    <row r="3304" spans="1:8" x14ac:dyDescent="0.25">
      <c r="A3304">
        <v>1620150225</v>
      </c>
      <c r="B3304" t="s">
        <v>10935</v>
      </c>
      <c r="C3304" t="s">
        <v>9269</v>
      </c>
      <c r="D3304" t="s">
        <v>10930</v>
      </c>
      <c r="E3304" t="s">
        <v>10931</v>
      </c>
      <c r="F3304" t="s">
        <v>10936</v>
      </c>
      <c r="G3304" t="s">
        <v>10937</v>
      </c>
      <c r="H3304" t="s">
        <v>10938</v>
      </c>
    </row>
    <row r="3305" spans="1:8" x14ac:dyDescent="0.25">
      <c r="A3305">
        <v>1620150212</v>
      </c>
      <c r="B3305" t="s">
        <v>10939</v>
      </c>
      <c r="C3305" t="s">
        <v>9269</v>
      </c>
      <c r="D3305" t="s">
        <v>10930</v>
      </c>
      <c r="E3305" t="s">
        <v>10931</v>
      </c>
      <c r="F3305" t="s">
        <v>10940</v>
      </c>
      <c r="G3305" t="s">
        <v>10941</v>
      </c>
      <c r="H3305" t="s">
        <v>10942</v>
      </c>
    </row>
    <row r="3306" spans="1:8" x14ac:dyDescent="0.25">
      <c r="A3306">
        <v>1620150302</v>
      </c>
      <c r="B3306" t="s">
        <v>10943</v>
      </c>
      <c r="C3306" t="s">
        <v>9269</v>
      </c>
      <c r="D3306" t="s">
        <v>10930</v>
      </c>
      <c r="E3306" t="s">
        <v>10931</v>
      </c>
      <c r="F3306" t="s">
        <v>10944</v>
      </c>
      <c r="G3306" t="s">
        <v>10945</v>
      </c>
      <c r="H3306" t="s">
        <v>10946</v>
      </c>
    </row>
    <row r="3307" spans="1:8" x14ac:dyDescent="0.25">
      <c r="A3307">
        <v>1720150101</v>
      </c>
      <c r="B3307" t="s">
        <v>10947</v>
      </c>
      <c r="C3307" t="s">
        <v>9269</v>
      </c>
      <c r="D3307" t="s">
        <v>10930</v>
      </c>
      <c r="E3307" t="s">
        <v>10931</v>
      </c>
      <c r="F3307" t="s">
        <v>10948</v>
      </c>
      <c r="G3307" t="s">
        <v>10949</v>
      </c>
      <c r="H3307" t="s">
        <v>10950</v>
      </c>
    </row>
    <row r="3308" spans="1:8" x14ac:dyDescent="0.25">
      <c r="A3308">
        <v>1720150104</v>
      </c>
      <c r="B3308" t="s">
        <v>10951</v>
      </c>
      <c r="C3308" t="s">
        <v>9269</v>
      </c>
      <c r="D3308" t="s">
        <v>10930</v>
      </c>
      <c r="E3308" t="s">
        <v>10931</v>
      </c>
      <c r="F3308" t="s">
        <v>10952</v>
      </c>
      <c r="G3308" t="s">
        <v>10953</v>
      </c>
      <c r="H3308" t="s">
        <v>10954</v>
      </c>
    </row>
    <row r="3309" spans="1:8" x14ac:dyDescent="0.25">
      <c r="A3309">
        <v>1720150105</v>
      </c>
      <c r="B3309" t="s">
        <v>10955</v>
      </c>
      <c r="C3309" t="s">
        <v>9269</v>
      </c>
      <c r="D3309" t="s">
        <v>10930</v>
      </c>
      <c r="E3309" t="s">
        <v>10931</v>
      </c>
      <c r="F3309" t="s">
        <v>10956</v>
      </c>
      <c r="G3309" t="s">
        <v>10957</v>
      </c>
      <c r="H3309" t="s">
        <v>10958</v>
      </c>
    </row>
    <row r="3310" spans="1:8" x14ac:dyDescent="0.25">
      <c r="A3310">
        <v>1720150106</v>
      </c>
      <c r="B3310" t="s">
        <v>10959</v>
      </c>
      <c r="C3310" t="s">
        <v>9269</v>
      </c>
      <c r="D3310" t="s">
        <v>10930</v>
      </c>
      <c r="E3310" t="s">
        <v>10931</v>
      </c>
      <c r="F3310" t="s">
        <v>10960</v>
      </c>
      <c r="G3310" t="s">
        <v>10961</v>
      </c>
      <c r="H3310" t="s">
        <v>10962</v>
      </c>
    </row>
    <row r="3311" spans="1:8" x14ac:dyDescent="0.25">
      <c r="A3311">
        <v>1720150107</v>
      </c>
      <c r="B3311" t="s">
        <v>10963</v>
      </c>
      <c r="C3311" t="s">
        <v>9269</v>
      </c>
      <c r="D3311" t="s">
        <v>10930</v>
      </c>
      <c r="E3311" t="s">
        <v>10931</v>
      </c>
      <c r="F3311" t="s">
        <v>10964</v>
      </c>
      <c r="G3311" t="s">
        <v>10965</v>
      </c>
      <c r="H3311" t="s">
        <v>10958</v>
      </c>
    </row>
    <row r="3312" spans="1:8" x14ac:dyDescent="0.25">
      <c r="A3312">
        <v>1720150108</v>
      </c>
      <c r="B3312" t="s">
        <v>10966</v>
      </c>
      <c r="C3312" t="s">
        <v>9269</v>
      </c>
      <c r="D3312" t="s">
        <v>10930</v>
      </c>
      <c r="E3312" t="s">
        <v>10931</v>
      </c>
      <c r="F3312" t="s">
        <v>10967</v>
      </c>
      <c r="G3312" t="s">
        <v>10968</v>
      </c>
      <c r="H3312" t="s">
        <v>10942</v>
      </c>
    </row>
    <row r="3313" spans="1:8" x14ac:dyDescent="0.25">
      <c r="A3313">
        <v>1720150109</v>
      </c>
      <c r="B3313" t="s">
        <v>10969</v>
      </c>
      <c r="C3313" t="s">
        <v>9269</v>
      </c>
      <c r="D3313" t="s">
        <v>10930</v>
      </c>
      <c r="E3313" t="s">
        <v>10931</v>
      </c>
      <c r="F3313" t="s">
        <v>10970</v>
      </c>
      <c r="G3313" t="s">
        <v>10971</v>
      </c>
      <c r="H3313" t="s">
        <v>10972</v>
      </c>
    </row>
    <row r="3314" spans="1:8" x14ac:dyDescent="0.25">
      <c r="A3314">
        <v>1720150110</v>
      </c>
      <c r="B3314" t="s">
        <v>10973</v>
      </c>
      <c r="C3314" t="s">
        <v>9269</v>
      </c>
      <c r="D3314" t="s">
        <v>10930</v>
      </c>
      <c r="E3314" t="s">
        <v>10931</v>
      </c>
      <c r="F3314" t="s">
        <v>10974</v>
      </c>
      <c r="G3314" t="s">
        <v>10975</v>
      </c>
      <c r="H3314" t="s">
        <v>10976</v>
      </c>
    </row>
    <row r="3315" spans="1:8" x14ac:dyDescent="0.25">
      <c r="A3315">
        <v>1720150112</v>
      </c>
      <c r="B3315" t="s">
        <v>10977</v>
      </c>
      <c r="C3315" t="s">
        <v>9269</v>
      </c>
      <c r="D3315" t="s">
        <v>10930</v>
      </c>
      <c r="E3315" t="s">
        <v>10931</v>
      </c>
      <c r="F3315" t="s">
        <v>10978</v>
      </c>
      <c r="G3315" t="s">
        <v>10979</v>
      </c>
      <c r="H3315" t="s">
        <v>10980</v>
      </c>
    </row>
    <row r="3316" spans="1:8" x14ac:dyDescent="0.25">
      <c r="A3316">
        <v>1720150113</v>
      </c>
      <c r="B3316" t="s">
        <v>10981</v>
      </c>
      <c r="C3316" t="s">
        <v>9269</v>
      </c>
      <c r="D3316" t="s">
        <v>10930</v>
      </c>
      <c r="E3316" t="s">
        <v>10931</v>
      </c>
      <c r="F3316" t="s">
        <v>10982</v>
      </c>
      <c r="G3316" t="s">
        <v>10983</v>
      </c>
      <c r="H3316" t="s">
        <v>10984</v>
      </c>
    </row>
    <row r="3317" spans="1:8" x14ac:dyDescent="0.25">
      <c r="A3317">
        <v>1720150114</v>
      </c>
      <c r="B3317" t="s">
        <v>10985</v>
      </c>
      <c r="C3317" t="s">
        <v>9269</v>
      </c>
      <c r="D3317" t="s">
        <v>10930</v>
      </c>
      <c r="E3317" t="s">
        <v>10931</v>
      </c>
      <c r="F3317" t="s">
        <v>10986</v>
      </c>
      <c r="G3317" t="s">
        <v>10987</v>
      </c>
      <c r="H3317" t="s">
        <v>10980</v>
      </c>
    </row>
    <row r="3318" spans="1:8" x14ac:dyDescent="0.25">
      <c r="A3318">
        <v>1720150116</v>
      </c>
      <c r="B3318" t="s">
        <v>10988</v>
      </c>
      <c r="C3318" t="s">
        <v>9269</v>
      </c>
      <c r="D3318" t="s">
        <v>10930</v>
      </c>
      <c r="E3318" t="s">
        <v>10931</v>
      </c>
      <c r="F3318" t="s">
        <v>10989</v>
      </c>
      <c r="G3318" t="s">
        <v>10990</v>
      </c>
      <c r="H3318" t="s">
        <v>10938</v>
      </c>
    </row>
    <row r="3319" spans="1:8" x14ac:dyDescent="0.25">
      <c r="A3319">
        <v>1720150117</v>
      </c>
      <c r="B3319" t="s">
        <v>10991</v>
      </c>
      <c r="C3319" t="s">
        <v>9269</v>
      </c>
      <c r="D3319" t="s">
        <v>10930</v>
      </c>
      <c r="E3319" t="s">
        <v>10931</v>
      </c>
      <c r="F3319" t="s">
        <v>10992</v>
      </c>
      <c r="G3319" t="s">
        <v>10993</v>
      </c>
      <c r="H3319" t="s">
        <v>10946</v>
      </c>
    </row>
    <row r="3320" spans="1:8" x14ac:dyDescent="0.25">
      <c r="A3320">
        <v>1720150119</v>
      </c>
      <c r="B3320" t="s">
        <v>10994</v>
      </c>
      <c r="C3320" t="s">
        <v>9269</v>
      </c>
      <c r="D3320" t="s">
        <v>10930</v>
      </c>
      <c r="E3320" t="s">
        <v>10931</v>
      </c>
      <c r="F3320" t="s">
        <v>7382</v>
      </c>
      <c r="G3320" t="s">
        <v>10995</v>
      </c>
      <c r="H3320" t="s">
        <v>10980</v>
      </c>
    </row>
    <row r="3321" spans="1:8" x14ac:dyDescent="0.25">
      <c r="A3321">
        <v>1720150120</v>
      </c>
      <c r="B3321" t="s">
        <v>10996</v>
      </c>
      <c r="C3321" t="s">
        <v>9269</v>
      </c>
      <c r="D3321" t="s">
        <v>10930</v>
      </c>
      <c r="E3321" t="s">
        <v>10931</v>
      </c>
      <c r="F3321" t="s">
        <v>10997</v>
      </c>
      <c r="G3321" t="s">
        <v>10998</v>
      </c>
      <c r="H3321" t="s">
        <v>10958</v>
      </c>
    </row>
    <row r="3322" spans="1:8" x14ac:dyDescent="0.25">
      <c r="A3322">
        <v>1720150121</v>
      </c>
      <c r="B3322" t="s">
        <v>10999</v>
      </c>
      <c r="C3322" t="s">
        <v>9269</v>
      </c>
      <c r="D3322" t="s">
        <v>10930</v>
      </c>
      <c r="E3322" t="s">
        <v>10931</v>
      </c>
      <c r="F3322" t="s">
        <v>11000</v>
      </c>
      <c r="G3322" t="s">
        <v>11001</v>
      </c>
      <c r="H3322" t="s">
        <v>10976</v>
      </c>
    </row>
    <row r="3323" spans="1:8" x14ac:dyDescent="0.25">
      <c r="A3323">
        <v>1720150122</v>
      </c>
      <c r="B3323" t="s">
        <v>11002</v>
      </c>
      <c r="C3323" t="s">
        <v>9269</v>
      </c>
      <c r="D3323" t="s">
        <v>10930</v>
      </c>
      <c r="E3323" t="s">
        <v>10931</v>
      </c>
      <c r="F3323" t="s">
        <v>11003</v>
      </c>
      <c r="G3323" t="s">
        <v>11004</v>
      </c>
      <c r="H3323" t="s">
        <v>11005</v>
      </c>
    </row>
    <row r="3324" spans="1:8" x14ac:dyDescent="0.25">
      <c r="A3324">
        <v>1720150124</v>
      </c>
      <c r="B3324" t="s">
        <v>11006</v>
      </c>
      <c r="C3324" t="s">
        <v>9269</v>
      </c>
      <c r="D3324" t="s">
        <v>10930</v>
      </c>
      <c r="E3324" t="s">
        <v>10931</v>
      </c>
      <c r="F3324" t="s">
        <v>11007</v>
      </c>
      <c r="G3324" t="s">
        <v>11008</v>
      </c>
      <c r="H3324" t="s">
        <v>10962</v>
      </c>
    </row>
    <row r="3325" spans="1:8" x14ac:dyDescent="0.25">
      <c r="A3325">
        <v>1720150125</v>
      </c>
      <c r="B3325" t="s">
        <v>11009</v>
      </c>
      <c r="C3325" t="s">
        <v>9269</v>
      </c>
      <c r="D3325" t="s">
        <v>10930</v>
      </c>
      <c r="E3325" t="s">
        <v>10931</v>
      </c>
      <c r="F3325" t="s">
        <v>11010</v>
      </c>
      <c r="G3325" t="s">
        <v>11011</v>
      </c>
      <c r="H3325" t="s">
        <v>10984</v>
      </c>
    </row>
    <row r="3326" spans="1:8" x14ac:dyDescent="0.25">
      <c r="A3326">
        <v>1720150201</v>
      </c>
      <c r="B3326" t="s">
        <v>11012</v>
      </c>
      <c r="C3326" t="s">
        <v>9269</v>
      </c>
      <c r="D3326" t="s">
        <v>10930</v>
      </c>
      <c r="E3326" t="s">
        <v>10931</v>
      </c>
      <c r="F3326" t="s">
        <v>11013</v>
      </c>
      <c r="G3326" t="s">
        <v>11014</v>
      </c>
      <c r="H3326" t="s">
        <v>10976</v>
      </c>
    </row>
    <row r="3327" spans="1:8" x14ac:dyDescent="0.25">
      <c r="A3327">
        <v>1720150203</v>
      </c>
      <c r="B3327" t="s">
        <v>11015</v>
      </c>
      <c r="C3327" t="s">
        <v>9269</v>
      </c>
      <c r="D3327" t="s">
        <v>10930</v>
      </c>
      <c r="E3327" t="s">
        <v>10931</v>
      </c>
      <c r="F3327" t="s">
        <v>11016</v>
      </c>
      <c r="G3327" t="s">
        <v>11017</v>
      </c>
      <c r="H3327" t="s">
        <v>11018</v>
      </c>
    </row>
    <row r="3328" spans="1:8" x14ac:dyDescent="0.25">
      <c r="A3328">
        <v>1720150204</v>
      </c>
      <c r="B3328" t="s">
        <v>11019</v>
      </c>
      <c r="C3328" t="s">
        <v>9269</v>
      </c>
      <c r="D3328" t="s">
        <v>10930</v>
      </c>
      <c r="E3328" t="s">
        <v>10931</v>
      </c>
      <c r="F3328" t="s">
        <v>11020</v>
      </c>
      <c r="G3328" t="s">
        <v>11021</v>
      </c>
      <c r="H3328" t="s">
        <v>10962</v>
      </c>
    </row>
    <row r="3329" spans="1:8" x14ac:dyDescent="0.25">
      <c r="A3329">
        <v>1720150205</v>
      </c>
      <c r="B3329" t="s">
        <v>11022</v>
      </c>
      <c r="C3329" t="s">
        <v>9269</v>
      </c>
      <c r="D3329" t="s">
        <v>10930</v>
      </c>
      <c r="E3329" t="s">
        <v>10931</v>
      </c>
      <c r="F3329" t="s">
        <v>11023</v>
      </c>
      <c r="G3329" t="s">
        <v>11024</v>
      </c>
      <c r="H3329" t="s">
        <v>11025</v>
      </c>
    </row>
    <row r="3330" spans="1:8" x14ac:dyDescent="0.25">
      <c r="A3330">
        <v>1720150206</v>
      </c>
      <c r="B3330" t="s">
        <v>11026</v>
      </c>
      <c r="C3330" t="s">
        <v>9269</v>
      </c>
      <c r="D3330" t="s">
        <v>10930</v>
      </c>
      <c r="E3330" t="s">
        <v>10931</v>
      </c>
      <c r="F3330" t="s">
        <v>11027</v>
      </c>
      <c r="G3330" t="s">
        <v>11028</v>
      </c>
      <c r="H3330" t="s">
        <v>10942</v>
      </c>
    </row>
    <row r="3331" spans="1:8" x14ac:dyDescent="0.25">
      <c r="A3331">
        <v>1720150207</v>
      </c>
      <c r="B3331" t="s">
        <v>11029</v>
      </c>
      <c r="C3331" t="s">
        <v>9269</v>
      </c>
      <c r="D3331" t="s">
        <v>10930</v>
      </c>
      <c r="E3331" t="s">
        <v>10931</v>
      </c>
      <c r="F3331" t="s">
        <v>11030</v>
      </c>
      <c r="G3331" t="s">
        <v>11031</v>
      </c>
      <c r="H3331" t="s">
        <v>10958</v>
      </c>
    </row>
    <row r="3332" spans="1:8" x14ac:dyDescent="0.25">
      <c r="A3332">
        <v>1720150208</v>
      </c>
      <c r="B3332" t="s">
        <v>11032</v>
      </c>
      <c r="C3332" t="s">
        <v>9269</v>
      </c>
      <c r="D3332" t="s">
        <v>10930</v>
      </c>
      <c r="E3332" t="s">
        <v>10931</v>
      </c>
      <c r="F3332" t="s">
        <v>11033</v>
      </c>
      <c r="G3332" t="s">
        <v>11034</v>
      </c>
      <c r="H3332" t="s">
        <v>10972</v>
      </c>
    </row>
    <row r="3333" spans="1:8" x14ac:dyDescent="0.25">
      <c r="A3333">
        <v>1720150210</v>
      </c>
      <c r="B3333" t="s">
        <v>11035</v>
      </c>
      <c r="C3333" t="s">
        <v>9269</v>
      </c>
      <c r="D3333" t="s">
        <v>10930</v>
      </c>
      <c r="E3333" t="s">
        <v>10931</v>
      </c>
      <c r="F3333" t="s">
        <v>11036</v>
      </c>
      <c r="G3333" t="s">
        <v>11037</v>
      </c>
      <c r="H3333" t="s">
        <v>11005</v>
      </c>
    </row>
    <row r="3334" spans="1:8" x14ac:dyDescent="0.25">
      <c r="A3334">
        <v>1720150211</v>
      </c>
      <c r="B3334" t="s">
        <v>11038</v>
      </c>
      <c r="C3334" t="s">
        <v>9269</v>
      </c>
      <c r="D3334" t="s">
        <v>10930</v>
      </c>
      <c r="E3334" t="s">
        <v>10931</v>
      </c>
      <c r="F3334" t="s">
        <v>11039</v>
      </c>
      <c r="G3334" t="s">
        <v>11040</v>
      </c>
      <c r="H3334" t="s">
        <v>10934</v>
      </c>
    </row>
    <row r="3335" spans="1:8" x14ac:dyDescent="0.25">
      <c r="A3335">
        <v>1720150212</v>
      </c>
      <c r="B3335" t="s">
        <v>11041</v>
      </c>
      <c r="C3335" t="s">
        <v>9269</v>
      </c>
      <c r="D3335" t="s">
        <v>10930</v>
      </c>
      <c r="E3335" t="s">
        <v>10931</v>
      </c>
      <c r="F3335" t="s">
        <v>11042</v>
      </c>
      <c r="G3335" t="s">
        <v>11043</v>
      </c>
      <c r="H3335" t="s">
        <v>10942</v>
      </c>
    </row>
    <row r="3336" spans="1:8" x14ac:dyDescent="0.25">
      <c r="A3336">
        <v>1720150213</v>
      </c>
      <c r="B3336" t="s">
        <v>11044</v>
      </c>
      <c r="C3336" t="s">
        <v>9269</v>
      </c>
      <c r="D3336" t="s">
        <v>10930</v>
      </c>
      <c r="E3336" t="s">
        <v>10931</v>
      </c>
      <c r="F3336" t="s">
        <v>11045</v>
      </c>
      <c r="G3336" t="s">
        <v>11046</v>
      </c>
      <c r="H3336" t="s">
        <v>10938</v>
      </c>
    </row>
    <row r="3337" spans="1:8" x14ac:dyDescent="0.25">
      <c r="A3337">
        <v>1720150216</v>
      </c>
      <c r="B3337" t="s">
        <v>11047</v>
      </c>
      <c r="C3337" t="s">
        <v>9269</v>
      </c>
      <c r="D3337" t="s">
        <v>10930</v>
      </c>
      <c r="E3337" t="s">
        <v>10931</v>
      </c>
      <c r="F3337" t="s">
        <v>11048</v>
      </c>
      <c r="G3337" t="s">
        <v>11049</v>
      </c>
      <c r="H3337" t="s">
        <v>10934</v>
      </c>
    </row>
    <row r="3338" spans="1:8" x14ac:dyDescent="0.25">
      <c r="A3338">
        <v>1720150217</v>
      </c>
      <c r="B3338" t="s">
        <v>11050</v>
      </c>
      <c r="C3338" t="s">
        <v>9269</v>
      </c>
      <c r="D3338" t="s">
        <v>10930</v>
      </c>
      <c r="E3338" t="s">
        <v>10931</v>
      </c>
      <c r="F3338" t="s">
        <v>11051</v>
      </c>
      <c r="G3338" t="s">
        <v>11052</v>
      </c>
      <c r="H3338" t="s">
        <v>10962</v>
      </c>
    </row>
    <row r="3339" spans="1:8" x14ac:dyDescent="0.25">
      <c r="A3339">
        <v>1720150218</v>
      </c>
      <c r="B3339" t="s">
        <v>11053</v>
      </c>
      <c r="C3339" t="s">
        <v>9269</v>
      </c>
      <c r="D3339" t="s">
        <v>10930</v>
      </c>
      <c r="E3339" t="s">
        <v>10931</v>
      </c>
      <c r="F3339" t="s">
        <v>11054</v>
      </c>
      <c r="G3339" t="s">
        <v>11055</v>
      </c>
      <c r="H3339" t="s">
        <v>10938</v>
      </c>
    </row>
    <row r="3340" spans="1:8" x14ac:dyDescent="0.25">
      <c r="A3340">
        <v>1720150219</v>
      </c>
      <c r="B3340" t="s">
        <v>11056</v>
      </c>
      <c r="C3340" t="s">
        <v>9269</v>
      </c>
      <c r="D3340" t="s">
        <v>10930</v>
      </c>
      <c r="E3340" t="s">
        <v>10931</v>
      </c>
      <c r="F3340" t="s">
        <v>11057</v>
      </c>
      <c r="G3340" t="s">
        <v>11058</v>
      </c>
      <c r="H3340" t="s">
        <v>10976</v>
      </c>
    </row>
    <row r="3341" spans="1:8" x14ac:dyDescent="0.25">
      <c r="A3341">
        <v>1720150220</v>
      </c>
      <c r="B3341" t="s">
        <v>11059</v>
      </c>
      <c r="C3341" t="s">
        <v>9269</v>
      </c>
      <c r="D3341" t="s">
        <v>10930</v>
      </c>
      <c r="E3341" t="s">
        <v>10931</v>
      </c>
      <c r="F3341" t="s">
        <v>11060</v>
      </c>
      <c r="G3341" t="s">
        <v>11061</v>
      </c>
      <c r="H3341" t="s">
        <v>11062</v>
      </c>
    </row>
    <row r="3342" spans="1:8" x14ac:dyDescent="0.25">
      <c r="A3342">
        <v>1720150221</v>
      </c>
      <c r="B3342" t="s">
        <v>11063</v>
      </c>
      <c r="C3342" t="s">
        <v>9269</v>
      </c>
      <c r="D3342" t="s">
        <v>10930</v>
      </c>
      <c r="E3342" t="s">
        <v>10931</v>
      </c>
      <c r="F3342" t="s">
        <v>11064</v>
      </c>
      <c r="G3342" t="s">
        <v>11065</v>
      </c>
      <c r="H3342" t="s">
        <v>11018</v>
      </c>
    </row>
    <row r="3343" spans="1:8" x14ac:dyDescent="0.25">
      <c r="A3343">
        <v>1720150222</v>
      </c>
      <c r="B3343" t="s">
        <v>11066</v>
      </c>
      <c r="C3343" t="s">
        <v>9269</v>
      </c>
      <c r="D3343" t="s">
        <v>10930</v>
      </c>
      <c r="E3343" t="s">
        <v>10931</v>
      </c>
      <c r="F3343" t="s">
        <v>11067</v>
      </c>
      <c r="G3343" t="s">
        <v>11068</v>
      </c>
      <c r="H3343" t="s">
        <v>10954</v>
      </c>
    </row>
    <row r="3344" spans="1:8" x14ac:dyDescent="0.25">
      <c r="A3344">
        <v>1720150223</v>
      </c>
      <c r="B3344" t="s">
        <v>11069</v>
      </c>
      <c r="C3344" t="s">
        <v>9269</v>
      </c>
      <c r="D3344" t="s">
        <v>10930</v>
      </c>
      <c r="E3344" t="s">
        <v>10931</v>
      </c>
      <c r="F3344" t="s">
        <v>11070</v>
      </c>
      <c r="G3344" t="s">
        <v>11071</v>
      </c>
      <c r="H3344" t="s">
        <v>10962</v>
      </c>
    </row>
    <row r="3345" spans="1:8" x14ac:dyDescent="0.25">
      <c r="A3345">
        <v>1720150224</v>
      </c>
      <c r="B3345" t="s">
        <v>11072</v>
      </c>
      <c r="C3345" t="s">
        <v>9269</v>
      </c>
      <c r="D3345" t="s">
        <v>10930</v>
      </c>
      <c r="E3345" t="s">
        <v>10931</v>
      </c>
      <c r="F3345" t="s">
        <v>11073</v>
      </c>
      <c r="G3345" t="s">
        <v>11074</v>
      </c>
      <c r="H3345" t="s">
        <v>11018</v>
      </c>
    </row>
    <row r="3346" spans="1:8" x14ac:dyDescent="0.25">
      <c r="A3346">
        <v>1720150301</v>
      </c>
      <c r="B3346" t="s">
        <v>11075</v>
      </c>
      <c r="C3346" t="s">
        <v>9269</v>
      </c>
      <c r="D3346" t="s">
        <v>10930</v>
      </c>
      <c r="E3346" t="s">
        <v>10931</v>
      </c>
      <c r="F3346" t="s">
        <v>11076</v>
      </c>
      <c r="G3346" t="s">
        <v>11077</v>
      </c>
      <c r="H3346" t="s">
        <v>11025</v>
      </c>
    </row>
    <row r="3347" spans="1:8" x14ac:dyDescent="0.25">
      <c r="A3347">
        <v>1720150302</v>
      </c>
      <c r="B3347" t="s">
        <v>11078</v>
      </c>
      <c r="C3347" t="s">
        <v>9269</v>
      </c>
      <c r="D3347" t="s">
        <v>10930</v>
      </c>
      <c r="E3347" t="s">
        <v>10931</v>
      </c>
      <c r="F3347" t="s">
        <v>11079</v>
      </c>
      <c r="G3347" t="s">
        <v>11080</v>
      </c>
      <c r="H3347" t="s">
        <v>11005</v>
      </c>
    </row>
    <row r="3348" spans="1:8" x14ac:dyDescent="0.25">
      <c r="A3348">
        <v>1720150303</v>
      </c>
      <c r="B3348" t="s">
        <v>11081</v>
      </c>
      <c r="C3348" t="s">
        <v>9269</v>
      </c>
      <c r="D3348" t="s">
        <v>10930</v>
      </c>
      <c r="E3348" t="s">
        <v>10931</v>
      </c>
      <c r="F3348" t="s">
        <v>11082</v>
      </c>
      <c r="G3348" t="s">
        <v>11083</v>
      </c>
      <c r="H3348" t="s">
        <v>10958</v>
      </c>
    </row>
    <row r="3349" spans="1:8" x14ac:dyDescent="0.25">
      <c r="A3349">
        <v>1720150305</v>
      </c>
      <c r="B3349" t="s">
        <v>11084</v>
      </c>
      <c r="C3349" t="s">
        <v>9269</v>
      </c>
      <c r="D3349" t="s">
        <v>10930</v>
      </c>
      <c r="E3349" t="s">
        <v>10931</v>
      </c>
      <c r="F3349" t="s">
        <v>11085</v>
      </c>
      <c r="G3349" t="s">
        <v>11086</v>
      </c>
      <c r="H3349" t="s">
        <v>10934</v>
      </c>
    </row>
    <row r="3350" spans="1:8" x14ac:dyDescent="0.25">
      <c r="A3350">
        <v>1720150306</v>
      </c>
      <c r="B3350" t="s">
        <v>11087</v>
      </c>
      <c r="C3350" t="s">
        <v>9269</v>
      </c>
      <c r="D3350" t="s">
        <v>10930</v>
      </c>
      <c r="E3350" t="s">
        <v>10931</v>
      </c>
      <c r="F3350" t="s">
        <v>11088</v>
      </c>
      <c r="G3350" t="s">
        <v>11089</v>
      </c>
      <c r="H3350" t="s">
        <v>10950</v>
      </c>
    </row>
    <row r="3351" spans="1:8" x14ac:dyDescent="0.25">
      <c r="A3351">
        <v>1720150307</v>
      </c>
      <c r="B3351" t="s">
        <v>11090</v>
      </c>
      <c r="C3351" t="s">
        <v>9269</v>
      </c>
      <c r="D3351" t="s">
        <v>10930</v>
      </c>
      <c r="E3351" t="s">
        <v>10931</v>
      </c>
      <c r="F3351" t="s">
        <v>11091</v>
      </c>
      <c r="G3351" t="s">
        <v>11092</v>
      </c>
      <c r="H3351" t="s">
        <v>11025</v>
      </c>
    </row>
    <row r="3352" spans="1:8" x14ac:dyDescent="0.25">
      <c r="A3352">
        <v>1720150308</v>
      </c>
      <c r="B3352" t="s">
        <v>11093</v>
      </c>
      <c r="C3352" t="s">
        <v>9269</v>
      </c>
      <c r="D3352" t="s">
        <v>10930</v>
      </c>
      <c r="E3352" t="s">
        <v>10931</v>
      </c>
      <c r="F3352" t="s">
        <v>11094</v>
      </c>
      <c r="G3352" t="s">
        <v>11095</v>
      </c>
      <c r="H3352" t="s">
        <v>10958</v>
      </c>
    </row>
    <row r="3353" spans="1:8" x14ac:dyDescent="0.25">
      <c r="A3353">
        <v>1720150309</v>
      </c>
      <c r="B3353" t="s">
        <v>11096</v>
      </c>
      <c r="C3353" t="s">
        <v>9269</v>
      </c>
      <c r="D3353" t="s">
        <v>10930</v>
      </c>
      <c r="E3353" t="s">
        <v>10931</v>
      </c>
      <c r="F3353" t="s">
        <v>11097</v>
      </c>
      <c r="G3353" t="s">
        <v>11098</v>
      </c>
      <c r="H3353" t="s">
        <v>10934</v>
      </c>
    </row>
    <row r="3354" spans="1:8" x14ac:dyDescent="0.25">
      <c r="A3354">
        <v>1720150310</v>
      </c>
      <c r="B3354" t="s">
        <v>11099</v>
      </c>
      <c r="C3354" t="s">
        <v>9269</v>
      </c>
      <c r="D3354" t="s">
        <v>10930</v>
      </c>
      <c r="E3354" t="s">
        <v>10931</v>
      </c>
      <c r="F3354" t="s">
        <v>11100</v>
      </c>
      <c r="G3354" t="s">
        <v>11101</v>
      </c>
      <c r="H3354" t="s">
        <v>10942</v>
      </c>
    </row>
    <row r="3355" spans="1:8" x14ac:dyDescent="0.25">
      <c r="A3355">
        <v>1720150311</v>
      </c>
      <c r="B3355" t="s">
        <v>11102</v>
      </c>
      <c r="C3355" t="s">
        <v>9269</v>
      </c>
      <c r="D3355" t="s">
        <v>10930</v>
      </c>
      <c r="E3355" t="s">
        <v>10931</v>
      </c>
      <c r="F3355" t="s">
        <v>11103</v>
      </c>
      <c r="G3355" t="s">
        <v>11104</v>
      </c>
      <c r="H3355" t="s">
        <v>10972</v>
      </c>
    </row>
    <row r="3356" spans="1:8" x14ac:dyDescent="0.25">
      <c r="A3356">
        <v>1720150313</v>
      </c>
      <c r="B3356" t="s">
        <v>11105</v>
      </c>
      <c r="C3356" t="s">
        <v>9269</v>
      </c>
      <c r="D3356" t="s">
        <v>10930</v>
      </c>
      <c r="E3356" t="s">
        <v>10931</v>
      </c>
      <c r="F3356" t="s">
        <v>11106</v>
      </c>
      <c r="G3356" t="s">
        <v>11107</v>
      </c>
      <c r="H3356" t="s">
        <v>10942</v>
      </c>
    </row>
    <row r="3357" spans="1:8" x14ac:dyDescent="0.25">
      <c r="A3357">
        <v>1720150314</v>
      </c>
      <c r="B3357" t="s">
        <v>11108</v>
      </c>
      <c r="C3357" t="s">
        <v>9269</v>
      </c>
      <c r="D3357" t="s">
        <v>10930</v>
      </c>
      <c r="E3357" t="s">
        <v>10931</v>
      </c>
      <c r="F3357" t="s">
        <v>11109</v>
      </c>
      <c r="G3357" t="s">
        <v>11110</v>
      </c>
      <c r="H3357" t="s">
        <v>10984</v>
      </c>
    </row>
    <row r="3358" spans="1:8" x14ac:dyDescent="0.25">
      <c r="A3358">
        <v>1720150316</v>
      </c>
      <c r="B3358" t="s">
        <v>11111</v>
      </c>
      <c r="C3358" t="s">
        <v>9269</v>
      </c>
      <c r="D3358" t="s">
        <v>10930</v>
      </c>
      <c r="E3358" t="s">
        <v>10931</v>
      </c>
      <c r="F3358" t="s">
        <v>11112</v>
      </c>
      <c r="G3358" t="s">
        <v>11113</v>
      </c>
      <c r="H3358" t="s">
        <v>10980</v>
      </c>
    </row>
    <row r="3359" spans="1:8" x14ac:dyDescent="0.25">
      <c r="A3359">
        <v>1720150317</v>
      </c>
      <c r="B3359" t="s">
        <v>11114</v>
      </c>
      <c r="C3359" t="s">
        <v>9269</v>
      </c>
      <c r="D3359" t="s">
        <v>10930</v>
      </c>
      <c r="E3359" t="s">
        <v>10931</v>
      </c>
      <c r="F3359" t="s">
        <v>11115</v>
      </c>
      <c r="G3359" t="s">
        <v>11116</v>
      </c>
      <c r="H3359" t="s">
        <v>10938</v>
      </c>
    </row>
    <row r="3360" spans="1:8" x14ac:dyDescent="0.25">
      <c r="A3360">
        <v>1720150321</v>
      </c>
      <c r="B3360" t="s">
        <v>11117</v>
      </c>
      <c r="C3360" t="s">
        <v>9269</v>
      </c>
      <c r="D3360" t="s">
        <v>10930</v>
      </c>
      <c r="E3360" t="s">
        <v>10931</v>
      </c>
      <c r="F3360" t="s">
        <v>11118</v>
      </c>
      <c r="G3360" t="s">
        <v>11119</v>
      </c>
      <c r="H3360" t="s">
        <v>11018</v>
      </c>
    </row>
    <row r="3361" spans="1:8" x14ac:dyDescent="0.25">
      <c r="A3361">
        <v>1720150322</v>
      </c>
      <c r="B3361" t="s">
        <v>11120</v>
      </c>
      <c r="C3361" t="s">
        <v>9269</v>
      </c>
      <c r="D3361" t="s">
        <v>10930</v>
      </c>
      <c r="E3361" t="s">
        <v>10931</v>
      </c>
      <c r="F3361" t="s">
        <v>11121</v>
      </c>
      <c r="G3361" t="s">
        <v>11122</v>
      </c>
      <c r="H3361" t="s">
        <v>11025</v>
      </c>
    </row>
    <row r="3362" spans="1:8" x14ac:dyDescent="0.25">
      <c r="A3362">
        <v>1720150323</v>
      </c>
      <c r="B3362" t="s">
        <v>11123</v>
      </c>
      <c r="C3362" t="s">
        <v>9269</v>
      </c>
      <c r="D3362" t="s">
        <v>10930</v>
      </c>
      <c r="E3362" t="s">
        <v>10931</v>
      </c>
      <c r="F3362" t="s">
        <v>11124</v>
      </c>
      <c r="G3362" t="s">
        <v>11125</v>
      </c>
      <c r="H3362" t="s">
        <v>10938</v>
      </c>
    </row>
    <row r="3363" spans="1:8" x14ac:dyDescent="0.25">
      <c r="A3363">
        <v>1720150324</v>
      </c>
      <c r="B3363" t="s">
        <v>11126</v>
      </c>
      <c r="C3363" t="s">
        <v>9269</v>
      </c>
      <c r="D3363" t="s">
        <v>10930</v>
      </c>
      <c r="E3363" t="s">
        <v>10931</v>
      </c>
      <c r="F3363" t="s">
        <v>11127</v>
      </c>
      <c r="G3363" t="s">
        <v>11128</v>
      </c>
      <c r="H3363" t="s">
        <v>11018</v>
      </c>
    </row>
    <row r="3364" spans="1:8" x14ac:dyDescent="0.25">
      <c r="A3364">
        <v>1720150325</v>
      </c>
      <c r="B3364" t="s">
        <v>11129</v>
      </c>
      <c r="C3364" t="s">
        <v>9269</v>
      </c>
      <c r="D3364" t="s">
        <v>10930</v>
      </c>
      <c r="E3364" t="s">
        <v>10931</v>
      </c>
      <c r="F3364" t="s">
        <v>11130</v>
      </c>
      <c r="G3364" t="s">
        <v>11131</v>
      </c>
      <c r="H3364" t="s">
        <v>10954</v>
      </c>
    </row>
    <row r="3365" spans="1:8" x14ac:dyDescent="0.25">
      <c r="A3365">
        <v>1720170103</v>
      </c>
      <c r="B3365" t="s">
        <v>11132</v>
      </c>
      <c r="C3365" t="s">
        <v>9269</v>
      </c>
      <c r="D3365" t="s">
        <v>10930</v>
      </c>
      <c r="E3365" t="s">
        <v>10931</v>
      </c>
      <c r="F3365" t="s">
        <v>11133</v>
      </c>
      <c r="G3365" t="s">
        <v>11134</v>
      </c>
      <c r="H3365" t="s">
        <v>11025</v>
      </c>
    </row>
    <row r="3366" spans="1:8" x14ac:dyDescent="0.25">
      <c r="A3366">
        <v>1720170203</v>
      </c>
      <c r="B3366" t="s">
        <v>11135</v>
      </c>
      <c r="C3366" t="s">
        <v>9269</v>
      </c>
      <c r="D3366" t="s">
        <v>10930</v>
      </c>
      <c r="E3366" t="s">
        <v>10931</v>
      </c>
      <c r="F3366" t="s">
        <v>11136</v>
      </c>
      <c r="G3366" t="s">
        <v>11137</v>
      </c>
      <c r="H3366" t="s">
        <v>10934</v>
      </c>
    </row>
    <row r="3367" spans="1:8" x14ac:dyDescent="0.25">
      <c r="A3367">
        <v>1720170206</v>
      </c>
      <c r="B3367" t="s">
        <v>11138</v>
      </c>
      <c r="C3367" t="s">
        <v>9269</v>
      </c>
      <c r="D3367" t="s">
        <v>10930</v>
      </c>
      <c r="E3367" t="s">
        <v>10931</v>
      </c>
      <c r="F3367" t="s">
        <v>11139</v>
      </c>
      <c r="G3367" t="s">
        <v>11140</v>
      </c>
      <c r="H3367" t="s">
        <v>10954</v>
      </c>
    </row>
    <row r="3368" spans="1:8" x14ac:dyDescent="0.25">
      <c r="A3368">
        <v>1720170209</v>
      </c>
      <c r="B3368" t="s">
        <v>11141</v>
      </c>
      <c r="C3368" t="s">
        <v>9269</v>
      </c>
      <c r="D3368" t="s">
        <v>10930</v>
      </c>
      <c r="E3368" t="s">
        <v>10931</v>
      </c>
      <c r="F3368" t="s">
        <v>11142</v>
      </c>
      <c r="G3368" t="s">
        <v>11143</v>
      </c>
      <c r="H3368" t="s">
        <v>10954</v>
      </c>
    </row>
    <row r="3369" spans="1:8" x14ac:dyDescent="0.25">
      <c r="A3369">
        <v>1920159101</v>
      </c>
      <c r="B3369" t="s">
        <v>11144</v>
      </c>
      <c r="C3369" t="s">
        <v>9269</v>
      </c>
      <c r="D3369" t="s">
        <v>10930</v>
      </c>
      <c r="E3369" t="s">
        <v>10931</v>
      </c>
      <c r="F3369" t="s">
        <v>11145</v>
      </c>
      <c r="G3369" t="s">
        <v>11146</v>
      </c>
      <c r="H3369" t="s">
        <v>11025</v>
      </c>
    </row>
    <row r="3370" spans="1:8" x14ac:dyDescent="0.25">
      <c r="A3370">
        <v>1920159102</v>
      </c>
      <c r="B3370" t="s">
        <v>11147</v>
      </c>
      <c r="C3370" t="s">
        <v>9269</v>
      </c>
      <c r="D3370" t="s">
        <v>10930</v>
      </c>
      <c r="E3370" t="s">
        <v>10931</v>
      </c>
      <c r="F3370" t="s">
        <v>11148</v>
      </c>
      <c r="G3370" t="s">
        <v>11149</v>
      </c>
      <c r="H3370" t="s">
        <v>10972</v>
      </c>
    </row>
    <row r="3371" spans="1:8" x14ac:dyDescent="0.25">
      <c r="A3371">
        <v>1920159103</v>
      </c>
      <c r="B3371" t="s">
        <v>11150</v>
      </c>
      <c r="C3371" t="s">
        <v>9269</v>
      </c>
      <c r="D3371" t="s">
        <v>10930</v>
      </c>
      <c r="E3371" t="s">
        <v>10931</v>
      </c>
      <c r="F3371" t="s">
        <v>11151</v>
      </c>
      <c r="G3371" t="s">
        <v>11152</v>
      </c>
      <c r="H3371" t="s">
        <v>10972</v>
      </c>
    </row>
    <row r="3372" spans="1:8" x14ac:dyDescent="0.25">
      <c r="A3372">
        <v>1920159104</v>
      </c>
      <c r="B3372" t="s">
        <v>11153</v>
      </c>
      <c r="C3372" t="s">
        <v>9269</v>
      </c>
      <c r="D3372" t="s">
        <v>10930</v>
      </c>
      <c r="E3372" t="s">
        <v>10931</v>
      </c>
      <c r="F3372" t="s">
        <v>11154</v>
      </c>
      <c r="G3372" t="s">
        <v>11155</v>
      </c>
      <c r="H3372" t="s">
        <v>10942</v>
      </c>
    </row>
    <row r="3373" spans="1:8" x14ac:dyDescent="0.25">
      <c r="A3373">
        <v>1720120113</v>
      </c>
      <c r="B3373" t="s">
        <v>11156</v>
      </c>
      <c r="C3373" t="s">
        <v>9269</v>
      </c>
      <c r="D3373" t="s">
        <v>10930</v>
      </c>
      <c r="E3373" t="s">
        <v>10931</v>
      </c>
      <c r="F3373" t="s">
        <v>4569</v>
      </c>
      <c r="G3373" t="s">
        <v>11157</v>
      </c>
      <c r="H3373" t="s">
        <v>11005</v>
      </c>
    </row>
    <row r="3374" spans="1:8" x14ac:dyDescent="0.25">
      <c r="A3374">
        <v>1720150102</v>
      </c>
      <c r="B3374" t="s">
        <v>11158</v>
      </c>
      <c r="C3374" t="s">
        <v>9269</v>
      </c>
      <c r="D3374" t="s">
        <v>10930</v>
      </c>
      <c r="E3374" t="s">
        <v>10931</v>
      </c>
      <c r="F3374" t="s">
        <v>11159</v>
      </c>
      <c r="G3374" t="s">
        <v>11160</v>
      </c>
      <c r="H3374" t="s">
        <v>10962</v>
      </c>
    </row>
    <row r="3375" spans="1:8" x14ac:dyDescent="0.25">
      <c r="A3375">
        <v>1720150111</v>
      </c>
      <c r="B3375" t="s">
        <v>11161</v>
      </c>
      <c r="C3375" t="s">
        <v>9269</v>
      </c>
      <c r="D3375" t="s">
        <v>10930</v>
      </c>
      <c r="E3375" t="s">
        <v>10931</v>
      </c>
      <c r="F3375" t="s">
        <v>11162</v>
      </c>
      <c r="G3375" t="s">
        <v>11163</v>
      </c>
      <c r="H3375" t="s">
        <v>10946</v>
      </c>
    </row>
    <row r="3376" spans="1:8" x14ac:dyDescent="0.25">
      <c r="A3376">
        <v>1720150115</v>
      </c>
      <c r="B3376" t="s">
        <v>11164</v>
      </c>
      <c r="C3376" t="s">
        <v>9269</v>
      </c>
      <c r="D3376" t="s">
        <v>10930</v>
      </c>
      <c r="E3376" t="s">
        <v>10931</v>
      </c>
      <c r="F3376" t="s">
        <v>11165</v>
      </c>
      <c r="G3376" t="s">
        <v>11166</v>
      </c>
      <c r="H3376" t="s">
        <v>10980</v>
      </c>
    </row>
    <row r="3377" spans="1:8" x14ac:dyDescent="0.25">
      <c r="A3377">
        <v>1720150123</v>
      </c>
      <c r="B3377" t="s">
        <v>11167</v>
      </c>
      <c r="C3377" t="s">
        <v>9269</v>
      </c>
      <c r="D3377" t="s">
        <v>10930</v>
      </c>
      <c r="E3377" t="s">
        <v>10931</v>
      </c>
      <c r="F3377" t="s">
        <v>11168</v>
      </c>
      <c r="G3377" t="s">
        <v>11169</v>
      </c>
      <c r="H3377" t="s">
        <v>10980</v>
      </c>
    </row>
    <row r="3378" spans="1:8" x14ac:dyDescent="0.25">
      <c r="A3378">
        <v>1720150225</v>
      </c>
      <c r="B3378" t="s">
        <v>11170</v>
      </c>
      <c r="C3378" t="s">
        <v>9269</v>
      </c>
      <c r="D3378" t="s">
        <v>10930</v>
      </c>
      <c r="E3378" t="s">
        <v>10931</v>
      </c>
      <c r="F3378" t="s">
        <v>11171</v>
      </c>
      <c r="G3378" t="s">
        <v>11172</v>
      </c>
      <c r="H3378" t="s">
        <v>10938</v>
      </c>
    </row>
    <row r="3379" spans="1:8" x14ac:dyDescent="0.25">
      <c r="A3379">
        <v>1720150315</v>
      </c>
      <c r="B3379" t="s">
        <v>11173</v>
      </c>
      <c r="C3379" t="s">
        <v>9269</v>
      </c>
      <c r="D3379" t="s">
        <v>10930</v>
      </c>
      <c r="E3379" t="s">
        <v>10931</v>
      </c>
      <c r="F3379" t="s">
        <v>11174</v>
      </c>
      <c r="G3379" t="s">
        <v>11175</v>
      </c>
      <c r="H3379" t="s">
        <v>10976</v>
      </c>
    </row>
    <row r="3380" spans="1:8" x14ac:dyDescent="0.25">
      <c r="A3380">
        <v>1720150319</v>
      </c>
      <c r="B3380" t="s">
        <v>11176</v>
      </c>
      <c r="C3380" t="s">
        <v>9269</v>
      </c>
      <c r="D3380" t="s">
        <v>10930</v>
      </c>
      <c r="E3380" t="s">
        <v>10931</v>
      </c>
      <c r="F3380" t="s">
        <v>11177</v>
      </c>
      <c r="G3380" t="s">
        <v>11178</v>
      </c>
      <c r="H3380" t="s">
        <v>10984</v>
      </c>
    </row>
    <row r="3381" spans="1:8" x14ac:dyDescent="0.25">
      <c r="A3381">
        <v>1720150320</v>
      </c>
      <c r="B3381" t="s">
        <v>11179</v>
      </c>
      <c r="C3381" t="s">
        <v>9269</v>
      </c>
      <c r="D3381" t="s">
        <v>10930</v>
      </c>
      <c r="E3381" t="s">
        <v>10931</v>
      </c>
      <c r="F3381" t="s">
        <v>11180</v>
      </c>
      <c r="G3381" t="s">
        <v>11181</v>
      </c>
      <c r="H3381" t="s">
        <v>10984</v>
      </c>
    </row>
    <row r="3382" spans="1:8" x14ac:dyDescent="0.25">
      <c r="A3382">
        <v>1920159105</v>
      </c>
      <c r="B3382" t="s">
        <v>11182</v>
      </c>
      <c r="C3382" t="s">
        <v>9269</v>
      </c>
      <c r="D3382" t="s">
        <v>10930</v>
      </c>
      <c r="E3382" t="s">
        <v>10931</v>
      </c>
      <c r="F3382" t="s">
        <v>11183</v>
      </c>
      <c r="G3382" t="s">
        <v>11184</v>
      </c>
      <c r="H3382" t="s">
        <v>10972</v>
      </c>
    </row>
    <row r="3383" spans="1:8" x14ac:dyDescent="0.25">
      <c r="A3383">
        <v>1620190321</v>
      </c>
      <c r="B3383" t="s">
        <v>11185</v>
      </c>
      <c r="C3383" t="s">
        <v>9269</v>
      </c>
      <c r="D3383" t="s">
        <v>11186</v>
      </c>
      <c r="E3383" t="s">
        <v>11187</v>
      </c>
      <c r="F3383" t="s">
        <v>11188</v>
      </c>
      <c r="G3383" t="s">
        <v>11189</v>
      </c>
      <c r="H3383" t="s">
        <v>11190</v>
      </c>
    </row>
    <row r="3384" spans="1:8" x14ac:dyDescent="0.25">
      <c r="A3384">
        <v>1720250101</v>
      </c>
      <c r="B3384" t="s">
        <v>11191</v>
      </c>
      <c r="C3384" t="s">
        <v>9269</v>
      </c>
      <c r="D3384" t="s">
        <v>11186</v>
      </c>
      <c r="E3384" t="s">
        <v>11187</v>
      </c>
      <c r="F3384" t="s">
        <v>11192</v>
      </c>
      <c r="G3384" t="s">
        <v>11193</v>
      </c>
      <c r="H3384" t="s">
        <v>9364</v>
      </c>
    </row>
    <row r="3385" spans="1:8" x14ac:dyDescent="0.25">
      <c r="A3385">
        <v>1720250103</v>
      </c>
      <c r="B3385" t="s">
        <v>11194</v>
      </c>
      <c r="C3385" t="s">
        <v>9269</v>
      </c>
      <c r="D3385" t="s">
        <v>11186</v>
      </c>
      <c r="E3385" t="s">
        <v>11187</v>
      </c>
      <c r="F3385" t="s">
        <v>11195</v>
      </c>
      <c r="G3385" t="s">
        <v>11196</v>
      </c>
      <c r="H3385" t="s">
        <v>11197</v>
      </c>
    </row>
    <row r="3386" spans="1:8" x14ac:dyDescent="0.25">
      <c r="A3386">
        <v>1720250104</v>
      </c>
      <c r="B3386" t="s">
        <v>11198</v>
      </c>
      <c r="C3386" t="s">
        <v>9269</v>
      </c>
      <c r="D3386" t="s">
        <v>11186</v>
      </c>
      <c r="E3386" t="s">
        <v>11187</v>
      </c>
      <c r="F3386" t="s">
        <v>11199</v>
      </c>
      <c r="G3386" t="s">
        <v>11200</v>
      </c>
      <c r="H3386" t="s">
        <v>9364</v>
      </c>
    </row>
    <row r="3387" spans="1:8" x14ac:dyDescent="0.25">
      <c r="A3387">
        <v>1720250105</v>
      </c>
      <c r="B3387" t="s">
        <v>11201</v>
      </c>
      <c r="C3387" t="s">
        <v>9269</v>
      </c>
      <c r="D3387" t="s">
        <v>11186</v>
      </c>
      <c r="E3387" t="s">
        <v>11187</v>
      </c>
      <c r="F3387" t="s">
        <v>11202</v>
      </c>
      <c r="G3387" t="s">
        <v>11203</v>
      </c>
      <c r="H3387" t="s">
        <v>9364</v>
      </c>
    </row>
    <row r="3388" spans="1:8" x14ac:dyDescent="0.25">
      <c r="A3388">
        <v>1720250106</v>
      </c>
      <c r="B3388" t="s">
        <v>11204</v>
      </c>
      <c r="C3388" t="s">
        <v>9269</v>
      </c>
      <c r="D3388" t="s">
        <v>11186</v>
      </c>
      <c r="E3388" t="s">
        <v>11187</v>
      </c>
      <c r="F3388" t="s">
        <v>11205</v>
      </c>
      <c r="G3388" t="s">
        <v>11206</v>
      </c>
      <c r="H3388" t="s">
        <v>9364</v>
      </c>
    </row>
    <row r="3389" spans="1:8" x14ac:dyDescent="0.25">
      <c r="A3389">
        <v>1720250107</v>
      </c>
      <c r="B3389" t="s">
        <v>11207</v>
      </c>
      <c r="C3389" t="s">
        <v>9269</v>
      </c>
      <c r="D3389" t="s">
        <v>11186</v>
      </c>
      <c r="E3389" t="s">
        <v>11187</v>
      </c>
      <c r="F3389" t="s">
        <v>11208</v>
      </c>
      <c r="G3389" t="s">
        <v>11209</v>
      </c>
      <c r="H3389" t="s">
        <v>11190</v>
      </c>
    </row>
    <row r="3390" spans="1:8" x14ac:dyDescent="0.25">
      <c r="A3390">
        <v>1720250108</v>
      </c>
      <c r="B3390" t="s">
        <v>11210</v>
      </c>
      <c r="C3390" t="s">
        <v>9269</v>
      </c>
      <c r="D3390" t="s">
        <v>11186</v>
      </c>
      <c r="E3390" t="s">
        <v>11187</v>
      </c>
      <c r="F3390" t="s">
        <v>11211</v>
      </c>
      <c r="G3390" t="s">
        <v>11212</v>
      </c>
      <c r="H3390" t="s">
        <v>11213</v>
      </c>
    </row>
    <row r="3391" spans="1:8" x14ac:dyDescent="0.25">
      <c r="A3391">
        <v>1720250109</v>
      </c>
      <c r="B3391" t="s">
        <v>11214</v>
      </c>
      <c r="C3391" t="s">
        <v>9269</v>
      </c>
      <c r="D3391" t="s">
        <v>11186</v>
      </c>
      <c r="E3391" t="s">
        <v>11187</v>
      </c>
      <c r="F3391" t="s">
        <v>11215</v>
      </c>
      <c r="G3391" t="s">
        <v>11216</v>
      </c>
      <c r="H3391" t="s">
        <v>11217</v>
      </c>
    </row>
    <row r="3392" spans="1:8" x14ac:dyDescent="0.25">
      <c r="A3392">
        <v>1720250111</v>
      </c>
      <c r="B3392" t="s">
        <v>11218</v>
      </c>
      <c r="C3392" t="s">
        <v>9269</v>
      </c>
      <c r="D3392" t="s">
        <v>11186</v>
      </c>
      <c r="E3392" t="s">
        <v>11187</v>
      </c>
      <c r="F3392" t="s">
        <v>11219</v>
      </c>
      <c r="G3392" t="s">
        <v>11220</v>
      </c>
      <c r="H3392" t="s">
        <v>9305</v>
      </c>
    </row>
    <row r="3393" spans="1:8" x14ac:dyDescent="0.25">
      <c r="A3393">
        <v>1720250112</v>
      </c>
      <c r="B3393" t="s">
        <v>11221</v>
      </c>
      <c r="C3393" t="s">
        <v>9269</v>
      </c>
      <c r="D3393" t="s">
        <v>11186</v>
      </c>
      <c r="E3393" t="s">
        <v>11187</v>
      </c>
      <c r="F3393" t="s">
        <v>11222</v>
      </c>
      <c r="G3393" t="s">
        <v>11223</v>
      </c>
      <c r="H3393" t="s">
        <v>11224</v>
      </c>
    </row>
    <row r="3394" spans="1:8" x14ac:dyDescent="0.25">
      <c r="A3394">
        <v>1720250113</v>
      </c>
      <c r="B3394" t="s">
        <v>11225</v>
      </c>
      <c r="C3394" t="s">
        <v>9269</v>
      </c>
      <c r="D3394" t="s">
        <v>11186</v>
      </c>
      <c r="E3394" t="s">
        <v>11187</v>
      </c>
      <c r="F3394" t="s">
        <v>11226</v>
      </c>
      <c r="G3394" t="s">
        <v>11227</v>
      </c>
      <c r="H3394" t="s">
        <v>9349</v>
      </c>
    </row>
    <row r="3395" spans="1:8" x14ac:dyDescent="0.25">
      <c r="A3395">
        <v>1720250114</v>
      </c>
      <c r="B3395" t="s">
        <v>11228</v>
      </c>
      <c r="C3395" t="s">
        <v>9269</v>
      </c>
      <c r="D3395" t="s">
        <v>11186</v>
      </c>
      <c r="E3395" t="s">
        <v>11187</v>
      </c>
      <c r="F3395" t="s">
        <v>11229</v>
      </c>
      <c r="G3395" t="s">
        <v>11230</v>
      </c>
      <c r="H3395" t="s">
        <v>9349</v>
      </c>
    </row>
    <row r="3396" spans="1:8" x14ac:dyDescent="0.25">
      <c r="A3396">
        <v>1720250116</v>
      </c>
      <c r="B3396" t="s">
        <v>11231</v>
      </c>
      <c r="C3396" t="s">
        <v>9269</v>
      </c>
      <c r="D3396" t="s">
        <v>11186</v>
      </c>
      <c r="E3396" t="s">
        <v>11187</v>
      </c>
      <c r="F3396" t="s">
        <v>11232</v>
      </c>
      <c r="G3396" t="s">
        <v>11233</v>
      </c>
      <c r="H3396" t="s">
        <v>11197</v>
      </c>
    </row>
    <row r="3397" spans="1:8" x14ac:dyDescent="0.25">
      <c r="A3397">
        <v>1720250117</v>
      </c>
      <c r="B3397" t="s">
        <v>11234</v>
      </c>
      <c r="C3397" t="s">
        <v>9269</v>
      </c>
      <c r="D3397" t="s">
        <v>11186</v>
      </c>
      <c r="E3397" t="s">
        <v>11187</v>
      </c>
      <c r="F3397" t="s">
        <v>11235</v>
      </c>
      <c r="G3397" t="s">
        <v>11236</v>
      </c>
      <c r="H3397" t="s">
        <v>11217</v>
      </c>
    </row>
    <row r="3398" spans="1:8" x14ac:dyDescent="0.25">
      <c r="A3398">
        <v>1720250118</v>
      </c>
      <c r="B3398" t="s">
        <v>11237</v>
      </c>
      <c r="C3398" t="s">
        <v>9269</v>
      </c>
      <c r="D3398" t="s">
        <v>11186</v>
      </c>
      <c r="E3398" t="s">
        <v>11187</v>
      </c>
      <c r="F3398" t="s">
        <v>11238</v>
      </c>
      <c r="G3398" t="s">
        <v>11239</v>
      </c>
      <c r="H3398" t="s">
        <v>11217</v>
      </c>
    </row>
    <row r="3399" spans="1:8" x14ac:dyDescent="0.25">
      <c r="A3399">
        <v>1720250119</v>
      </c>
      <c r="B3399" t="s">
        <v>11240</v>
      </c>
      <c r="C3399" t="s">
        <v>9269</v>
      </c>
      <c r="D3399" t="s">
        <v>11186</v>
      </c>
      <c r="E3399" t="s">
        <v>11187</v>
      </c>
      <c r="F3399" t="s">
        <v>11241</v>
      </c>
      <c r="G3399" t="s">
        <v>11242</v>
      </c>
      <c r="H3399" t="s">
        <v>11217</v>
      </c>
    </row>
    <row r="3400" spans="1:8" x14ac:dyDescent="0.25">
      <c r="A3400">
        <v>1720250120</v>
      </c>
      <c r="B3400" t="s">
        <v>11243</v>
      </c>
      <c r="C3400" t="s">
        <v>9269</v>
      </c>
      <c r="D3400" t="s">
        <v>11186</v>
      </c>
      <c r="E3400" t="s">
        <v>11187</v>
      </c>
      <c r="F3400" t="s">
        <v>11244</v>
      </c>
      <c r="G3400" t="s">
        <v>11245</v>
      </c>
      <c r="H3400" t="s">
        <v>11190</v>
      </c>
    </row>
    <row r="3401" spans="1:8" x14ac:dyDescent="0.25">
      <c r="A3401">
        <v>1720250121</v>
      </c>
      <c r="B3401" t="s">
        <v>11246</v>
      </c>
      <c r="C3401" t="s">
        <v>9269</v>
      </c>
      <c r="D3401" t="s">
        <v>11186</v>
      </c>
      <c r="E3401" t="s">
        <v>11187</v>
      </c>
      <c r="F3401" t="s">
        <v>11247</v>
      </c>
      <c r="G3401" t="s">
        <v>11248</v>
      </c>
      <c r="H3401" t="s">
        <v>11217</v>
      </c>
    </row>
    <row r="3402" spans="1:8" x14ac:dyDescent="0.25">
      <c r="A3402">
        <v>1720250122</v>
      </c>
      <c r="B3402" t="s">
        <v>11249</v>
      </c>
      <c r="C3402" t="s">
        <v>9269</v>
      </c>
      <c r="D3402" t="s">
        <v>11186</v>
      </c>
      <c r="E3402" t="s">
        <v>11187</v>
      </c>
      <c r="F3402" t="s">
        <v>11250</v>
      </c>
      <c r="G3402" t="s">
        <v>11251</v>
      </c>
      <c r="H3402" t="s">
        <v>11190</v>
      </c>
    </row>
    <row r="3403" spans="1:8" x14ac:dyDescent="0.25">
      <c r="A3403">
        <v>1720250123</v>
      </c>
      <c r="B3403" t="s">
        <v>11252</v>
      </c>
      <c r="C3403" t="s">
        <v>9269</v>
      </c>
      <c r="D3403" t="s">
        <v>11186</v>
      </c>
      <c r="E3403" t="s">
        <v>11187</v>
      </c>
      <c r="F3403" t="s">
        <v>11253</v>
      </c>
      <c r="G3403" t="s">
        <v>11254</v>
      </c>
      <c r="H3403" t="s">
        <v>11213</v>
      </c>
    </row>
    <row r="3404" spans="1:8" x14ac:dyDescent="0.25">
      <c r="A3404">
        <v>1720250124</v>
      </c>
      <c r="B3404" t="s">
        <v>11255</v>
      </c>
      <c r="C3404" t="s">
        <v>9269</v>
      </c>
      <c r="D3404" t="s">
        <v>11186</v>
      </c>
      <c r="E3404" t="s">
        <v>11187</v>
      </c>
      <c r="F3404" t="s">
        <v>11256</v>
      </c>
      <c r="G3404" t="s">
        <v>11257</v>
      </c>
      <c r="H3404" t="s">
        <v>9349</v>
      </c>
    </row>
    <row r="3405" spans="1:8" x14ac:dyDescent="0.25">
      <c r="A3405">
        <v>1720250125</v>
      </c>
      <c r="B3405" t="s">
        <v>11258</v>
      </c>
      <c r="C3405" t="s">
        <v>9269</v>
      </c>
      <c r="D3405" t="s">
        <v>11186</v>
      </c>
      <c r="E3405" t="s">
        <v>11187</v>
      </c>
      <c r="F3405" t="s">
        <v>11259</v>
      </c>
      <c r="G3405" t="s">
        <v>11260</v>
      </c>
      <c r="H3405" t="s">
        <v>9349</v>
      </c>
    </row>
    <row r="3406" spans="1:8" x14ac:dyDescent="0.25">
      <c r="A3406">
        <v>1720250126</v>
      </c>
      <c r="B3406" t="s">
        <v>11261</v>
      </c>
      <c r="C3406" t="s">
        <v>9269</v>
      </c>
      <c r="D3406" t="s">
        <v>11186</v>
      </c>
      <c r="E3406" t="s">
        <v>11187</v>
      </c>
      <c r="F3406" t="s">
        <v>11262</v>
      </c>
      <c r="G3406" t="s">
        <v>11263</v>
      </c>
      <c r="H3406" t="s">
        <v>11224</v>
      </c>
    </row>
    <row r="3407" spans="1:8" x14ac:dyDescent="0.25">
      <c r="A3407">
        <v>1720250127</v>
      </c>
      <c r="B3407" t="s">
        <v>11264</v>
      </c>
      <c r="C3407" t="s">
        <v>9269</v>
      </c>
      <c r="D3407" t="s">
        <v>11186</v>
      </c>
      <c r="E3407" t="s">
        <v>11187</v>
      </c>
      <c r="F3407" t="s">
        <v>11265</v>
      </c>
      <c r="G3407" t="s">
        <v>11266</v>
      </c>
      <c r="H3407" t="s">
        <v>11224</v>
      </c>
    </row>
    <row r="3408" spans="1:8" x14ac:dyDescent="0.25">
      <c r="A3408">
        <v>1720250128</v>
      </c>
      <c r="B3408" t="s">
        <v>11267</v>
      </c>
      <c r="C3408" t="s">
        <v>9269</v>
      </c>
      <c r="D3408" t="s">
        <v>11186</v>
      </c>
      <c r="E3408" t="s">
        <v>11187</v>
      </c>
      <c r="F3408" t="s">
        <v>11268</v>
      </c>
      <c r="G3408" t="s">
        <v>11269</v>
      </c>
      <c r="H3408" t="s">
        <v>11224</v>
      </c>
    </row>
    <row r="3409" spans="1:8" x14ac:dyDescent="0.25">
      <c r="A3409">
        <v>1720250129</v>
      </c>
      <c r="B3409" t="s">
        <v>11270</v>
      </c>
      <c r="C3409" t="s">
        <v>9269</v>
      </c>
      <c r="D3409" t="s">
        <v>11186</v>
      </c>
      <c r="E3409" t="s">
        <v>11187</v>
      </c>
      <c r="F3409" t="s">
        <v>11271</v>
      </c>
      <c r="G3409" t="s">
        <v>11272</v>
      </c>
      <c r="H3409" t="s">
        <v>11213</v>
      </c>
    </row>
    <row r="3410" spans="1:8" x14ac:dyDescent="0.25">
      <c r="A3410">
        <v>1720250130</v>
      </c>
      <c r="B3410" t="s">
        <v>11273</v>
      </c>
      <c r="C3410" t="s">
        <v>9269</v>
      </c>
      <c r="D3410" t="s">
        <v>11186</v>
      </c>
      <c r="E3410" t="s">
        <v>11187</v>
      </c>
      <c r="F3410" t="s">
        <v>11274</v>
      </c>
      <c r="G3410" t="s">
        <v>11275</v>
      </c>
      <c r="H3410" t="s">
        <v>11213</v>
      </c>
    </row>
    <row r="3411" spans="1:8" x14ac:dyDescent="0.25">
      <c r="A3411">
        <v>1720250132</v>
      </c>
      <c r="B3411" t="s">
        <v>11276</v>
      </c>
      <c r="C3411" t="s">
        <v>9269</v>
      </c>
      <c r="D3411" t="s">
        <v>11186</v>
      </c>
      <c r="E3411" t="s">
        <v>11187</v>
      </c>
      <c r="F3411" t="s">
        <v>11277</v>
      </c>
      <c r="G3411" t="s">
        <v>11278</v>
      </c>
      <c r="H3411" t="s">
        <v>11224</v>
      </c>
    </row>
    <row r="3412" spans="1:8" x14ac:dyDescent="0.25">
      <c r="A3412">
        <v>1720250133</v>
      </c>
      <c r="B3412" t="s">
        <v>11279</v>
      </c>
      <c r="C3412" t="s">
        <v>9269</v>
      </c>
      <c r="D3412" t="s">
        <v>11186</v>
      </c>
      <c r="E3412" t="s">
        <v>11187</v>
      </c>
      <c r="F3412" t="s">
        <v>11280</v>
      </c>
      <c r="G3412" t="s">
        <v>11281</v>
      </c>
      <c r="H3412" t="s">
        <v>11197</v>
      </c>
    </row>
    <row r="3413" spans="1:8" x14ac:dyDescent="0.25">
      <c r="A3413">
        <v>1720250134</v>
      </c>
      <c r="B3413" t="s">
        <v>11282</v>
      </c>
      <c r="C3413" t="s">
        <v>9269</v>
      </c>
      <c r="D3413" t="s">
        <v>11186</v>
      </c>
      <c r="E3413" t="s">
        <v>11187</v>
      </c>
      <c r="F3413" t="s">
        <v>11283</v>
      </c>
      <c r="G3413" t="s">
        <v>11284</v>
      </c>
      <c r="H3413" t="s">
        <v>11190</v>
      </c>
    </row>
    <row r="3414" spans="1:8" x14ac:dyDescent="0.25">
      <c r="A3414">
        <v>1720250135</v>
      </c>
      <c r="B3414" t="s">
        <v>11285</v>
      </c>
      <c r="C3414" t="s">
        <v>9269</v>
      </c>
      <c r="D3414" t="s">
        <v>11186</v>
      </c>
      <c r="E3414" t="s">
        <v>11187</v>
      </c>
      <c r="F3414" t="s">
        <v>11286</v>
      </c>
      <c r="G3414" t="s">
        <v>11287</v>
      </c>
      <c r="H3414" t="s">
        <v>9349</v>
      </c>
    </row>
    <row r="3415" spans="1:8" x14ac:dyDescent="0.25">
      <c r="A3415">
        <v>1720250136</v>
      </c>
      <c r="B3415" t="s">
        <v>11288</v>
      </c>
      <c r="C3415" t="s">
        <v>9269</v>
      </c>
      <c r="D3415" t="s">
        <v>11186</v>
      </c>
      <c r="E3415" t="s">
        <v>11187</v>
      </c>
      <c r="F3415" t="s">
        <v>11289</v>
      </c>
      <c r="G3415" t="s">
        <v>11290</v>
      </c>
      <c r="H3415" t="s">
        <v>11197</v>
      </c>
    </row>
    <row r="3416" spans="1:8" x14ac:dyDescent="0.25">
      <c r="A3416">
        <v>1720250137</v>
      </c>
      <c r="B3416" t="s">
        <v>11291</v>
      </c>
      <c r="C3416" t="s">
        <v>9269</v>
      </c>
      <c r="D3416" t="s">
        <v>11186</v>
      </c>
      <c r="E3416" t="s">
        <v>11187</v>
      </c>
      <c r="F3416" t="s">
        <v>11292</v>
      </c>
      <c r="G3416" t="s">
        <v>11293</v>
      </c>
      <c r="H3416" t="s">
        <v>11217</v>
      </c>
    </row>
    <row r="3417" spans="1:8" x14ac:dyDescent="0.25">
      <c r="A3417">
        <v>1720250138</v>
      </c>
      <c r="B3417" t="s">
        <v>11294</v>
      </c>
      <c r="C3417" t="s">
        <v>9269</v>
      </c>
      <c r="D3417" t="s">
        <v>11186</v>
      </c>
      <c r="E3417" t="s">
        <v>11187</v>
      </c>
      <c r="F3417" t="s">
        <v>11295</v>
      </c>
      <c r="G3417" t="s">
        <v>11296</v>
      </c>
      <c r="H3417" t="s">
        <v>11213</v>
      </c>
    </row>
    <row r="3418" spans="1:8" x14ac:dyDescent="0.25">
      <c r="A3418">
        <v>1720250139</v>
      </c>
      <c r="B3418" t="s">
        <v>11297</v>
      </c>
      <c r="C3418" t="s">
        <v>9269</v>
      </c>
      <c r="D3418" t="s">
        <v>11186</v>
      </c>
      <c r="E3418" t="s">
        <v>11187</v>
      </c>
      <c r="F3418" t="s">
        <v>11298</v>
      </c>
      <c r="G3418" t="s">
        <v>11299</v>
      </c>
      <c r="H3418" t="s">
        <v>11224</v>
      </c>
    </row>
    <row r="3419" spans="1:8" x14ac:dyDescent="0.25">
      <c r="A3419">
        <v>1720250142</v>
      </c>
      <c r="B3419" t="s">
        <v>11300</v>
      </c>
      <c r="C3419" t="s">
        <v>9269</v>
      </c>
      <c r="D3419" t="s">
        <v>11186</v>
      </c>
      <c r="E3419" t="s">
        <v>11187</v>
      </c>
      <c r="F3419" t="s">
        <v>11301</v>
      </c>
      <c r="G3419" t="s">
        <v>11302</v>
      </c>
      <c r="H3419" t="s">
        <v>11197</v>
      </c>
    </row>
    <row r="3420" spans="1:8" x14ac:dyDescent="0.25">
      <c r="A3420">
        <v>1726410406</v>
      </c>
      <c r="B3420" t="s">
        <v>11303</v>
      </c>
      <c r="C3420" t="s">
        <v>9269</v>
      </c>
      <c r="D3420" t="s">
        <v>11186</v>
      </c>
      <c r="E3420" t="s">
        <v>11187</v>
      </c>
      <c r="F3420" t="s">
        <v>11304</v>
      </c>
      <c r="G3420" t="s">
        <v>11305</v>
      </c>
      <c r="H3420" t="s">
        <v>11197</v>
      </c>
    </row>
    <row r="3421" spans="1:8" x14ac:dyDescent="0.25">
      <c r="A3421">
        <v>1520190220</v>
      </c>
      <c r="B3421" t="s">
        <v>11306</v>
      </c>
      <c r="C3421" t="s">
        <v>9269</v>
      </c>
      <c r="D3421" t="s">
        <v>11186</v>
      </c>
      <c r="E3421" t="s">
        <v>11187</v>
      </c>
      <c r="F3421" t="s">
        <v>11307</v>
      </c>
      <c r="G3421" t="s">
        <v>11308</v>
      </c>
      <c r="H3421" t="s">
        <v>11190</v>
      </c>
    </row>
    <row r="3422" spans="1:8" x14ac:dyDescent="0.25">
      <c r="A3422">
        <v>1717440720</v>
      </c>
      <c r="B3422" t="s">
        <v>11309</v>
      </c>
      <c r="C3422" t="s">
        <v>9269</v>
      </c>
      <c r="D3422" t="s">
        <v>11186</v>
      </c>
      <c r="E3422" t="s">
        <v>11187</v>
      </c>
      <c r="F3422" t="s">
        <v>11310</v>
      </c>
      <c r="G3422" t="s">
        <v>11311</v>
      </c>
      <c r="H3422" t="s">
        <v>11213</v>
      </c>
    </row>
    <row r="3423" spans="1:8" x14ac:dyDescent="0.25">
      <c r="A3423">
        <v>1720250102</v>
      </c>
      <c r="B3423" t="s">
        <v>11312</v>
      </c>
      <c r="C3423" t="s">
        <v>9269</v>
      </c>
      <c r="D3423" t="s">
        <v>11186</v>
      </c>
      <c r="E3423" t="s">
        <v>11187</v>
      </c>
      <c r="F3423" t="s">
        <v>11313</v>
      </c>
      <c r="G3423" t="s">
        <v>11314</v>
      </c>
      <c r="H3423" t="s">
        <v>11224</v>
      </c>
    </row>
    <row r="3424" spans="1:8" x14ac:dyDescent="0.25">
      <c r="A3424">
        <v>1720250131</v>
      </c>
      <c r="B3424" t="s">
        <v>11315</v>
      </c>
      <c r="C3424" t="s">
        <v>9269</v>
      </c>
      <c r="D3424" t="s">
        <v>11186</v>
      </c>
      <c r="E3424" t="s">
        <v>11187</v>
      </c>
      <c r="F3424" t="s">
        <v>11316</v>
      </c>
      <c r="G3424" t="s">
        <v>11317</v>
      </c>
      <c r="H3424" t="s">
        <v>11197</v>
      </c>
    </row>
    <row r="3425" spans="1:8" x14ac:dyDescent="0.25">
      <c r="A3425">
        <v>1720250141</v>
      </c>
      <c r="B3425" t="s">
        <v>11318</v>
      </c>
      <c r="C3425" t="s">
        <v>9269</v>
      </c>
      <c r="D3425" t="s">
        <v>11186</v>
      </c>
      <c r="E3425" t="s">
        <v>11187</v>
      </c>
      <c r="F3425" t="s">
        <v>11319</v>
      </c>
      <c r="G3425" t="s">
        <v>11320</v>
      </c>
      <c r="H3425" t="s">
        <v>11224</v>
      </c>
    </row>
    <row r="3426" spans="1:8" x14ac:dyDescent="0.25">
      <c r="A3426">
        <v>1520190116</v>
      </c>
      <c r="B3426" t="s">
        <v>11321</v>
      </c>
      <c r="C3426" t="s">
        <v>9269</v>
      </c>
      <c r="D3426" t="s">
        <v>11322</v>
      </c>
      <c r="E3426" t="s">
        <v>11323</v>
      </c>
      <c r="F3426" t="s">
        <v>11324</v>
      </c>
      <c r="G3426" t="s">
        <v>11325</v>
      </c>
      <c r="H3426" t="s">
        <v>11190</v>
      </c>
    </row>
    <row r="3427" spans="1:8" x14ac:dyDescent="0.25">
      <c r="A3427">
        <v>1520190124</v>
      </c>
      <c r="B3427" t="s">
        <v>11326</v>
      </c>
      <c r="C3427" t="s">
        <v>9269</v>
      </c>
      <c r="D3427" t="s">
        <v>11322</v>
      </c>
      <c r="E3427" t="s">
        <v>11323</v>
      </c>
      <c r="F3427" t="s">
        <v>11327</v>
      </c>
      <c r="G3427" t="s">
        <v>11328</v>
      </c>
      <c r="H3427" t="s">
        <v>11329</v>
      </c>
    </row>
    <row r="3428" spans="1:8" x14ac:dyDescent="0.25">
      <c r="A3428">
        <v>1620190108</v>
      </c>
      <c r="B3428" t="s">
        <v>11330</v>
      </c>
      <c r="C3428" t="s">
        <v>9269</v>
      </c>
      <c r="D3428" t="s">
        <v>11322</v>
      </c>
      <c r="E3428" t="s">
        <v>11323</v>
      </c>
      <c r="F3428" t="s">
        <v>11331</v>
      </c>
      <c r="G3428" t="s">
        <v>11332</v>
      </c>
      <c r="H3428" t="s">
        <v>11197</v>
      </c>
    </row>
    <row r="3429" spans="1:8" x14ac:dyDescent="0.25">
      <c r="A3429">
        <v>1520190230</v>
      </c>
      <c r="B3429" t="s">
        <v>11333</v>
      </c>
      <c r="C3429" t="s">
        <v>9269</v>
      </c>
      <c r="D3429" t="s">
        <v>11322</v>
      </c>
      <c r="E3429" t="s">
        <v>11323</v>
      </c>
      <c r="F3429" t="s">
        <v>11334</v>
      </c>
      <c r="G3429" t="s">
        <v>11335</v>
      </c>
      <c r="H3429" t="s">
        <v>9364</v>
      </c>
    </row>
    <row r="3430" spans="1:8" x14ac:dyDescent="0.25">
      <c r="A3430">
        <v>1713010315</v>
      </c>
      <c r="B3430" t="s">
        <v>11336</v>
      </c>
      <c r="C3430" t="s">
        <v>11337</v>
      </c>
      <c r="D3430" t="s">
        <v>11338</v>
      </c>
      <c r="E3430" t="s">
        <v>2712</v>
      </c>
      <c r="F3430" t="s">
        <v>11339</v>
      </c>
      <c r="G3430" t="s">
        <v>11340</v>
      </c>
      <c r="H3430" t="s">
        <v>2840</v>
      </c>
    </row>
    <row r="3431" spans="1:8" x14ac:dyDescent="0.25">
      <c r="A3431">
        <v>1717440116</v>
      </c>
      <c r="B3431" t="s">
        <v>11341</v>
      </c>
      <c r="C3431" t="s">
        <v>11337</v>
      </c>
      <c r="D3431" t="s">
        <v>11338</v>
      </c>
      <c r="E3431" t="s">
        <v>2712</v>
      </c>
      <c r="F3431" t="s">
        <v>11342</v>
      </c>
      <c r="G3431" t="s">
        <v>11343</v>
      </c>
      <c r="H3431" t="s">
        <v>2774</v>
      </c>
    </row>
    <row r="3432" spans="1:8" x14ac:dyDescent="0.25">
      <c r="A3432">
        <v>1717440226</v>
      </c>
      <c r="B3432" t="s">
        <v>11344</v>
      </c>
      <c r="C3432" t="s">
        <v>11337</v>
      </c>
      <c r="D3432" t="s">
        <v>11338</v>
      </c>
      <c r="E3432" t="s">
        <v>2712</v>
      </c>
      <c r="F3432" t="s">
        <v>11345</v>
      </c>
      <c r="G3432" t="s">
        <v>11346</v>
      </c>
      <c r="H3432" t="s">
        <v>2767</v>
      </c>
    </row>
    <row r="3433" spans="1:8" x14ac:dyDescent="0.25">
      <c r="A3433">
        <v>1713490508</v>
      </c>
      <c r="B3433" t="s">
        <v>11347</v>
      </c>
      <c r="C3433" t="s">
        <v>11337</v>
      </c>
      <c r="D3433" t="s">
        <v>11338</v>
      </c>
      <c r="E3433" t="s">
        <v>2712</v>
      </c>
      <c r="F3433" t="s">
        <v>11348</v>
      </c>
      <c r="G3433" t="s">
        <v>11349</v>
      </c>
      <c r="H3433" t="s">
        <v>2788</v>
      </c>
    </row>
    <row r="3434" spans="1:8" x14ac:dyDescent="0.25">
      <c r="A3434">
        <v>1715080318</v>
      </c>
      <c r="B3434" t="s">
        <v>11350</v>
      </c>
      <c r="C3434" t="s">
        <v>11337</v>
      </c>
      <c r="D3434" t="s">
        <v>11338</v>
      </c>
      <c r="E3434" t="s">
        <v>2712</v>
      </c>
      <c r="F3434" t="s">
        <v>11351</v>
      </c>
      <c r="G3434" t="s">
        <v>11352</v>
      </c>
      <c r="H3434" t="s">
        <v>2840</v>
      </c>
    </row>
    <row r="3435" spans="1:8" x14ac:dyDescent="0.25">
      <c r="A3435">
        <v>1713490113</v>
      </c>
      <c r="B3435" t="s">
        <v>11353</v>
      </c>
      <c r="C3435" t="s">
        <v>11337</v>
      </c>
      <c r="D3435" t="s">
        <v>11338</v>
      </c>
      <c r="E3435" t="s">
        <v>2712</v>
      </c>
      <c r="F3435" t="s">
        <v>11354</v>
      </c>
      <c r="G3435" t="s">
        <v>11355</v>
      </c>
      <c r="H3435" t="s">
        <v>2840</v>
      </c>
    </row>
    <row r="3436" spans="1:8" x14ac:dyDescent="0.25">
      <c r="A3436">
        <v>1715080322</v>
      </c>
      <c r="B3436" t="s">
        <v>11356</v>
      </c>
      <c r="C3436" t="s">
        <v>11337</v>
      </c>
      <c r="D3436" t="s">
        <v>11338</v>
      </c>
      <c r="E3436" t="s">
        <v>2712</v>
      </c>
      <c r="F3436" t="s">
        <v>11357</v>
      </c>
      <c r="G3436" t="s">
        <v>11358</v>
      </c>
      <c r="H3436" t="s">
        <v>2788</v>
      </c>
    </row>
    <row r="3437" spans="1:8" x14ac:dyDescent="0.25">
      <c r="A3437">
        <v>1713200119</v>
      </c>
      <c r="B3437" t="s">
        <v>11359</v>
      </c>
      <c r="C3437" t="s">
        <v>11337</v>
      </c>
      <c r="D3437" t="s">
        <v>11338</v>
      </c>
      <c r="E3437" t="s">
        <v>2712</v>
      </c>
      <c r="F3437" t="s">
        <v>11360</v>
      </c>
      <c r="G3437" t="s">
        <v>11361</v>
      </c>
      <c r="H3437" t="s">
        <v>2767</v>
      </c>
    </row>
    <row r="3438" spans="1:8" x14ac:dyDescent="0.25">
      <c r="A3438">
        <v>1711410526</v>
      </c>
      <c r="B3438" t="s">
        <v>11362</v>
      </c>
      <c r="C3438" t="s">
        <v>11337</v>
      </c>
      <c r="D3438" t="s">
        <v>11338</v>
      </c>
      <c r="E3438" t="s">
        <v>2712</v>
      </c>
      <c r="F3438" t="s">
        <v>11363</v>
      </c>
      <c r="G3438" t="s">
        <v>11364</v>
      </c>
      <c r="H3438" t="s">
        <v>11365</v>
      </c>
    </row>
    <row r="3439" spans="1:8" x14ac:dyDescent="0.25">
      <c r="A3439">
        <v>1715010235</v>
      </c>
      <c r="B3439" t="s">
        <v>11366</v>
      </c>
      <c r="C3439" t="s">
        <v>11337</v>
      </c>
      <c r="D3439" t="s">
        <v>11338</v>
      </c>
      <c r="E3439" t="s">
        <v>2712</v>
      </c>
      <c r="F3439" t="s">
        <v>7015</v>
      </c>
      <c r="G3439" t="s">
        <v>11367</v>
      </c>
      <c r="H3439" t="s">
        <v>2774</v>
      </c>
    </row>
    <row r="3440" spans="1:8" x14ac:dyDescent="0.25">
      <c r="A3440">
        <v>1417421025</v>
      </c>
      <c r="B3440" t="s">
        <v>11368</v>
      </c>
      <c r="C3440" t="s">
        <v>11369</v>
      </c>
      <c r="D3440" t="s">
        <v>11370</v>
      </c>
      <c r="E3440" t="s">
        <v>11371</v>
      </c>
      <c r="F3440" t="s">
        <v>11372</v>
      </c>
      <c r="G3440" t="s">
        <v>11373</v>
      </c>
      <c r="H3440" t="s">
        <v>11374</v>
      </c>
    </row>
    <row r="3441" spans="1:8" x14ac:dyDescent="0.25">
      <c r="A3441">
        <v>1517030122</v>
      </c>
      <c r="B3441" t="s">
        <v>11375</v>
      </c>
      <c r="C3441" t="s">
        <v>11369</v>
      </c>
      <c r="D3441" t="s">
        <v>11370</v>
      </c>
      <c r="E3441" t="s">
        <v>11371</v>
      </c>
      <c r="F3441" t="s">
        <v>11376</v>
      </c>
      <c r="G3441" t="s">
        <v>11377</v>
      </c>
      <c r="H3441" t="s">
        <v>11378</v>
      </c>
    </row>
    <row r="3442" spans="1:8" x14ac:dyDescent="0.25">
      <c r="A3442">
        <v>1517030220</v>
      </c>
      <c r="B3442" t="s">
        <v>11379</v>
      </c>
      <c r="C3442" t="s">
        <v>11369</v>
      </c>
      <c r="D3442" t="s">
        <v>11370</v>
      </c>
      <c r="E3442" t="s">
        <v>11371</v>
      </c>
      <c r="F3442" t="s">
        <v>11380</v>
      </c>
      <c r="G3442" t="s">
        <v>11381</v>
      </c>
      <c r="H3442" t="s">
        <v>11382</v>
      </c>
    </row>
    <row r="3443" spans="1:8" x14ac:dyDescent="0.25">
      <c r="A3443">
        <v>1517030331</v>
      </c>
      <c r="B3443" t="s">
        <v>11383</v>
      </c>
      <c r="C3443" t="s">
        <v>11369</v>
      </c>
      <c r="D3443" t="s">
        <v>11370</v>
      </c>
      <c r="E3443" t="s">
        <v>11371</v>
      </c>
      <c r="F3443" t="s">
        <v>11384</v>
      </c>
      <c r="G3443" t="s">
        <v>11385</v>
      </c>
      <c r="H3443" t="s">
        <v>11386</v>
      </c>
    </row>
    <row r="3444" spans="1:8" x14ac:dyDescent="0.25">
      <c r="A3444">
        <v>1517030335</v>
      </c>
      <c r="B3444" t="s">
        <v>11387</v>
      </c>
      <c r="C3444" t="s">
        <v>11369</v>
      </c>
      <c r="D3444" t="s">
        <v>11370</v>
      </c>
      <c r="E3444" t="s">
        <v>11371</v>
      </c>
      <c r="F3444" t="s">
        <v>11388</v>
      </c>
      <c r="G3444" t="s">
        <v>11389</v>
      </c>
      <c r="H3444" t="s">
        <v>11390</v>
      </c>
    </row>
    <row r="3445" spans="1:8" x14ac:dyDescent="0.25">
      <c r="A3445">
        <v>1517030415</v>
      </c>
      <c r="B3445" t="s">
        <v>11391</v>
      </c>
      <c r="C3445" t="s">
        <v>11369</v>
      </c>
      <c r="D3445" t="s">
        <v>11370</v>
      </c>
      <c r="E3445" t="s">
        <v>11371</v>
      </c>
      <c r="F3445" t="s">
        <v>11392</v>
      </c>
      <c r="G3445" t="s">
        <v>11393</v>
      </c>
      <c r="H3445" t="s">
        <v>11394</v>
      </c>
    </row>
    <row r="3446" spans="1:8" x14ac:dyDescent="0.25">
      <c r="A3446">
        <v>1517030431</v>
      </c>
      <c r="B3446" t="s">
        <v>11395</v>
      </c>
      <c r="C3446" t="s">
        <v>11369</v>
      </c>
      <c r="D3446" t="s">
        <v>11370</v>
      </c>
      <c r="E3446" t="s">
        <v>11371</v>
      </c>
      <c r="F3446" t="s">
        <v>11396</v>
      </c>
      <c r="G3446" t="s">
        <v>11397</v>
      </c>
      <c r="H3446" t="s">
        <v>11398</v>
      </c>
    </row>
    <row r="3447" spans="1:8" x14ac:dyDescent="0.25">
      <c r="A3447">
        <v>1617030121</v>
      </c>
      <c r="B3447" t="s">
        <v>11399</v>
      </c>
      <c r="C3447" t="s">
        <v>11369</v>
      </c>
      <c r="D3447" t="s">
        <v>11370</v>
      </c>
      <c r="E3447" t="s">
        <v>11371</v>
      </c>
      <c r="F3447" t="s">
        <v>11400</v>
      </c>
      <c r="G3447" t="s">
        <v>11401</v>
      </c>
      <c r="H3447" t="s">
        <v>11386</v>
      </c>
    </row>
    <row r="3448" spans="1:8" x14ac:dyDescent="0.25">
      <c r="A3448">
        <v>1617030216</v>
      </c>
      <c r="B3448" t="s">
        <v>11402</v>
      </c>
      <c r="C3448" t="s">
        <v>11369</v>
      </c>
      <c r="D3448" t="s">
        <v>11370</v>
      </c>
      <c r="E3448" t="s">
        <v>11371</v>
      </c>
      <c r="F3448" t="s">
        <v>11403</v>
      </c>
      <c r="G3448" t="s">
        <v>11404</v>
      </c>
      <c r="H3448" t="s">
        <v>11405</v>
      </c>
    </row>
    <row r="3449" spans="1:8" x14ac:dyDescent="0.25">
      <c r="A3449">
        <v>1617030229</v>
      </c>
      <c r="B3449" t="s">
        <v>11406</v>
      </c>
      <c r="C3449" t="s">
        <v>11369</v>
      </c>
      <c r="D3449" t="s">
        <v>11370</v>
      </c>
      <c r="E3449" t="s">
        <v>11371</v>
      </c>
      <c r="F3449" t="s">
        <v>11407</v>
      </c>
      <c r="G3449" t="s">
        <v>11408</v>
      </c>
      <c r="H3449" t="s">
        <v>11409</v>
      </c>
    </row>
    <row r="3450" spans="1:8" x14ac:dyDescent="0.25">
      <c r="A3450">
        <v>1617030320</v>
      </c>
      <c r="B3450" t="s">
        <v>11410</v>
      </c>
      <c r="C3450" t="s">
        <v>11369</v>
      </c>
      <c r="D3450" t="s">
        <v>11370</v>
      </c>
      <c r="E3450" t="s">
        <v>11371</v>
      </c>
      <c r="F3450" t="s">
        <v>11411</v>
      </c>
      <c r="G3450" t="s">
        <v>11412</v>
      </c>
      <c r="H3450" t="s">
        <v>11413</v>
      </c>
    </row>
    <row r="3451" spans="1:8" x14ac:dyDescent="0.25">
      <c r="A3451">
        <v>1617030329</v>
      </c>
      <c r="B3451" t="s">
        <v>11414</v>
      </c>
      <c r="C3451" t="s">
        <v>11369</v>
      </c>
      <c r="D3451" t="s">
        <v>11370</v>
      </c>
      <c r="E3451" t="s">
        <v>11371</v>
      </c>
      <c r="F3451" t="s">
        <v>11415</v>
      </c>
      <c r="G3451" t="s">
        <v>11416</v>
      </c>
      <c r="H3451" t="s">
        <v>11417</v>
      </c>
    </row>
    <row r="3452" spans="1:8" x14ac:dyDescent="0.25">
      <c r="A3452">
        <v>1717030101</v>
      </c>
      <c r="B3452" t="s">
        <v>11418</v>
      </c>
      <c r="C3452" t="s">
        <v>11369</v>
      </c>
      <c r="D3452" t="s">
        <v>11370</v>
      </c>
      <c r="E3452" t="s">
        <v>11371</v>
      </c>
      <c r="F3452" t="s">
        <v>11419</v>
      </c>
      <c r="G3452" t="s">
        <v>11420</v>
      </c>
      <c r="H3452" t="s">
        <v>11378</v>
      </c>
    </row>
    <row r="3453" spans="1:8" x14ac:dyDescent="0.25">
      <c r="A3453">
        <v>1717030102</v>
      </c>
      <c r="B3453" t="s">
        <v>11421</v>
      </c>
      <c r="C3453" t="s">
        <v>11369</v>
      </c>
      <c r="D3453" t="s">
        <v>11370</v>
      </c>
      <c r="E3453" t="s">
        <v>11371</v>
      </c>
      <c r="F3453" t="s">
        <v>11422</v>
      </c>
      <c r="G3453" t="s">
        <v>11423</v>
      </c>
      <c r="H3453" t="s">
        <v>11386</v>
      </c>
    </row>
    <row r="3454" spans="1:8" x14ac:dyDescent="0.25">
      <c r="A3454">
        <v>1717030103</v>
      </c>
      <c r="B3454" t="s">
        <v>11424</v>
      </c>
      <c r="C3454" t="s">
        <v>11369</v>
      </c>
      <c r="D3454" t="s">
        <v>11370</v>
      </c>
      <c r="E3454" t="s">
        <v>11371</v>
      </c>
      <c r="F3454" t="s">
        <v>11425</v>
      </c>
      <c r="G3454" t="s">
        <v>11423</v>
      </c>
      <c r="H3454" t="s">
        <v>11386</v>
      </c>
    </row>
    <row r="3455" spans="1:8" x14ac:dyDescent="0.25">
      <c r="A3455">
        <v>1717030104</v>
      </c>
      <c r="B3455" t="s">
        <v>11426</v>
      </c>
      <c r="C3455" t="s">
        <v>11369</v>
      </c>
      <c r="D3455" t="s">
        <v>11370</v>
      </c>
      <c r="E3455" t="s">
        <v>11371</v>
      </c>
      <c r="F3455" t="s">
        <v>11427</v>
      </c>
      <c r="G3455" t="s">
        <v>11428</v>
      </c>
      <c r="H3455" t="s">
        <v>11429</v>
      </c>
    </row>
    <row r="3456" spans="1:8" x14ac:dyDescent="0.25">
      <c r="A3456">
        <v>1717030105</v>
      </c>
      <c r="B3456" t="s">
        <v>11430</v>
      </c>
      <c r="C3456" t="s">
        <v>11369</v>
      </c>
      <c r="D3456" t="s">
        <v>11370</v>
      </c>
      <c r="E3456" t="s">
        <v>11371</v>
      </c>
      <c r="F3456" t="s">
        <v>11431</v>
      </c>
      <c r="G3456" t="s">
        <v>11432</v>
      </c>
      <c r="H3456" t="s">
        <v>11433</v>
      </c>
    </row>
    <row r="3457" spans="1:8" x14ac:dyDescent="0.25">
      <c r="A3457">
        <v>1717030106</v>
      </c>
      <c r="B3457" t="s">
        <v>11434</v>
      </c>
      <c r="C3457" t="s">
        <v>11369</v>
      </c>
      <c r="D3457" t="s">
        <v>11370</v>
      </c>
      <c r="E3457" t="s">
        <v>11371</v>
      </c>
      <c r="F3457" t="s">
        <v>7004</v>
      </c>
      <c r="G3457" t="s">
        <v>11435</v>
      </c>
      <c r="H3457" t="s">
        <v>11436</v>
      </c>
    </row>
    <row r="3458" spans="1:8" x14ac:dyDescent="0.25">
      <c r="A3458">
        <v>1717030107</v>
      </c>
      <c r="B3458" t="s">
        <v>11437</v>
      </c>
      <c r="C3458" t="s">
        <v>11369</v>
      </c>
      <c r="D3458" t="s">
        <v>11370</v>
      </c>
      <c r="E3458" t="s">
        <v>11371</v>
      </c>
      <c r="F3458" t="s">
        <v>11438</v>
      </c>
      <c r="G3458" t="s">
        <v>11439</v>
      </c>
      <c r="H3458" t="s">
        <v>484</v>
      </c>
    </row>
    <row r="3459" spans="1:8" x14ac:dyDescent="0.25">
      <c r="A3459">
        <v>1717030108</v>
      </c>
      <c r="B3459" t="s">
        <v>11440</v>
      </c>
      <c r="C3459" t="s">
        <v>11369</v>
      </c>
      <c r="D3459" t="s">
        <v>11370</v>
      </c>
      <c r="E3459" t="s">
        <v>11371</v>
      </c>
      <c r="F3459" t="s">
        <v>11441</v>
      </c>
      <c r="G3459" t="s">
        <v>11442</v>
      </c>
      <c r="H3459" t="s">
        <v>11443</v>
      </c>
    </row>
    <row r="3460" spans="1:8" x14ac:dyDescent="0.25">
      <c r="A3460">
        <v>1717030109</v>
      </c>
      <c r="B3460" t="s">
        <v>11444</v>
      </c>
      <c r="C3460" t="s">
        <v>11369</v>
      </c>
      <c r="D3460" t="s">
        <v>11370</v>
      </c>
      <c r="E3460" t="s">
        <v>11371</v>
      </c>
      <c r="F3460" t="s">
        <v>11445</v>
      </c>
      <c r="G3460" t="s">
        <v>11446</v>
      </c>
      <c r="H3460" t="s">
        <v>11447</v>
      </c>
    </row>
    <row r="3461" spans="1:8" x14ac:dyDescent="0.25">
      <c r="A3461">
        <v>1717030110</v>
      </c>
      <c r="B3461" t="s">
        <v>11448</v>
      </c>
      <c r="C3461" t="s">
        <v>11369</v>
      </c>
      <c r="D3461" t="s">
        <v>11370</v>
      </c>
      <c r="E3461" t="s">
        <v>11371</v>
      </c>
      <c r="F3461" t="s">
        <v>11449</v>
      </c>
      <c r="G3461" t="s">
        <v>11450</v>
      </c>
      <c r="H3461" t="s">
        <v>11443</v>
      </c>
    </row>
    <row r="3462" spans="1:8" x14ac:dyDescent="0.25">
      <c r="A3462">
        <v>1717030111</v>
      </c>
      <c r="B3462" t="s">
        <v>11451</v>
      </c>
      <c r="C3462" t="s">
        <v>11369</v>
      </c>
      <c r="D3462" t="s">
        <v>11370</v>
      </c>
      <c r="E3462" t="s">
        <v>11371</v>
      </c>
      <c r="F3462" t="s">
        <v>11452</v>
      </c>
      <c r="G3462" t="s">
        <v>11453</v>
      </c>
      <c r="H3462" t="s">
        <v>11405</v>
      </c>
    </row>
    <row r="3463" spans="1:8" x14ac:dyDescent="0.25">
      <c r="A3463">
        <v>1717030112</v>
      </c>
      <c r="B3463" t="s">
        <v>11454</v>
      </c>
      <c r="C3463" t="s">
        <v>11369</v>
      </c>
      <c r="D3463" t="s">
        <v>11370</v>
      </c>
      <c r="E3463" t="s">
        <v>11371</v>
      </c>
      <c r="F3463" t="s">
        <v>11455</v>
      </c>
      <c r="G3463" t="s">
        <v>11456</v>
      </c>
      <c r="H3463" t="s">
        <v>11398</v>
      </c>
    </row>
    <row r="3464" spans="1:8" x14ac:dyDescent="0.25">
      <c r="A3464">
        <v>1717030113</v>
      </c>
      <c r="B3464" t="s">
        <v>11457</v>
      </c>
      <c r="C3464" t="s">
        <v>11369</v>
      </c>
      <c r="D3464" t="s">
        <v>11370</v>
      </c>
      <c r="E3464" t="s">
        <v>11371</v>
      </c>
      <c r="F3464" t="s">
        <v>11458</v>
      </c>
      <c r="G3464" t="s">
        <v>11459</v>
      </c>
      <c r="H3464" t="s">
        <v>11413</v>
      </c>
    </row>
    <row r="3465" spans="1:8" x14ac:dyDescent="0.25">
      <c r="A3465">
        <v>1717030114</v>
      </c>
      <c r="B3465" t="s">
        <v>11460</v>
      </c>
      <c r="C3465" t="s">
        <v>11369</v>
      </c>
      <c r="D3465" t="s">
        <v>11370</v>
      </c>
      <c r="E3465" t="s">
        <v>11371</v>
      </c>
      <c r="F3465" t="s">
        <v>11461</v>
      </c>
      <c r="G3465" t="s">
        <v>11462</v>
      </c>
      <c r="H3465" t="s">
        <v>484</v>
      </c>
    </row>
    <row r="3466" spans="1:8" x14ac:dyDescent="0.25">
      <c r="A3466">
        <v>1717030115</v>
      </c>
      <c r="B3466" t="s">
        <v>11463</v>
      </c>
      <c r="C3466" t="s">
        <v>11369</v>
      </c>
      <c r="D3466" t="s">
        <v>11370</v>
      </c>
      <c r="E3466" t="s">
        <v>11371</v>
      </c>
      <c r="F3466" t="s">
        <v>11464</v>
      </c>
      <c r="G3466" t="s">
        <v>11465</v>
      </c>
      <c r="H3466" t="s">
        <v>11433</v>
      </c>
    </row>
    <row r="3467" spans="1:8" x14ac:dyDescent="0.25">
      <c r="A3467">
        <v>1717030117</v>
      </c>
      <c r="B3467" t="s">
        <v>11466</v>
      </c>
      <c r="C3467" t="s">
        <v>11369</v>
      </c>
      <c r="D3467" t="s">
        <v>11370</v>
      </c>
      <c r="E3467" t="s">
        <v>11371</v>
      </c>
      <c r="F3467" t="s">
        <v>11467</v>
      </c>
      <c r="G3467" t="s">
        <v>11468</v>
      </c>
      <c r="H3467" t="s">
        <v>11394</v>
      </c>
    </row>
    <row r="3468" spans="1:8" x14ac:dyDescent="0.25">
      <c r="A3468">
        <v>1717030118</v>
      </c>
      <c r="B3468" t="s">
        <v>11469</v>
      </c>
      <c r="C3468" t="s">
        <v>11369</v>
      </c>
      <c r="D3468" t="s">
        <v>11370</v>
      </c>
      <c r="E3468" t="s">
        <v>11371</v>
      </c>
      <c r="F3468" t="s">
        <v>11470</v>
      </c>
      <c r="G3468" t="s">
        <v>11471</v>
      </c>
      <c r="H3468" t="s">
        <v>11409</v>
      </c>
    </row>
    <row r="3469" spans="1:8" x14ac:dyDescent="0.25">
      <c r="A3469">
        <v>1717030119</v>
      </c>
      <c r="B3469" t="s">
        <v>11472</v>
      </c>
      <c r="C3469" t="s">
        <v>11369</v>
      </c>
      <c r="D3469" t="s">
        <v>11370</v>
      </c>
      <c r="E3469" t="s">
        <v>11371</v>
      </c>
      <c r="F3469" t="s">
        <v>11473</v>
      </c>
      <c r="G3469" t="s">
        <v>11474</v>
      </c>
      <c r="H3469" t="s">
        <v>11436</v>
      </c>
    </row>
    <row r="3470" spans="1:8" x14ac:dyDescent="0.25">
      <c r="A3470">
        <v>1717030120</v>
      </c>
      <c r="B3470" t="s">
        <v>11475</v>
      </c>
      <c r="C3470" t="s">
        <v>11369</v>
      </c>
      <c r="D3470" t="s">
        <v>11370</v>
      </c>
      <c r="E3470" t="s">
        <v>11371</v>
      </c>
      <c r="F3470" t="s">
        <v>11476</v>
      </c>
      <c r="G3470" t="s">
        <v>11477</v>
      </c>
      <c r="H3470" t="s">
        <v>11394</v>
      </c>
    </row>
    <row r="3471" spans="1:8" x14ac:dyDescent="0.25">
      <c r="A3471">
        <v>1717030121</v>
      </c>
      <c r="B3471" t="s">
        <v>11478</v>
      </c>
      <c r="C3471" t="s">
        <v>11369</v>
      </c>
      <c r="D3471" t="s">
        <v>11370</v>
      </c>
      <c r="E3471" t="s">
        <v>11371</v>
      </c>
      <c r="F3471" t="s">
        <v>11479</v>
      </c>
      <c r="G3471" t="s">
        <v>11480</v>
      </c>
      <c r="H3471" t="s">
        <v>11481</v>
      </c>
    </row>
    <row r="3472" spans="1:8" x14ac:dyDescent="0.25">
      <c r="A3472">
        <v>1717030122</v>
      </c>
      <c r="B3472" t="s">
        <v>11482</v>
      </c>
      <c r="C3472" t="s">
        <v>11369</v>
      </c>
      <c r="D3472" t="s">
        <v>11370</v>
      </c>
      <c r="E3472" t="s">
        <v>11371</v>
      </c>
      <c r="F3472" t="s">
        <v>11483</v>
      </c>
      <c r="G3472" t="s">
        <v>11484</v>
      </c>
      <c r="H3472" t="s">
        <v>11485</v>
      </c>
    </row>
    <row r="3473" spans="1:8" x14ac:dyDescent="0.25">
      <c r="A3473">
        <v>1717030124</v>
      </c>
      <c r="B3473" t="s">
        <v>11486</v>
      </c>
      <c r="C3473" t="s">
        <v>11369</v>
      </c>
      <c r="D3473" t="s">
        <v>11370</v>
      </c>
      <c r="E3473" t="s">
        <v>11371</v>
      </c>
      <c r="F3473" t="s">
        <v>11487</v>
      </c>
      <c r="G3473" t="s">
        <v>11488</v>
      </c>
      <c r="H3473" t="s">
        <v>11489</v>
      </c>
    </row>
    <row r="3474" spans="1:8" x14ac:dyDescent="0.25">
      <c r="A3474">
        <v>1717030125</v>
      </c>
      <c r="B3474" t="s">
        <v>11490</v>
      </c>
      <c r="C3474" t="s">
        <v>11369</v>
      </c>
      <c r="D3474" t="s">
        <v>11370</v>
      </c>
      <c r="E3474" t="s">
        <v>11371</v>
      </c>
      <c r="F3474" t="s">
        <v>11491</v>
      </c>
      <c r="G3474" t="s">
        <v>11492</v>
      </c>
      <c r="H3474" t="s">
        <v>11493</v>
      </c>
    </row>
    <row r="3475" spans="1:8" x14ac:dyDescent="0.25">
      <c r="A3475">
        <v>1717030126</v>
      </c>
      <c r="B3475" t="s">
        <v>11494</v>
      </c>
      <c r="C3475" t="s">
        <v>11369</v>
      </c>
      <c r="D3475" t="s">
        <v>11370</v>
      </c>
      <c r="E3475" t="s">
        <v>11371</v>
      </c>
      <c r="F3475" t="s">
        <v>11495</v>
      </c>
      <c r="G3475" t="s">
        <v>11496</v>
      </c>
      <c r="H3475" t="s">
        <v>11497</v>
      </c>
    </row>
    <row r="3476" spans="1:8" x14ac:dyDescent="0.25">
      <c r="A3476">
        <v>1717030129</v>
      </c>
      <c r="B3476" t="s">
        <v>11498</v>
      </c>
      <c r="C3476" t="s">
        <v>11369</v>
      </c>
      <c r="D3476" t="s">
        <v>11370</v>
      </c>
      <c r="E3476" t="s">
        <v>11371</v>
      </c>
      <c r="F3476" t="s">
        <v>11499</v>
      </c>
      <c r="G3476" t="s">
        <v>11500</v>
      </c>
      <c r="H3476" t="s">
        <v>11386</v>
      </c>
    </row>
    <row r="3477" spans="1:8" x14ac:dyDescent="0.25">
      <c r="A3477">
        <v>1717030130</v>
      </c>
      <c r="B3477" t="s">
        <v>11501</v>
      </c>
      <c r="C3477" t="s">
        <v>11369</v>
      </c>
      <c r="D3477" t="s">
        <v>11370</v>
      </c>
      <c r="E3477" t="s">
        <v>11371</v>
      </c>
      <c r="F3477" t="s">
        <v>11502</v>
      </c>
      <c r="G3477" t="s">
        <v>11503</v>
      </c>
      <c r="H3477" t="s">
        <v>11417</v>
      </c>
    </row>
    <row r="3478" spans="1:8" x14ac:dyDescent="0.25">
      <c r="A3478">
        <v>1717030132</v>
      </c>
      <c r="B3478" t="s">
        <v>11504</v>
      </c>
      <c r="C3478" t="s">
        <v>11369</v>
      </c>
      <c r="D3478" t="s">
        <v>11370</v>
      </c>
      <c r="E3478" t="s">
        <v>11371</v>
      </c>
      <c r="F3478" t="s">
        <v>11505</v>
      </c>
      <c r="G3478" t="s">
        <v>11506</v>
      </c>
      <c r="H3478" t="s">
        <v>11507</v>
      </c>
    </row>
    <row r="3479" spans="1:8" x14ac:dyDescent="0.25">
      <c r="A3479">
        <v>1717030134</v>
      </c>
      <c r="B3479" t="s">
        <v>11508</v>
      </c>
      <c r="C3479" t="s">
        <v>11369</v>
      </c>
      <c r="D3479" t="s">
        <v>11370</v>
      </c>
      <c r="E3479" t="s">
        <v>11371</v>
      </c>
      <c r="F3479" t="s">
        <v>11509</v>
      </c>
      <c r="G3479" t="s">
        <v>11510</v>
      </c>
      <c r="H3479" t="s">
        <v>11394</v>
      </c>
    </row>
    <row r="3480" spans="1:8" x14ac:dyDescent="0.25">
      <c r="A3480">
        <v>1717030201</v>
      </c>
      <c r="B3480" t="s">
        <v>11511</v>
      </c>
      <c r="C3480" t="s">
        <v>11369</v>
      </c>
      <c r="D3480" t="s">
        <v>11370</v>
      </c>
      <c r="E3480" t="s">
        <v>11371</v>
      </c>
      <c r="F3480" t="s">
        <v>11512</v>
      </c>
      <c r="G3480" t="s">
        <v>11513</v>
      </c>
      <c r="H3480" t="s">
        <v>11514</v>
      </c>
    </row>
    <row r="3481" spans="1:8" x14ac:dyDescent="0.25">
      <c r="A3481">
        <v>1717030202</v>
      </c>
      <c r="B3481" t="s">
        <v>11515</v>
      </c>
      <c r="C3481" t="s">
        <v>11369</v>
      </c>
      <c r="D3481" t="s">
        <v>11370</v>
      </c>
      <c r="E3481" t="s">
        <v>11371</v>
      </c>
      <c r="F3481" t="s">
        <v>11516</v>
      </c>
      <c r="G3481" t="s">
        <v>11517</v>
      </c>
      <c r="H3481" t="s">
        <v>11514</v>
      </c>
    </row>
    <row r="3482" spans="1:8" x14ac:dyDescent="0.25">
      <c r="A3482">
        <v>1717030203</v>
      </c>
      <c r="B3482" t="s">
        <v>11518</v>
      </c>
      <c r="C3482" t="s">
        <v>11369</v>
      </c>
      <c r="D3482" t="s">
        <v>11370</v>
      </c>
      <c r="E3482" t="s">
        <v>11371</v>
      </c>
      <c r="F3482" t="s">
        <v>11519</v>
      </c>
      <c r="G3482" t="s">
        <v>11520</v>
      </c>
      <c r="H3482" t="s">
        <v>11521</v>
      </c>
    </row>
    <row r="3483" spans="1:8" x14ac:dyDescent="0.25">
      <c r="A3483">
        <v>1717030204</v>
      </c>
      <c r="B3483" t="s">
        <v>11522</v>
      </c>
      <c r="C3483" t="s">
        <v>11369</v>
      </c>
      <c r="D3483" t="s">
        <v>11370</v>
      </c>
      <c r="E3483" t="s">
        <v>11371</v>
      </c>
      <c r="F3483" t="s">
        <v>11523</v>
      </c>
      <c r="G3483" t="s">
        <v>11524</v>
      </c>
      <c r="H3483" t="s">
        <v>11485</v>
      </c>
    </row>
    <row r="3484" spans="1:8" x14ac:dyDescent="0.25">
      <c r="A3484">
        <v>1717030205</v>
      </c>
      <c r="B3484" t="s">
        <v>11525</v>
      </c>
      <c r="C3484" t="s">
        <v>11369</v>
      </c>
      <c r="D3484" t="s">
        <v>11370</v>
      </c>
      <c r="E3484" t="s">
        <v>11371</v>
      </c>
      <c r="F3484" t="s">
        <v>11526</v>
      </c>
      <c r="G3484" t="s">
        <v>11527</v>
      </c>
      <c r="H3484" t="s">
        <v>11413</v>
      </c>
    </row>
    <row r="3485" spans="1:8" x14ac:dyDescent="0.25">
      <c r="A3485">
        <v>1717030206</v>
      </c>
      <c r="B3485" t="s">
        <v>11528</v>
      </c>
      <c r="C3485" t="s">
        <v>11369</v>
      </c>
      <c r="D3485" t="s">
        <v>11370</v>
      </c>
      <c r="E3485" t="s">
        <v>11371</v>
      </c>
      <c r="F3485" t="s">
        <v>11529</v>
      </c>
      <c r="G3485" t="s">
        <v>11530</v>
      </c>
      <c r="H3485" t="s">
        <v>8556</v>
      </c>
    </row>
    <row r="3486" spans="1:8" x14ac:dyDescent="0.25">
      <c r="A3486">
        <v>1717030208</v>
      </c>
      <c r="B3486" t="s">
        <v>11531</v>
      </c>
      <c r="C3486" t="s">
        <v>11369</v>
      </c>
      <c r="D3486" t="s">
        <v>11370</v>
      </c>
      <c r="E3486" t="s">
        <v>11371</v>
      </c>
      <c r="F3486" t="s">
        <v>11532</v>
      </c>
      <c r="G3486" t="s">
        <v>11533</v>
      </c>
      <c r="H3486" t="s">
        <v>8556</v>
      </c>
    </row>
    <row r="3487" spans="1:8" x14ac:dyDescent="0.25">
      <c r="A3487">
        <v>1717030209</v>
      </c>
      <c r="B3487" t="s">
        <v>11534</v>
      </c>
      <c r="C3487" t="s">
        <v>11369</v>
      </c>
      <c r="D3487" t="s">
        <v>11370</v>
      </c>
      <c r="E3487" t="s">
        <v>11371</v>
      </c>
      <c r="F3487" t="s">
        <v>11535</v>
      </c>
      <c r="G3487" t="s">
        <v>11536</v>
      </c>
      <c r="H3487" t="s">
        <v>11537</v>
      </c>
    </row>
    <row r="3488" spans="1:8" x14ac:dyDescent="0.25">
      <c r="A3488">
        <v>1717030210</v>
      </c>
      <c r="B3488" t="s">
        <v>11538</v>
      </c>
      <c r="C3488" t="s">
        <v>11369</v>
      </c>
      <c r="D3488" t="s">
        <v>11370</v>
      </c>
      <c r="E3488" t="s">
        <v>11371</v>
      </c>
      <c r="F3488" t="s">
        <v>11539</v>
      </c>
      <c r="G3488" t="s">
        <v>11540</v>
      </c>
      <c r="H3488" t="s">
        <v>11541</v>
      </c>
    </row>
    <row r="3489" spans="1:8" x14ac:dyDescent="0.25">
      <c r="A3489">
        <v>1717030211</v>
      </c>
      <c r="B3489" t="s">
        <v>11542</v>
      </c>
      <c r="C3489" t="s">
        <v>11369</v>
      </c>
      <c r="D3489" t="s">
        <v>11370</v>
      </c>
      <c r="E3489" t="s">
        <v>11371</v>
      </c>
      <c r="F3489" t="s">
        <v>11543</v>
      </c>
      <c r="G3489" t="s">
        <v>11544</v>
      </c>
      <c r="H3489" t="s">
        <v>484</v>
      </c>
    </row>
    <row r="3490" spans="1:8" x14ac:dyDescent="0.25">
      <c r="A3490">
        <v>1717030213</v>
      </c>
      <c r="B3490" t="s">
        <v>11545</v>
      </c>
      <c r="C3490" t="s">
        <v>11369</v>
      </c>
      <c r="D3490" t="s">
        <v>11370</v>
      </c>
      <c r="E3490" t="s">
        <v>11371</v>
      </c>
      <c r="F3490" t="s">
        <v>11546</v>
      </c>
      <c r="G3490" t="s">
        <v>11547</v>
      </c>
      <c r="H3490" t="s">
        <v>11541</v>
      </c>
    </row>
    <row r="3491" spans="1:8" x14ac:dyDescent="0.25">
      <c r="A3491">
        <v>1717030215</v>
      </c>
      <c r="B3491" t="s">
        <v>11548</v>
      </c>
      <c r="C3491" t="s">
        <v>11369</v>
      </c>
      <c r="D3491" t="s">
        <v>11370</v>
      </c>
      <c r="E3491" t="s">
        <v>11371</v>
      </c>
      <c r="F3491" t="s">
        <v>11549</v>
      </c>
      <c r="G3491" t="s">
        <v>11550</v>
      </c>
      <c r="H3491" t="s">
        <v>11551</v>
      </c>
    </row>
    <row r="3492" spans="1:8" x14ac:dyDescent="0.25">
      <c r="A3492">
        <v>1717030217</v>
      </c>
      <c r="B3492" t="s">
        <v>11552</v>
      </c>
      <c r="C3492" t="s">
        <v>11369</v>
      </c>
      <c r="D3492" t="s">
        <v>11370</v>
      </c>
      <c r="E3492" t="s">
        <v>11371</v>
      </c>
      <c r="F3492" t="s">
        <v>11553</v>
      </c>
      <c r="G3492" t="s">
        <v>11554</v>
      </c>
      <c r="H3492" t="s">
        <v>11489</v>
      </c>
    </row>
    <row r="3493" spans="1:8" x14ac:dyDescent="0.25">
      <c r="A3493">
        <v>1717030218</v>
      </c>
      <c r="B3493" t="s">
        <v>11555</v>
      </c>
      <c r="C3493" t="s">
        <v>11369</v>
      </c>
      <c r="D3493" t="s">
        <v>11370</v>
      </c>
      <c r="E3493" t="s">
        <v>11371</v>
      </c>
      <c r="F3493" t="s">
        <v>11556</v>
      </c>
      <c r="G3493" t="s">
        <v>11557</v>
      </c>
      <c r="H3493" t="s">
        <v>11378</v>
      </c>
    </row>
    <row r="3494" spans="1:8" x14ac:dyDescent="0.25">
      <c r="A3494">
        <v>1717030219</v>
      </c>
      <c r="B3494" t="s">
        <v>11558</v>
      </c>
      <c r="C3494" t="s">
        <v>11369</v>
      </c>
      <c r="D3494" t="s">
        <v>11370</v>
      </c>
      <c r="E3494" t="s">
        <v>11371</v>
      </c>
      <c r="F3494" t="s">
        <v>11559</v>
      </c>
      <c r="G3494" t="s">
        <v>11560</v>
      </c>
      <c r="H3494" t="s">
        <v>11398</v>
      </c>
    </row>
    <row r="3495" spans="1:8" x14ac:dyDescent="0.25">
      <c r="A3495">
        <v>1717030220</v>
      </c>
      <c r="B3495" t="s">
        <v>11561</v>
      </c>
      <c r="C3495" t="s">
        <v>11369</v>
      </c>
      <c r="D3495" t="s">
        <v>11370</v>
      </c>
      <c r="E3495" t="s">
        <v>11371</v>
      </c>
      <c r="F3495" t="s">
        <v>11562</v>
      </c>
      <c r="G3495" t="s">
        <v>11563</v>
      </c>
      <c r="H3495" t="s">
        <v>11378</v>
      </c>
    </row>
    <row r="3496" spans="1:8" x14ac:dyDescent="0.25">
      <c r="A3496">
        <v>1717030221</v>
      </c>
      <c r="B3496" t="s">
        <v>11564</v>
      </c>
      <c r="C3496" t="s">
        <v>11369</v>
      </c>
      <c r="D3496" t="s">
        <v>11370</v>
      </c>
      <c r="E3496" t="s">
        <v>11371</v>
      </c>
      <c r="F3496" t="s">
        <v>11565</v>
      </c>
      <c r="G3496" t="s">
        <v>11566</v>
      </c>
      <c r="H3496" t="s">
        <v>11567</v>
      </c>
    </row>
    <row r="3497" spans="1:8" x14ac:dyDescent="0.25">
      <c r="A3497">
        <v>1717030222</v>
      </c>
      <c r="B3497" t="s">
        <v>11568</v>
      </c>
      <c r="C3497" t="s">
        <v>11369</v>
      </c>
      <c r="D3497" t="s">
        <v>11370</v>
      </c>
      <c r="E3497" t="s">
        <v>11371</v>
      </c>
      <c r="F3497" t="s">
        <v>11569</v>
      </c>
      <c r="G3497" t="s">
        <v>11570</v>
      </c>
      <c r="H3497" t="s">
        <v>11398</v>
      </c>
    </row>
    <row r="3498" spans="1:8" x14ac:dyDescent="0.25">
      <c r="A3498">
        <v>1717030223</v>
      </c>
      <c r="B3498" t="s">
        <v>11571</v>
      </c>
      <c r="C3498" t="s">
        <v>11369</v>
      </c>
      <c r="D3498" t="s">
        <v>11370</v>
      </c>
      <c r="E3498" t="s">
        <v>11371</v>
      </c>
      <c r="F3498" t="s">
        <v>11572</v>
      </c>
      <c r="G3498" t="s">
        <v>11573</v>
      </c>
      <c r="H3498" t="s">
        <v>11551</v>
      </c>
    </row>
    <row r="3499" spans="1:8" x14ac:dyDescent="0.25">
      <c r="A3499">
        <v>1717030224</v>
      </c>
      <c r="B3499" t="s">
        <v>11574</v>
      </c>
      <c r="C3499" t="s">
        <v>11369</v>
      </c>
      <c r="D3499" t="s">
        <v>11370</v>
      </c>
      <c r="E3499" t="s">
        <v>11371</v>
      </c>
      <c r="F3499" t="s">
        <v>11575</v>
      </c>
      <c r="G3499" t="s">
        <v>11576</v>
      </c>
      <c r="H3499" t="s">
        <v>11551</v>
      </c>
    </row>
    <row r="3500" spans="1:8" x14ac:dyDescent="0.25">
      <c r="A3500">
        <v>1717030225</v>
      </c>
      <c r="B3500" t="s">
        <v>11577</v>
      </c>
      <c r="C3500" t="s">
        <v>11369</v>
      </c>
      <c r="D3500" t="s">
        <v>11370</v>
      </c>
      <c r="E3500" t="s">
        <v>11371</v>
      </c>
      <c r="F3500" t="s">
        <v>11578</v>
      </c>
      <c r="G3500" t="s">
        <v>11579</v>
      </c>
      <c r="H3500" t="s">
        <v>11580</v>
      </c>
    </row>
    <row r="3501" spans="1:8" x14ac:dyDescent="0.25">
      <c r="A3501">
        <v>1717030226</v>
      </c>
      <c r="B3501" t="s">
        <v>11581</v>
      </c>
      <c r="C3501" t="s">
        <v>11369</v>
      </c>
      <c r="D3501" t="s">
        <v>11370</v>
      </c>
      <c r="E3501" t="s">
        <v>11371</v>
      </c>
      <c r="F3501" t="s">
        <v>11582</v>
      </c>
      <c r="G3501" t="s">
        <v>11583</v>
      </c>
      <c r="H3501" t="s">
        <v>11390</v>
      </c>
    </row>
    <row r="3502" spans="1:8" x14ac:dyDescent="0.25">
      <c r="A3502">
        <v>1717030227</v>
      </c>
      <c r="B3502" t="s">
        <v>11584</v>
      </c>
      <c r="C3502" t="s">
        <v>11369</v>
      </c>
      <c r="D3502" t="s">
        <v>11370</v>
      </c>
      <c r="E3502" t="s">
        <v>11371</v>
      </c>
      <c r="F3502" t="s">
        <v>11585</v>
      </c>
      <c r="G3502" t="s">
        <v>11586</v>
      </c>
      <c r="H3502" t="s">
        <v>8556</v>
      </c>
    </row>
    <row r="3503" spans="1:8" x14ac:dyDescent="0.25">
      <c r="A3503">
        <v>1717030228</v>
      </c>
      <c r="B3503" t="s">
        <v>11587</v>
      </c>
      <c r="C3503" t="s">
        <v>11369</v>
      </c>
      <c r="D3503" t="s">
        <v>11370</v>
      </c>
      <c r="E3503" t="s">
        <v>11371</v>
      </c>
      <c r="F3503" t="s">
        <v>11588</v>
      </c>
      <c r="G3503" t="s">
        <v>11589</v>
      </c>
      <c r="H3503" t="s">
        <v>11436</v>
      </c>
    </row>
    <row r="3504" spans="1:8" x14ac:dyDescent="0.25">
      <c r="A3504">
        <v>1717030229</v>
      </c>
      <c r="B3504" t="s">
        <v>11590</v>
      </c>
      <c r="C3504" t="s">
        <v>11369</v>
      </c>
      <c r="D3504" t="s">
        <v>11370</v>
      </c>
      <c r="E3504" t="s">
        <v>11371</v>
      </c>
      <c r="F3504" t="s">
        <v>11591</v>
      </c>
      <c r="G3504" t="s">
        <v>11592</v>
      </c>
      <c r="H3504" t="s">
        <v>11436</v>
      </c>
    </row>
    <row r="3505" spans="1:8" x14ac:dyDescent="0.25">
      <c r="A3505">
        <v>1717030230</v>
      </c>
      <c r="B3505" t="s">
        <v>11593</v>
      </c>
      <c r="C3505" t="s">
        <v>11369</v>
      </c>
      <c r="D3505" t="s">
        <v>11370</v>
      </c>
      <c r="E3505" t="s">
        <v>11371</v>
      </c>
      <c r="F3505" t="s">
        <v>11594</v>
      </c>
      <c r="G3505" t="s">
        <v>11595</v>
      </c>
      <c r="H3505" t="s">
        <v>11485</v>
      </c>
    </row>
    <row r="3506" spans="1:8" x14ac:dyDescent="0.25">
      <c r="A3506">
        <v>1717030231</v>
      </c>
      <c r="B3506" t="s">
        <v>11596</v>
      </c>
      <c r="C3506" t="s">
        <v>11369</v>
      </c>
      <c r="D3506" t="s">
        <v>11370</v>
      </c>
      <c r="E3506" t="s">
        <v>11371</v>
      </c>
      <c r="F3506" t="s">
        <v>11597</v>
      </c>
      <c r="G3506" t="s">
        <v>11598</v>
      </c>
      <c r="H3506" t="s">
        <v>11382</v>
      </c>
    </row>
    <row r="3507" spans="1:8" x14ac:dyDescent="0.25">
      <c r="A3507">
        <v>1717030233</v>
      </c>
      <c r="B3507" t="s">
        <v>11599</v>
      </c>
      <c r="C3507" t="s">
        <v>11369</v>
      </c>
      <c r="D3507" t="s">
        <v>11370</v>
      </c>
      <c r="E3507" t="s">
        <v>11371</v>
      </c>
      <c r="F3507" t="s">
        <v>11600</v>
      </c>
      <c r="G3507" t="s">
        <v>11601</v>
      </c>
      <c r="H3507" t="s">
        <v>11602</v>
      </c>
    </row>
    <row r="3508" spans="1:8" x14ac:dyDescent="0.25">
      <c r="A3508">
        <v>1717030234</v>
      </c>
      <c r="B3508" t="s">
        <v>11603</v>
      </c>
      <c r="C3508" t="s">
        <v>11369</v>
      </c>
      <c r="D3508" t="s">
        <v>11370</v>
      </c>
      <c r="E3508" t="s">
        <v>11371</v>
      </c>
      <c r="F3508" t="s">
        <v>11604</v>
      </c>
      <c r="G3508" t="s">
        <v>11605</v>
      </c>
      <c r="H3508" t="s">
        <v>11606</v>
      </c>
    </row>
    <row r="3509" spans="1:8" x14ac:dyDescent="0.25">
      <c r="A3509">
        <v>1717030302</v>
      </c>
      <c r="B3509" t="s">
        <v>11607</v>
      </c>
      <c r="C3509" t="s">
        <v>11369</v>
      </c>
      <c r="D3509" t="s">
        <v>11370</v>
      </c>
      <c r="E3509" t="s">
        <v>11371</v>
      </c>
      <c r="F3509" t="s">
        <v>11608</v>
      </c>
      <c r="G3509" t="s">
        <v>11609</v>
      </c>
      <c r="H3509" t="s">
        <v>11610</v>
      </c>
    </row>
    <row r="3510" spans="1:8" x14ac:dyDescent="0.25">
      <c r="A3510">
        <v>1717030303</v>
      </c>
      <c r="B3510" t="s">
        <v>11611</v>
      </c>
      <c r="C3510" t="s">
        <v>11369</v>
      </c>
      <c r="D3510" t="s">
        <v>11370</v>
      </c>
      <c r="E3510" t="s">
        <v>11371</v>
      </c>
      <c r="F3510" t="s">
        <v>11612</v>
      </c>
      <c r="G3510" t="s">
        <v>11613</v>
      </c>
      <c r="H3510" t="s">
        <v>11514</v>
      </c>
    </row>
    <row r="3511" spans="1:8" x14ac:dyDescent="0.25">
      <c r="A3511">
        <v>1717030305</v>
      </c>
      <c r="B3511" t="s">
        <v>11614</v>
      </c>
      <c r="C3511" t="s">
        <v>11369</v>
      </c>
      <c r="D3511" t="s">
        <v>11370</v>
      </c>
      <c r="E3511" t="s">
        <v>11371</v>
      </c>
      <c r="F3511" t="s">
        <v>11615</v>
      </c>
      <c r="G3511" t="s">
        <v>11616</v>
      </c>
      <c r="H3511" t="s">
        <v>11390</v>
      </c>
    </row>
    <row r="3512" spans="1:8" x14ac:dyDescent="0.25">
      <c r="A3512">
        <v>1717030306</v>
      </c>
      <c r="B3512" t="s">
        <v>11617</v>
      </c>
      <c r="C3512" t="s">
        <v>11369</v>
      </c>
      <c r="D3512" t="s">
        <v>11370</v>
      </c>
      <c r="E3512" t="s">
        <v>11371</v>
      </c>
      <c r="F3512" t="s">
        <v>11618</v>
      </c>
      <c r="G3512" t="s">
        <v>11619</v>
      </c>
      <c r="H3512" t="s">
        <v>11443</v>
      </c>
    </row>
    <row r="3513" spans="1:8" x14ac:dyDescent="0.25">
      <c r="A3513">
        <v>1717030307</v>
      </c>
      <c r="B3513" t="s">
        <v>11620</v>
      </c>
      <c r="C3513" t="s">
        <v>11369</v>
      </c>
      <c r="D3513" t="s">
        <v>11370</v>
      </c>
      <c r="E3513" t="s">
        <v>11371</v>
      </c>
      <c r="F3513" t="s">
        <v>11621</v>
      </c>
      <c r="G3513" t="s">
        <v>11622</v>
      </c>
      <c r="H3513" t="s">
        <v>11447</v>
      </c>
    </row>
    <row r="3514" spans="1:8" x14ac:dyDescent="0.25">
      <c r="A3514">
        <v>1717030308</v>
      </c>
      <c r="B3514" t="s">
        <v>11623</v>
      </c>
      <c r="C3514" t="s">
        <v>11369</v>
      </c>
      <c r="D3514" t="s">
        <v>11370</v>
      </c>
      <c r="E3514" t="s">
        <v>11371</v>
      </c>
      <c r="F3514" t="s">
        <v>11624</v>
      </c>
      <c r="G3514" t="s">
        <v>11625</v>
      </c>
      <c r="H3514" t="s">
        <v>11580</v>
      </c>
    </row>
    <row r="3515" spans="1:8" x14ac:dyDescent="0.25">
      <c r="A3515">
        <v>1717030309</v>
      </c>
      <c r="B3515" t="s">
        <v>11626</v>
      </c>
      <c r="C3515" t="s">
        <v>11369</v>
      </c>
      <c r="D3515" t="s">
        <v>11370</v>
      </c>
      <c r="E3515" t="s">
        <v>11371</v>
      </c>
      <c r="F3515" t="s">
        <v>11627</v>
      </c>
      <c r="G3515" t="s">
        <v>11628</v>
      </c>
      <c r="H3515" t="s">
        <v>11447</v>
      </c>
    </row>
    <row r="3516" spans="1:8" x14ac:dyDescent="0.25">
      <c r="A3516">
        <v>1717030310</v>
      </c>
      <c r="B3516" t="s">
        <v>11629</v>
      </c>
      <c r="C3516" t="s">
        <v>11369</v>
      </c>
      <c r="D3516" t="s">
        <v>11370</v>
      </c>
      <c r="E3516" t="s">
        <v>11371</v>
      </c>
      <c r="F3516" t="s">
        <v>11630</v>
      </c>
      <c r="G3516" t="s">
        <v>11631</v>
      </c>
      <c r="H3516" t="s">
        <v>11580</v>
      </c>
    </row>
    <row r="3517" spans="1:8" x14ac:dyDescent="0.25">
      <c r="A3517">
        <v>1717030311</v>
      </c>
      <c r="B3517" t="s">
        <v>11632</v>
      </c>
      <c r="C3517" t="s">
        <v>11369</v>
      </c>
      <c r="D3517" t="s">
        <v>11370</v>
      </c>
      <c r="E3517" t="s">
        <v>11371</v>
      </c>
      <c r="F3517" t="s">
        <v>11633</v>
      </c>
      <c r="G3517" t="s">
        <v>11634</v>
      </c>
      <c r="H3517" t="s">
        <v>11409</v>
      </c>
    </row>
    <row r="3518" spans="1:8" x14ac:dyDescent="0.25">
      <c r="A3518">
        <v>1717030312</v>
      </c>
      <c r="B3518" t="s">
        <v>11635</v>
      </c>
      <c r="C3518" t="s">
        <v>11369</v>
      </c>
      <c r="D3518" t="s">
        <v>11370</v>
      </c>
      <c r="E3518" t="s">
        <v>11371</v>
      </c>
      <c r="F3518" t="s">
        <v>11636</v>
      </c>
      <c r="G3518" t="s">
        <v>11637</v>
      </c>
      <c r="H3518" t="s">
        <v>11443</v>
      </c>
    </row>
    <row r="3519" spans="1:8" x14ac:dyDescent="0.25">
      <c r="A3519">
        <v>1717030313</v>
      </c>
      <c r="B3519" t="s">
        <v>11638</v>
      </c>
      <c r="C3519" t="s">
        <v>11369</v>
      </c>
      <c r="D3519" t="s">
        <v>11370</v>
      </c>
      <c r="E3519" t="s">
        <v>11371</v>
      </c>
      <c r="F3519" t="s">
        <v>11639</v>
      </c>
      <c r="G3519" t="s">
        <v>11640</v>
      </c>
      <c r="H3519" t="s">
        <v>11537</v>
      </c>
    </row>
    <row r="3520" spans="1:8" x14ac:dyDescent="0.25">
      <c r="A3520">
        <v>1717030314</v>
      </c>
      <c r="B3520" t="s">
        <v>11641</v>
      </c>
      <c r="C3520" t="s">
        <v>11369</v>
      </c>
      <c r="D3520" t="s">
        <v>11370</v>
      </c>
      <c r="E3520" t="s">
        <v>11371</v>
      </c>
      <c r="F3520" t="s">
        <v>11642</v>
      </c>
      <c r="G3520" t="s">
        <v>11643</v>
      </c>
      <c r="H3520" t="s">
        <v>11537</v>
      </c>
    </row>
    <row r="3521" spans="1:8" x14ac:dyDescent="0.25">
      <c r="A3521">
        <v>1717030315</v>
      </c>
      <c r="B3521" t="s">
        <v>11644</v>
      </c>
      <c r="C3521" t="s">
        <v>11369</v>
      </c>
      <c r="D3521" t="s">
        <v>11370</v>
      </c>
      <c r="E3521" t="s">
        <v>11371</v>
      </c>
      <c r="F3521" t="s">
        <v>11645</v>
      </c>
      <c r="G3521" t="s">
        <v>11646</v>
      </c>
      <c r="H3521" t="s">
        <v>11647</v>
      </c>
    </row>
    <row r="3522" spans="1:8" x14ac:dyDescent="0.25">
      <c r="A3522">
        <v>1717030316</v>
      </c>
      <c r="B3522" t="s">
        <v>11648</v>
      </c>
      <c r="C3522" t="s">
        <v>11369</v>
      </c>
      <c r="D3522" t="s">
        <v>11370</v>
      </c>
      <c r="E3522" t="s">
        <v>11371</v>
      </c>
      <c r="F3522" t="s">
        <v>11649</v>
      </c>
      <c r="G3522" t="s">
        <v>11650</v>
      </c>
      <c r="H3522" t="s">
        <v>11521</v>
      </c>
    </row>
    <row r="3523" spans="1:8" x14ac:dyDescent="0.25">
      <c r="A3523">
        <v>1717030318</v>
      </c>
      <c r="B3523" t="s">
        <v>11651</v>
      </c>
      <c r="C3523" t="s">
        <v>11369</v>
      </c>
      <c r="D3523" t="s">
        <v>11370</v>
      </c>
      <c r="E3523" t="s">
        <v>11371</v>
      </c>
      <c r="F3523" t="s">
        <v>7675</v>
      </c>
      <c r="G3523" t="s">
        <v>11652</v>
      </c>
      <c r="H3523" t="s">
        <v>11653</v>
      </c>
    </row>
    <row r="3524" spans="1:8" x14ac:dyDescent="0.25">
      <c r="A3524">
        <v>1717030319</v>
      </c>
      <c r="B3524" t="s">
        <v>11654</v>
      </c>
      <c r="C3524" t="s">
        <v>11369</v>
      </c>
      <c r="D3524" t="s">
        <v>11370</v>
      </c>
      <c r="E3524" t="s">
        <v>11371</v>
      </c>
      <c r="F3524" t="s">
        <v>11655</v>
      </c>
      <c r="G3524" t="s">
        <v>11656</v>
      </c>
      <c r="H3524" t="s">
        <v>11429</v>
      </c>
    </row>
    <row r="3525" spans="1:8" x14ac:dyDescent="0.25">
      <c r="A3525">
        <v>1717030320</v>
      </c>
      <c r="B3525" t="s">
        <v>11657</v>
      </c>
      <c r="C3525" t="s">
        <v>11369</v>
      </c>
      <c r="D3525" t="s">
        <v>11370</v>
      </c>
      <c r="E3525" t="s">
        <v>11371</v>
      </c>
      <c r="F3525" t="s">
        <v>11658</v>
      </c>
      <c r="G3525" t="s">
        <v>11659</v>
      </c>
      <c r="H3525" t="s">
        <v>11610</v>
      </c>
    </row>
    <row r="3526" spans="1:8" x14ac:dyDescent="0.25">
      <c r="A3526">
        <v>1717030321</v>
      </c>
      <c r="B3526" t="s">
        <v>11660</v>
      </c>
      <c r="C3526" t="s">
        <v>11369</v>
      </c>
      <c r="D3526" t="s">
        <v>11370</v>
      </c>
      <c r="E3526" t="s">
        <v>11371</v>
      </c>
      <c r="F3526" t="s">
        <v>11661</v>
      </c>
      <c r="G3526" t="s">
        <v>11662</v>
      </c>
      <c r="H3526" t="s">
        <v>11417</v>
      </c>
    </row>
    <row r="3527" spans="1:8" x14ac:dyDescent="0.25">
      <c r="A3527">
        <v>1717030322</v>
      </c>
      <c r="B3527" t="s">
        <v>11663</v>
      </c>
      <c r="C3527" t="s">
        <v>11369</v>
      </c>
      <c r="D3527" t="s">
        <v>11370</v>
      </c>
      <c r="E3527" t="s">
        <v>11371</v>
      </c>
      <c r="F3527" t="s">
        <v>11664</v>
      </c>
      <c r="G3527" t="s">
        <v>11665</v>
      </c>
      <c r="H3527" t="s">
        <v>11666</v>
      </c>
    </row>
    <row r="3528" spans="1:8" x14ac:dyDescent="0.25">
      <c r="A3528">
        <v>1717030323</v>
      </c>
      <c r="B3528" t="s">
        <v>11667</v>
      </c>
      <c r="C3528" t="s">
        <v>11369</v>
      </c>
      <c r="D3528" t="s">
        <v>11370</v>
      </c>
      <c r="E3528" t="s">
        <v>11371</v>
      </c>
      <c r="F3528" t="s">
        <v>11668</v>
      </c>
      <c r="G3528" t="s">
        <v>11669</v>
      </c>
      <c r="H3528" t="s">
        <v>11485</v>
      </c>
    </row>
    <row r="3529" spans="1:8" x14ac:dyDescent="0.25">
      <c r="A3529">
        <v>1717030324</v>
      </c>
      <c r="B3529" t="s">
        <v>11670</v>
      </c>
      <c r="C3529" t="s">
        <v>11369</v>
      </c>
      <c r="D3529" t="s">
        <v>11370</v>
      </c>
      <c r="E3529" t="s">
        <v>11371</v>
      </c>
      <c r="F3529" t="s">
        <v>11671</v>
      </c>
      <c r="G3529" t="s">
        <v>11672</v>
      </c>
      <c r="H3529" t="s">
        <v>11390</v>
      </c>
    </row>
    <row r="3530" spans="1:8" x14ac:dyDescent="0.25">
      <c r="A3530">
        <v>1717030325</v>
      </c>
      <c r="B3530" t="s">
        <v>11673</v>
      </c>
      <c r="C3530" t="s">
        <v>11369</v>
      </c>
      <c r="D3530" t="s">
        <v>11370</v>
      </c>
      <c r="E3530" t="s">
        <v>11371</v>
      </c>
      <c r="F3530" t="s">
        <v>11674</v>
      </c>
      <c r="G3530" t="s">
        <v>11675</v>
      </c>
      <c r="H3530" t="s">
        <v>11610</v>
      </c>
    </row>
    <row r="3531" spans="1:8" x14ac:dyDescent="0.25">
      <c r="A3531">
        <v>1717030326</v>
      </c>
      <c r="B3531" t="s">
        <v>11676</v>
      </c>
      <c r="C3531" t="s">
        <v>11369</v>
      </c>
      <c r="D3531" t="s">
        <v>11370</v>
      </c>
      <c r="E3531" t="s">
        <v>11371</v>
      </c>
      <c r="F3531" t="s">
        <v>11677</v>
      </c>
      <c r="G3531" t="s">
        <v>11678</v>
      </c>
      <c r="H3531" t="s">
        <v>11679</v>
      </c>
    </row>
    <row r="3532" spans="1:8" x14ac:dyDescent="0.25">
      <c r="A3532">
        <v>1717030327</v>
      </c>
      <c r="B3532" t="s">
        <v>11680</v>
      </c>
      <c r="C3532" t="s">
        <v>11369</v>
      </c>
      <c r="D3532" t="s">
        <v>11370</v>
      </c>
      <c r="E3532" t="s">
        <v>11371</v>
      </c>
      <c r="F3532" t="s">
        <v>11681</v>
      </c>
      <c r="G3532" t="s">
        <v>11682</v>
      </c>
      <c r="H3532" t="s">
        <v>11567</v>
      </c>
    </row>
    <row r="3533" spans="1:8" x14ac:dyDescent="0.25">
      <c r="A3533">
        <v>1717030329</v>
      </c>
      <c r="B3533" t="s">
        <v>11683</v>
      </c>
      <c r="C3533" t="s">
        <v>11369</v>
      </c>
      <c r="D3533" t="s">
        <v>11370</v>
      </c>
      <c r="E3533" t="s">
        <v>11371</v>
      </c>
      <c r="F3533" t="s">
        <v>11684</v>
      </c>
      <c r="G3533" t="s">
        <v>11685</v>
      </c>
      <c r="H3533" t="s">
        <v>11541</v>
      </c>
    </row>
    <row r="3534" spans="1:8" x14ac:dyDescent="0.25">
      <c r="A3534">
        <v>1717030331</v>
      </c>
      <c r="B3534" t="s">
        <v>11686</v>
      </c>
      <c r="C3534" t="s">
        <v>11369</v>
      </c>
      <c r="D3534" t="s">
        <v>11370</v>
      </c>
      <c r="E3534" t="s">
        <v>11371</v>
      </c>
      <c r="F3534" t="s">
        <v>11687</v>
      </c>
      <c r="G3534" t="s">
        <v>11688</v>
      </c>
      <c r="H3534" t="s">
        <v>11610</v>
      </c>
    </row>
    <row r="3535" spans="1:8" x14ac:dyDescent="0.25">
      <c r="A3535">
        <v>1717030332</v>
      </c>
      <c r="B3535" t="s">
        <v>11689</v>
      </c>
      <c r="C3535" t="s">
        <v>11369</v>
      </c>
      <c r="D3535" t="s">
        <v>11370</v>
      </c>
      <c r="E3535" t="s">
        <v>11371</v>
      </c>
      <c r="F3535" t="s">
        <v>8906</v>
      </c>
      <c r="G3535" t="s">
        <v>11690</v>
      </c>
      <c r="H3535" t="s">
        <v>11405</v>
      </c>
    </row>
    <row r="3536" spans="1:8" x14ac:dyDescent="0.25">
      <c r="A3536">
        <v>1717030333</v>
      </c>
      <c r="B3536" t="s">
        <v>11691</v>
      </c>
      <c r="C3536" t="s">
        <v>11369</v>
      </c>
      <c r="D3536" t="s">
        <v>11370</v>
      </c>
      <c r="E3536" t="s">
        <v>11371</v>
      </c>
      <c r="F3536" t="s">
        <v>11692</v>
      </c>
      <c r="G3536" t="s">
        <v>11693</v>
      </c>
      <c r="H3536" t="s">
        <v>11610</v>
      </c>
    </row>
    <row r="3537" spans="1:8" x14ac:dyDescent="0.25">
      <c r="A3537">
        <v>1717030334</v>
      </c>
      <c r="B3537" t="s">
        <v>11694</v>
      </c>
      <c r="C3537" t="s">
        <v>11369</v>
      </c>
      <c r="D3537" t="s">
        <v>11370</v>
      </c>
      <c r="E3537" t="s">
        <v>11371</v>
      </c>
      <c r="F3537" t="s">
        <v>11695</v>
      </c>
      <c r="G3537" t="s">
        <v>11696</v>
      </c>
      <c r="H3537" t="s">
        <v>11610</v>
      </c>
    </row>
    <row r="3538" spans="1:8" x14ac:dyDescent="0.25">
      <c r="A3538">
        <v>1717030401</v>
      </c>
      <c r="B3538" t="s">
        <v>11697</v>
      </c>
      <c r="C3538" t="s">
        <v>11369</v>
      </c>
      <c r="D3538" t="s">
        <v>11370</v>
      </c>
      <c r="E3538" t="s">
        <v>11371</v>
      </c>
      <c r="F3538" t="s">
        <v>11698</v>
      </c>
      <c r="G3538" t="s">
        <v>11699</v>
      </c>
      <c r="H3538" t="s">
        <v>11433</v>
      </c>
    </row>
    <row r="3539" spans="1:8" x14ac:dyDescent="0.25">
      <c r="A3539">
        <v>1717030402</v>
      </c>
      <c r="B3539" t="s">
        <v>11700</v>
      </c>
      <c r="C3539" t="s">
        <v>11369</v>
      </c>
      <c r="D3539" t="s">
        <v>11370</v>
      </c>
      <c r="E3539" t="s">
        <v>11371</v>
      </c>
      <c r="F3539" t="s">
        <v>11701</v>
      </c>
      <c r="G3539" t="s">
        <v>11702</v>
      </c>
      <c r="H3539" t="s">
        <v>11485</v>
      </c>
    </row>
    <row r="3540" spans="1:8" x14ac:dyDescent="0.25">
      <c r="A3540">
        <v>1717030403</v>
      </c>
      <c r="B3540" t="s">
        <v>11703</v>
      </c>
      <c r="C3540" t="s">
        <v>11369</v>
      </c>
      <c r="D3540" t="s">
        <v>11370</v>
      </c>
      <c r="E3540" t="s">
        <v>11371</v>
      </c>
      <c r="F3540" t="s">
        <v>11704</v>
      </c>
      <c r="G3540" t="s">
        <v>11705</v>
      </c>
      <c r="H3540" t="s">
        <v>11429</v>
      </c>
    </row>
    <row r="3541" spans="1:8" x14ac:dyDescent="0.25">
      <c r="A3541">
        <v>1717030404</v>
      </c>
      <c r="B3541" t="s">
        <v>11706</v>
      </c>
      <c r="C3541" t="s">
        <v>11369</v>
      </c>
      <c r="D3541" t="s">
        <v>11370</v>
      </c>
      <c r="E3541" t="s">
        <v>11371</v>
      </c>
      <c r="F3541" t="s">
        <v>11707</v>
      </c>
      <c r="G3541" t="s">
        <v>11708</v>
      </c>
      <c r="H3541" t="s">
        <v>11709</v>
      </c>
    </row>
    <row r="3542" spans="1:8" x14ac:dyDescent="0.25">
      <c r="A3542">
        <v>1717030405</v>
      </c>
      <c r="B3542" t="s">
        <v>11710</v>
      </c>
      <c r="C3542" t="s">
        <v>11369</v>
      </c>
      <c r="D3542" t="s">
        <v>11370</v>
      </c>
      <c r="E3542" t="s">
        <v>11371</v>
      </c>
      <c r="F3542" t="s">
        <v>11711</v>
      </c>
      <c r="G3542" t="s">
        <v>11712</v>
      </c>
      <c r="H3542" t="s">
        <v>11382</v>
      </c>
    </row>
    <row r="3543" spans="1:8" x14ac:dyDescent="0.25">
      <c r="A3543">
        <v>1717030406</v>
      </c>
      <c r="B3543" t="s">
        <v>11713</v>
      </c>
      <c r="C3543" t="s">
        <v>11369</v>
      </c>
      <c r="D3543" t="s">
        <v>11370</v>
      </c>
      <c r="E3543" t="s">
        <v>11371</v>
      </c>
      <c r="F3543" t="s">
        <v>11714</v>
      </c>
      <c r="G3543" t="s">
        <v>11715</v>
      </c>
      <c r="H3543" t="s">
        <v>11398</v>
      </c>
    </row>
    <row r="3544" spans="1:8" x14ac:dyDescent="0.25">
      <c r="A3544">
        <v>1717030407</v>
      </c>
      <c r="B3544" t="s">
        <v>11716</v>
      </c>
      <c r="C3544" t="s">
        <v>11369</v>
      </c>
      <c r="D3544" t="s">
        <v>11370</v>
      </c>
      <c r="E3544" t="s">
        <v>11371</v>
      </c>
      <c r="F3544" t="s">
        <v>11717</v>
      </c>
      <c r="G3544" t="s">
        <v>11718</v>
      </c>
      <c r="H3544" t="s">
        <v>11374</v>
      </c>
    </row>
    <row r="3545" spans="1:8" x14ac:dyDescent="0.25">
      <c r="A3545">
        <v>1717030408</v>
      </c>
      <c r="B3545" t="s">
        <v>11719</v>
      </c>
      <c r="C3545" t="s">
        <v>11369</v>
      </c>
      <c r="D3545" t="s">
        <v>11370</v>
      </c>
      <c r="E3545" t="s">
        <v>11371</v>
      </c>
      <c r="F3545" t="s">
        <v>11720</v>
      </c>
      <c r="G3545" t="s">
        <v>11721</v>
      </c>
      <c r="H3545" t="s">
        <v>11382</v>
      </c>
    </row>
    <row r="3546" spans="1:8" x14ac:dyDescent="0.25">
      <c r="A3546">
        <v>1717030409</v>
      </c>
      <c r="B3546" t="s">
        <v>11722</v>
      </c>
      <c r="C3546" t="s">
        <v>11369</v>
      </c>
      <c r="D3546" t="s">
        <v>11370</v>
      </c>
      <c r="E3546" t="s">
        <v>11371</v>
      </c>
      <c r="F3546" t="s">
        <v>11723</v>
      </c>
      <c r="G3546" t="s">
        <v>11724</v>
      </c>
      <c r="H3546" t="s">
        <v>11436</v>
      </c>
    </row>
    <row r="3547" spans="1:8" x14ac:dyDescent="0.25">
      <c r="A3547">
        <v>1717030410</v>
      </c>
      <c r="B3547" t="s">
        <v>11725</v>
      </c>
      <c r="C3547" t="s">
        <v>11369</v>
      </c>
      <c r="D3547" t="s">
        <v>11370</v>
      </c>
      <c r="E3547" t="s">
        <v>11371</v>
      </c>
      <c r="F3547" t="s">
        <v>11726</v>
      </c>
      <c r="G3547" t="s">
        <v>11727</v>
      </c>
      <c r="H3547" t="s">
        <v>11485</v>
      </c>
    </row>
    <row r="3548" spans="1:8" x14ac:dyDescent="0.25">
      <c r="A3548">
        <v>1717030411</v>
      </c>
      <c r="B3548" t="s">
        <v>11728</v>
      </c>
      <c r="C3548" t="s">
        <v>11369</v>
      </c>
      <c r="D3548" t="s">
        <v>11370</v>
      </c>
      <c r="E3548" t="s">
        <v>11371</v>
      </c>
      <c r="F3548" t="s">
        <v>11729</v>
      </c>
      <c r="G3548" t="s">
        <v>11730</v>
      </c>
      <c r="H3548" t="s">
        <v>11647</v>
      </c>
    </row>
    <row r="3549" spans="1:8" x14ac:dyDescent="0.25">
      <c r="A3549">
        <v>1717030412</v>
      </c>
      <c r="B3549" t="s">
        <v>11731</v>
      </c>
      <c r="C3549" t="s">
        <v>11369</v>
      </c>
      <c r="D3549" t="s">
        <v>11370</v>
      </c>
      <c r="E3549" t="s">
        <v>11371</v>
      </c>
      <c r="F3549" t="s">
        <v>11732</v>
      </c>
      <c r="G3549" t="s">
        <v>11733</v>
      </c>
      <c r="H3549" t="s">
        <v>11647</v>
      </c>
    </row>
    <row r="3550" spans="1:8" x14ac:dyDescent="0.25">
      <c r="A3550">
        <v>1717030413</v>
      </c>
      <c r="B3550" t="s">
        <v>11734</v>
      </c>
      <c r="C3550" t="s">
        <v>11369</v>
      </c>
      <c r="D3550" t="s">
        <v>11370</v>
      </c>
      <c r="E3550" t="s">
        <v>11371</v>
      </c>
      <c r="F3550" t="s">
        <v>11735</v>
      </c>
      <c r="G3550" t="s">
        <v>11736</v>
      </c>
      <c r="H3550" t="s">
        <v>11374</v>
      </c>
    </row>
    <row r="3551" spans="1:8" x14ac:dyDescent="0.25">
      <c r="A3551">
        <v>1717030417</v>
      </c>
      <c r="B3551" t="s">
        <v>11737</v>
      </c>
      <c r="C3551" t="s">
        <v>11369</v>
      </c>
      <c r="D3551" t="s">
        <v>11370</v>
      </c>
      <c r="E3551" t="s">
        <v>11371</v>
      </c>
      <c r="F3551" t="s">
        <v>11738</v>
      </c>
      <c r="G3551" t="s">
        <v>11739</v>
      </c>
      <c r="H3551" t="s">
        <v>11374</v>
      </c>
    </row>
    <row r="3552" spans="1:8" x14ac:dyDescent="0.25">
      <c r="A3552">
        <v>1717030418</v>
      </c>
      <c r="B3552" t="s">
        <v>11740</v>
      </c>
      <c r="C3552" t="s">
        <v>11369</v>
      </c>
      <c r="D3552" t="s">
        <v>11370</v>
      </c>
      <c r="E3552" t="s">
        <v>11371</v>
      </c>
      <c r="F3552" t="s">
        <v>11741</v>
      </c>
      <c r="G3552" t="s">
        <v>11742</v>
      </c>
      <c r="H3552" t="s">
        <v>11606</v>
      </c>
    </row>
    <row r="3553" spans="1:8" x14ac:dyDescent="0.25">
      <c r="A3553">
        <v>1717030419</v>
      </c>
      <c r="B3553" t="s">
        <v>11743</v>
      </c>
      <c r="C3553" t="s">
        <v>11369</v>
      </c>
      <c r="D3553" t="s">
        <v>11370</v>
      </c>
      <c r="E3553" t="s">
        <v>11371</v>
      </c>
      <c r="F3553" t="s">
        <v>11744</v>
      </c>
      <c r="G3553" t="s">
        <v>11745</v>
      </c>
      <c r="H3553" t="s">
        <v>11386</v>
      </c>
    </row>
    <row r="3554" spans="1:8" x14ac:dyDescent="0.25">
      <c r="A3554">
        <v>1717030421</v>
      </c>
      <c r="B3554" t="s">
        <v>11746</v>
      </c>
      <c r="C3554" t="s">
        <v>11369</v>
      </c>
      <c r="D3554" t="s">
        <v>11370</v>
      </c>
      <c r="E3554" t="s">
        <v>11371</v>
      </c>
      <c r="F3554" t="s">
        <v>11747</v>
      </c>
      <c r="G3554" t="s">
        <v>11748</v>
      </c>
      <c r="H3554" t="s">
        <v>11567</v>
      </c>
    </row>
    <row r="3555" spans="1:8" x14ac:dyDescent="0.25">
      <c r="A3555">
        <v>1717030422</v>
      </c>
      <c r="B3555" t="s">
        <v>11749</v>
      </c>
      <c r="C3555" t="s">
        <v>11369</v>
      </c>
      <c r="D3555" t="s">
        <v>11370</v>
      </c>
      <c r="E3555" t="s">
        <v>11371</v>
      </c>
      <c r="F3555" t="s">
        <v>11750</v>
      </c>
      <c r="G3555" t="s">
        <v>11751</v>
      </c>
      <c r="H3555" t="s">
        <v>11507</v>
      </c>
    </row>
    <row r="3556" spans="1:8" x14ac:dyDescent="0.25">
      <c r="A3556">
        <v>1717030423</v>
      </c>
      <c r="B3556" t="s">
        <v>11752</v>
      </c>
      <c r="C3556" t="s">
        <v>11369</v>
      </c>
      <c r="D3556" t="s">
        <v>11370</v>
      </c>
      <c r="E3556" t="s">
        <v>11371</v>
      </c>
      <c r="F3556" t="s">
        <v>11753</v>
      </c>
      <c r="G3556" t="s">
        <v>11754</v>
      </c>
      <c r="H3556" t="s">
        <v>11436</v>
      </c>
    </row>
    <row r="3557" spans="1:8" x14ac:dyDescent="0.25">
      <c r="A3557">
        <v>1717030424</v>
      </c>
      <c r="B3557" t="s">
        <v>11755</v>
      </c>
      <c r="C3557" t="s">
        <v>11369</v>
      </c>
      <c r="D3557" t="s">
        <v>11370</v>
      </c>
      <c r="E3557" t="s">
        <v>11371</v>
      </c>
      <c r="F3557" t="s">
        <v>11756</v>
      </c>
      <c r="G3557" t="s">
        <v>11757</v>
      </c>
      <c r="H3557" t="s">
        <v>11417</v>
      </c>
    </row>
    <row r="3558" spans="1:8" x14ac:dyDescent="0.25">
      <c r="A3558">
        <v>1717030425</v>
      </c>
      <c r="B3558" t="s">
        <v>11758</v>
      </c>
      <c r="C3558" t="s">
        <v>11369</v>
      </c>
      <c r="D3558" t="s">
        <v>11370</v>
      </c>
      <c r="E3558" t="s">
        <v>11371</v>
      </c>
      <c r="F3558" t="s">
        <v>11759</v>
      </c>
      <c r="G3558" t="s">
        <v>11760</v>
      </c>
      <c r="H3558" t="s">
        <v>11606</v>
      </c>
    </row>
    <row r="3559" spans="1:8" x14ac:dyDescent="0.25">
      <c r="A3559">
        <v>1717030426</v>
      </c>
      <c r="B3559" t="s">
        <v>11761</v>
      </c>
      <c r="C3559" t="s">
        <v>11369</v>
      </c>
      <c r="D3559" t="s">
        <v>11370</v>
      </c>
      <c r="E3559" t="s">
        <v>11371</v>
      </c>
      <c r="F3559" t="s">
        <v>11762</v>
      </c>
      <c r="G3559" t="s">
        <v>11763</v>
      </c>
      <c r="H3559" t="s">
        <v>11374</v>
      </c>
    </row>
    <row r="3560" spans="1:8" x14ac:dyDescent="0.25">
      <c r="A3560">
        <v>1717030427</v>
      </c>
      <c r="B3560" t="s">
        <v>11764</v>
      </c>
      <c r="C3560" t="s">
        <v>11369</v>
      </c>
      <c r="D3560" t="s">
        <v>11370</v>
      </c>
      <c r="E3560" t="s">
        <v>11371</v>
      </c>
      <c r="F3560" t="s">
        <v>11765</v>
      </c>
      <c r="G3560" t="s">
        <v>11766</v>
      </c>
      <c r="H3560" t="s">
        <v>11382</v>
      </c>
    </row>
    <row r="3561" spans="1:8" x14ac:dyDescent="0.25">
      <c r="A3561">
        <v>1717030428</v>
      </c>
      <c r="B3561" t="s">
        <v>11767</v>
      </c>
      <c r="C3561" t="s">
        <v>11369</v>
      </c>
      <c r="D3561" t="s">
        <v>11370</v>
      </c>
      <c r="E3561" t="s">
        <v>11371</v>
      </c>
      <c r="F3561" t="s">
        <v>11768</v>
      </c>
      <c r="G3561" t="s">
        <v>11769</v>
      </c>
      <c r="H3561" t="s">
        <v>11580</v>
      </c>
    </row>
    <row r="3562" spans="1:8" x14ac:dyDescent="0.25">
      <c r="A3562">
        <v>1717030429</v>
      </c>
      <c r="B3562" t="s">
        <v>11770</v>
      </c>
      <c r="C3562" t="s">
        <v>11369</v>
      </c>
      <c r="D3562" t="s">
        <v>11370</v>
      </c>
      <c r="E3562" t="s">
        <v>11371</v>
      </c>
      <c r="F3562" t="s">
        <v>11771</v>
      </c>
      <c r="G3562" t="s">
        <v>11772</v>
      </c>
      <c r="H3562" t="s">
        <v>11602</v>
      </c>
    </row>
    <row r="3563" spans="1:8" x14ac:dyDescent="0.25">
      <c r="A3563">
        <v>1717030430</v>
      </c>
      <c r="B3563" t="s">
        <v>11773</v>
      </c>
      <c r="C3563" t="s">
        <v>11369</v>
      </c>
      <c r="D3563" t="s">
        <v>11370</v>
      </c>
      <c r="E3563" t="s">
        <v>11371</v>
      </c>
      <c r="F3563" t="s">
        <v>11774</v>
      </c>
      <c r="G3563" t="s">
        <v>11775</v>
      </c>
      <c r="H3563" t="s">
        <v>11666</v>
      </c>
    </row>
    <row r="3564" spans="1:8" x14ac:dyDescent="0.25">
      <c r="A3564">
        <v>1717030431</v>
      </c>
      <c r="B3564" t="s">
        <v>11776</v>
      </c>
      <c r="C3564" t="s">
        <v>11369</v>
      </c>
      <c r="D3564" t="s">
        <v>11370</v>
      </c>
      <c r="E3564" t="s">
        <v>11371</v>
      </c>
      <c r="F3564" t="s">
        <v>11777</v>
      </c>
      <c r="G3564" t="s">
        <v>11778</v>
      </c>
      <c r="H3564" t="s">
        <v>11417</v>
      </c>
    </row>
    <row r="3565" spans="1:8" x14ac:dyDescent="0.25">
      <c r="A3565">
        <v>1717030432</v>
      </c>
      <c r="B3565" t="s">
        <v>11779</v>
      </c>
      <c r="C3565" t="s">
        <v>11369</v>
      </c>
      <c r="D3565" t="s">
        <v>11370</v>
      </c>
      <c r="E3565" t="s">
        <v>11371</v>
      </c>
      <c r="F3565" t="s">
        <v>11780</v>
      </c>
      <c r="G3565" t="s">
        <v>11781</v>
      </c>
      <c r="H3565" t="s">
        <v>11709</v>
      </c>
    </row>
    <row r="3566" spans="1:8" x14ac:dyDescent="0.25">
      <c r="A3566">
        <v>1717030433</v>
      </c>
      <c r="B3566" t="s">
        <v>11782</v>
      </c>
      <c r="C3566" t="s">
        <v>11369</v>
      </c>
      <c r="D3566" t="s">
        <v>11370</v>
      </c>
      <c r="E3566" t="s">
        <v>11371</v>
      </c>
      <c r="F3566" t="s">
        <v>11783</v>
      </c>
      <c r="G3566" t="s">
        <v>11784</v>
      </c>
      <c r="H3566" t="s">
        <v>11374</v>
      </c>
    </row>
    <row r="3567" spans="1:8" x14ac:dyDescent="0.25">
      <c r="A3567">
        <v>1417420814</v>
      </c>
      <c r="B3567" t="s">
        <v>11785</v>
      </c>
      <c r="C3567" t="s">
        <v>11369</v>
      </c>
      <c r="D3567" t="s">
        <v>11786</v>
      </c>
      <c r="E3567" t="s">
        <v>11787</v>
      </c>
      <c r="F3567" t="s">
        <v>11788</v>
      </c>
      <c r="G3567" t="s">
        <v>11789</v>
      </c>
      <c r="H3567" t="s">
        <v>11790</v>
      </c>
    </row>
    <row r="3568" spans="1:8" x14ac:dyDescent="0.25">
      <c r="A3568">
        <v>1517440134</v>
      </c>
      <c r="B3568" t="s">
        <v>11791</v>
      </c>
      <c r="C3568" t="s">
        <v>11369</v>
      </c>
      <c r="D3568" t="s">
        <v>11786</v>
      </c>
      <c r="E3568" t="s">
        <v>11787</v>
      </c>
      <c r="F3568" t="s">
        <v>11792</v>
      </c>
      <c r="G3568" t="s">
        <v>11793</v>
      </c>
      <c r="H3568" t="s">
        <v>11794</v>
      </c>
    </row>
    <row r="3569" spans="1:8" x14ac:dyDescent="0.25">
      <c r="A3569">
        <v>1517440210</v>
      </c>
      <c r="B3569" t="s">
        <v>11795</v>
      </c>
      <c r="C3569" t="s">
        <v>11369</v>
      </c>
      <c r="D3569" t="s">
        <v>11786</v>
      </c>
      <c r="E3569" t="s">
        <v>11787</v>
      </c>
      <c r="F3569" t="s">
        <v>11796</v>
      </c>
      <c r="G3569" t="s">
        <v>11797</v>
      </c>
      <c r="H3569" t="s">
        <v>11794</v>
      </c>
    </row>
    <row r="3570" spans="1:8" x14ac:dyDescent="0.25">
      <c r="A3570">
        <v>1517440515</v>
      </c>
      <c r="B3570" t="s">
        <v>11798</v>
      </c>
      <c r="C3570" t="s">
        <v>11369</v>
      </c>
      <c r="D3570" t="s">
        <v>11786</v>
      </c>
      <c r="E3570" t="s">
        <v>11787</v>
      </c>
      <c r="F3570" t="s">
        <v>11799</v>
      </c>
      <c r="G3570" t="s">
        <v>11800</v>
      </c>
      <c r="H3570" t="s">
        <v>11801</v>
      </c>
    </row>
    <row r="3571" spans="1:8" x14ac:dyDescent="0.25">
      <c r="A3571">
        <v>1517440520</v>
      </c>
      <c r="B3571" t="s">
        <v>11802</v>
      </c>
      <c r="C3571" t="s">
        <v>11369</v>
      </c>
      <c r="D3571" t="s">
        <v>11786</v>
      </c>
      <c r="E3571" t="s">
        <v>11787</v>
      </c>
      <c r="F3571" t="s">
        <v>11803</v>
      </c>
      <c r="G3571" t="s">
        <v>11804</v>
      </c>
      <c r="H3571" t="s">
        <v>11805</v>
      </c>
    </row>
    <row r="3572" spans="1:8" x14ac:dyDescent="0.25">
      <c r="A3572">
        <v>1517440613</v>
      </c>
      <c r="B3572" t="s">
        <v>11806</v>
      </c>
      <c r="C3572" t="s">
        <v>11369</v>
      </c>
      <c r="D3572" t="s">
        <v>11786</v>
      </c>
      <c r="E3572" t="s">
        <v>11787</v>
      </c>
      <c r="F3572" t="s">
        <v>11807</v>
      </c>
      <c r="G3572" t="s">
        <v>11808</v>
      </c>
      <c r="H3572" t="s">
        <v>11809</v>
      </c>
    </row>
    <row r="3573" spans="1:8" x14ac:dyDescent="0.25">
      <c r="A3573">
        <v>1617440125</v>
      </c>
      <c r="B3573" t="s">
        <v>11810</v>
      </c>
      <c r="C3573" t="s">
        <v>11369</v>
      </c>
      <c r="D3573" t="s">
        <v>11786</v>
      </c>
      <c r="E3573" t="s">
        <v>11787</v>
      </c>
      <c r="F3573" t="s">
        <v>11811</v>
      </c>
      <c r="G3573" t="s">
        <v>11812</v>
      </c>
      <c r="H3573" t="s">
        <v>11813</v>
      </c>
    </row>
    <row r="3574" spans="1:8" x14ac:dyDescent="0.25">
      <c r="A3574">
        <v>1617440311</v>
      </c>
      <c r="B3574" t="s">
        <v>11814</v>
      </c>
      <c r="C3574" t="s">
        <v>11369</v>
      </c>
      <c r="D3574" t="s">
        <v>11786</v>
      </c>
      <c r="E3574" t="s">
        <v>11787</v>
      </c>
      <c r="F3574" t="s">
        <v>11815</v>
      </c>
      <c r="G3574" t="s">
        <v>11816</v>
      </c>
      <c r="H3574" t="s">
        <v>11813</v>
      </c>
    </row>
    <row r="3575" spans="1:8" x14ac:dyDescent="0.25">
      <c r="A3575">
        <v>1617440614</v>
      </c>
      <c r="B3575" t="s">
        <v>11817</v>
      </c>
      <c r="C3575" t="s">
        <v>11369</v>
      </c>
      <c r="D3575" t="s">
        <v>11786</v>
      </c>
      <c r="E3575" t="s">
        <v>11787</v>
      </c>
      <c r="F3575" t="s">
        <v>11818</v>
      </c>
      <c r="G3575" t="s">
        <v>11819</v>
      </c>
      <c r="H3575" t="s">
        <v>11809</v>
      </c>
    </row>
    <row r="3576" spans="1:8" x14ac:dyDescent="0.25">
      <c r="A3576">
        <v>1717440103</v>
      </c>
      <c r="B3576" t="s">
        <v>11820</v>
      </c>
      <c r="C3576" t="s">
        <v>11369</v>
      </c>
      <c r="D3576" t="s">
        <v>11786</v>
      </c>
      <c r="E3576" t="s">
        <v>11787</v>
      </c>
      <c r="F3576" t="s">
        <v>11821</v>
      </c>
      <c r="G3576" t="s">
        <v>11822</v>
      </c>
      <c r="H3576" t="s">
        <v>11801</v>
      </c>
    </row>
    <row r="3577" spans="1:8" x14ac:dyDescent="0.25">
      <c r="A3577">
        <v>1717440104</v>
      </c>
      <c r="B3577" t="s">
        <v>11823</v>
      </c>
      <c r="C3577" t="s">
        <v>11369</v>
      </c>
      <c r="D3577" t="s">
        <v>11786</v>
      </c>
      <c r="E3577" t="s">
        <v>11787</v>
      </c>
      <c r="F3577" t="s">
        <v>11824</v>
      </c>
      <c r="G3577" t="s">
        <v>11825</v>
      </c>
      <c r="H3577" t="s">
        <v>11826</v>
      </c>
    </row>
    <row r="3578" spans="1:8" x14ac:dyDescent="0.25">
      <c r="A3578">
        <v>1717440105</v>
      </c>
      <c r="B3578" t="s">
        <v>11827</v>
      </c>
      <c r="C3578" t="s">
        <v>11369</v>
      </c>
      <c r="D3578" t="s">
        <v>11786</v>
      </c>
      <c r="E3578" t="s">
        <v>11787</v>
      </c>
      <c r="F3578" t="s">
        <v>11828</v>
      </c>
      <c r="G3578" t="s">
        <v>11829</v>
      </c>
      <c r="H3578" t="s">
        <v>11830</v>
      </c>
    </row>
    <row r="3579" spans="1:8" x14ac:dyDescent="0.25">
      <c r="A3579">
        <v>1717440111</v>
      </c>
      <c r="B3579" t="s">
        <v>11831</v>
      </c>
      <c r="C3579" t="s">
        <v>11369</v>
      </c>
      <c r="D3579" t="s">
        <v>11786</v>
      </c>
      <c r="E3579" t="s">
        <v>11787</v>
      </c>
      <c r="F3579" t="s">
        <v>11832</v>
      </c>
      <c r="G3579" t="s">
        <v>11833</v>
      </c>
      <c r="H3579" t="s">
        <v>11834</v>
      </c>
    </row>
    <row r="3580" spans="1:8" x14ac:dyDescent="0.25">
      <c r="A3580">
        <v>1717440113</v>
      </c>
      <c r="B3580" t="s">
        <v>11835</v>
      </c>
      <c r="C3580" t="s">
        <v>11369</v>
      </c>
      <c r="D3580" t="s">
        <v>11786</v>
      </c>
      <c r="E3580" t="s">
        <v>11787</v>
      </c>
      <c r="F3580" t="s">
        <v>11836</v>
      </c>
      <c r="G3580" t="s">
        <v>11837</v>
      </c>
      <c r="H3580" t="s">
        <v>11834</v>
      </c>
    </row>
    <row r="3581" spans="1:8" x14ac:dyDescent="0.25">
      <c r="A3581">
        <v>1717440117</v>
      </c>
      <c r="B3581" t="s">
        <v>11838</v>
      </c>
      <c r="C3581" t="s">
        <v>11369</v>
      </c>
      <c r="D3581" t="s">
        <v>11786</v>
      </c>
      <c r="E3581" t="s">
        <v>11787</v>
      </c>
      <c r="F3581" t="s">
        <v>11839</v>
      </c>
      <c r="G3581" t="s">
        <v>11840</v>
      </c>
      <c r="H3581" t="s">
        <v>11794</v>
      </c>
    </row>
    <row r="3582" spans="1:8" x14ac:dyDescent="0.25">
      <c r="A3582">
        <v>1717440121</v>
      </c>
      <c r="B3582" t="s">
        <v>11841</v>
      </c>
      <c r="C3582" t="s">
        <v>11369</v>
      </c>
      <c r="D3582" t="s">
        <v>11786</v>
      </c>
      <c r="E3582" t="s">
        <v>11787</v>
      </c>
      <c r="F3582" t="s">
        <v>11842</v>
      </c>
      <c r="G3582" t="s">
        <v>11843</v>
      </c>
      <c r="H3582" t="s">
        <v>11805</v>
      </c>
    </row>
    <row r="3583" spans="1:8" x14ac:dyDescent="0.25">
      <c r="A3583">
        <v>1717440123</v>
      </c>
      <c r="B3583" t="s">
        <v>11844</v>
      </c>
      <c r="C3583" t="s">
        <v>11369</v>
      </c>
      <c r="D3583" t="s">
        <v>11786</v>
      </c>
      <c r="E3583" t="s">
        <v>11787</v>
      </c>
      <c r="F3583" t="s">
        <v>11845</v>
      </c>
      <c r="G3583" t="s">
        <v>11846</v>
      </c>
      <c r="H3583" t="s">
        <v>11847</v>
      </c>
    </row>
    <row r="3584" spans="1:8" x14ac:dyDescent="0.25">
      <c r="A3584">
        <v>1717440124</v>
      </c>
      <c r="B3584" t="s">
        <v>11848</v>
      </c>
      <c r="C3584" t="s">
        <v>11369</v>
      </c>
      <c r="D3584" t="s">
        <v>11786</v>
      </c>
      <c r="E3584" t="s">
        <v>11787</v>
      </c>
      <c r="F3584" t="s">
        <v>11849</v>
      </c>
      <c r="G3584" t="s">
        <v>11850</v>
      </c>
      <c r="H3584" t="s">
        <v>11801</v>
      </c>
    </row>
    <row r="3585" spans="1:8" x14ac:dyDescent="0.25">
      <c r="A3585">
        <v>1717440126</v>
      </c>
      <c r="B3585" t="s">
        <v>11851</v>
      </c>
      <c r="C3585" t="s">
        <v>11369</v>
      </c>
      <c r="D3585" t="s">
        <v>11786</v>
      </c>
      <c r="E3585" t="s">
        <v>11787</v>
      </c>
      <c r="F3585" t="s">
        <v>11852</v>
      </c>
      <c r="G3585" t="s">
        <v>11853</v>
      </c>
      <c r="H3585" t="s">
        <v>11847</v>
      </c>
    </row>
    <row r="3586" spans="1:8" x14ac:dyDescent="0.25">
      <c r="A3586">
        <v>1717440133</v>
      </c>
      <c r="B3586" t="s">
        <v>11854</v>
      </c>
      <c r="C3586" t="s">
        <v>11369</v>
      </c>
      <c r="D3586" t="s">
        <v>11786</v>
      </c>
      <c r="E3586" t="s">
        <v>11787</v>
      </c>
      <c r="F3586" t="s">
        <v>11855</v>
      </c>
      <c r="G3586" t="s">
        <v>11856</v>
      </c>
      <c r="H3586" t="s">
        <v>11794</v>
      </c>
    </row>
    <row r="3587" spans="1:8" x14ac:dyDescent="0.25">
      <c r="A3587">
        <v>1717440202</v>
      </c>
      <c r="B3587" t="s">
        <v>11857</v>
      </c>
      <c r="C3587" t="s">
        <v>11369</v>
      </c>
      <c r="D3587" t="s">
        <v>11786</v>
      </c>
      <c r="E3587" t="s">
        <v>11787</v>
      </c>
      <c r="F3587" t="s">
        <v>11858</v>
      </c>
      <c r="G3587" t="s">
        <v>11800</v>
      </c>
      <c r="H3587" t="s">
        <v>11834</v>
      </c>
    </row>
    <row r="3588" spans="1:8" x14ac:dyDescent="0.25">
      <c r="A3588">
        <v>1717440204</v>
      </c>
      <c r="B3588" t="s">
        <v>11859</v>
      </c>
      <c r="C3588" t="s">
        <v>11369</v>
      </c>
      <c r="D3588" t="s">
        <v>11786</v>
      </c>
      <c r="E3588" t="s">
        <v>11787</v>
      </c>
      <c r="F3588" t="s">
        <v>11860</v>
      </c>
      <c r="G3588" t="s">
        <v>11861</v>
      </c>
      <c r="H3588" t="s">
        <v>11826</v>
      </c>
    </row>
    <row r="3589" spans="1:8" x14ac:dyDescent="0.25">
      <c r="A3589">
        <v>1717440223</v>
      </c>
      <c r="B3589" t="s">
        <v>11862</v>
      </c>
      <c r="C3589" t="s">
        <v>11369</v>
      </c>
      <c r="D3589" t="s">
        <v>11786</v>
      </c>
      <c r="E3589" t="s">
        <v>11787</v>
      </c>
      <c r="F3589" t="s">
        <v>11863</v>
      </c>
      <c r="G3589" t="s">
        <v>11864</v>
      </c>
      <c r="H3589" t="s">
        <v>11865</v>
      </c>
    </row>
    <row r="3590" spans="1:8" x14ac:dyDescent="0.25">
      <c r="A3590">
        <v>1717440227</v>
      </c>
      <c r="B3590" t="s">
        <v>11866</v>
      </c>
      <c r="C3590" t="s">
        <v>11369</v>
      </c>
      <c r="D3590" t="s">
        <v>11786</v>
      </c>
      <c r="E3590" t="s">
        <v>11787</v>
      </c>
      <c r="F3590" t="s">
        <v>11867</v>
      </c>
      <c r="G3590" t="s">
        <v>11868</v>
      </c>
      <c r="H3590" t="s">
        <v>11869</v>
      </c>
    </row>
    <row r="3591" spans="1:8" x14ac:dyDescent="0.25">
      <c r="A3591">
        <v>1717440228</v>
      </c>
      <c r="B3591" t="s">
        <v>11870</v>
      </c>
      <c r="C3591" t="s">
        <v>11369</v>
      </c>
      <c r="D3591" t="s">
        <v>11786</v>
      </c>
      <c r="E3591" t="s">
        <v>11787</v>
      </c>
      <c r="F3591" t="s">
        <v>11871</v>
      </c>
      <c r="G3591" t="s">
        <v>11872</v>
      </c>
      <c r="H3591" t="s">
        <v>11801</v>
      </c>
    </row>
    <row r="3592" spans="1:8" x14ac:dyDescent="0.25">
      <c r="A3592">
        <v>1717440308</v>
      </c>
      <c r="B3592" t="s">
        <v>11873</v>
      </c>
      <c r="C3592" t="s">
        <v>11369</v>
      </c>
      <c r="D3592" t="s">
        <v>11786</v>
      </c>
      <c r="E3592" t="s">
        <v>11787</v>
      </c>
      <c r="F3592" t="s">
        <v>11874</v>
      </c>
      <c r="G3592" t="s">
        <v>11875</v>
      </c>
      <c r="H3592" t="s">
        <v>11876</v>
      </c>
    </row>
    <row r="3593" spans="1:8" x14ac:dyDescent="0.25">
      <c r="A3593">
        <v>1717440312</v>
      </c>
      <c r="B3593" t="s">
        <v>11877</v>
      </c>
      <c r="C3593" t="s">
        <v>11369</v>
      </c>
      <c r="D3593" t="s">
        <v>11786</v>
      </c>
      <c r="E3593" t="s">
        <v>11787</v>
      </c>
      <c r="F3593" t="s">
        <v>11878</v>
      </c>
      <c r="G3593" t="s">
        <v>11879</v>
      </c>
      <c r="H3593" t="s">
        <v>11880</v>
      </c>
    </row>
    <row r="3594" spans="1:8" x14ac:dyDescent="0.25">
      <c r="A3594">
        <v>1717440321</v>
      </c>
      <c r="B3594" t="s">
        <v>11881</v>
      </c>
      <c r="C3594" t="s">
        <v>11369</v>
      </c>
      <c r="D3594" t="s">
        <v>11786</v>
      </c>
      <c r="E3594" t="s">
        <v>11787</v>
      </c>
      <c r="F3594" t="s">
        <v>11882</v>
      </c>
      <c r="G3594" t="s">
        <v>11868</v>
      </c>
      <c r="H3594" t="s">
        <v>11869</v>
      </c>
    </row>
    <row r="3595" spans="1:8" x14ac:dyDescent="0.25">
      <c r="A3595">
        <v>1717440332</v>
      </c>
      <c r="B3595" t="s">
        <v>11883</v>
      </c>
      <c r="C3595" t="s">
        <v>11369</v>
      </c>
      <c r="D3595" t="s">
        <v>11786</v>
      </c>
      <c r="E3595" t="s">
        <v>11787</v>
      </c>
      <c r="F3595" t="s">
        <v>11884</v>
      </c>
      <c r="G3595" t="s">
        <v>11885</v>
      </c>
      <c r="H3595" t="s">
        <v>11886</v>
      </c>
    </row>
    <row r="3596" spans="1:8" x14ac:dyDescent="0.25">
      <c r="A3596">
        <v>1717440334</v>
      </c>
      <c r="B3596" t="s">
        <v>11887</v>
      </c>
      <c r="C3596" t="s">
        <v>11369</v>
      </c>
      <c r="D3596" t="s">
        <v>11786</v>
      </c>
      <c r="E3596" t="s">
        <v>11787</v>
      </c>
      <c r="F3596" t="s">
        <v>11888</v>
      </c>
      <c r="G3596" t="s">
        <v>11889</v>
      </c>
      <c r="H3596" t="s">
        <v>11880</v>
      </c>
    </row>
    <row r="3597" spans="1:8" x14ac:dyDescent="0.25">
      <c r="A3597">
        <v>1717440401</v>
      </c>
      <c r="B3597" t="s">
        <v>11890</v>
      </c>
      <c r="C3597" t="s">
        <v>11369</v>
      </c>
      <c r="D3597" t="s">
        <v>11786</v>
      </c>
      <c r="E3597" t="s">
        <v>11787</v>
      </c>
      <c r="F3597" t="s">
        <v>11891</v>
      </c>
      <c r="G3597" t="s">
        <v>11892</v>
      </c>
      <c r="H3597" t="s">
        <v>11893</v>
      </c>
    </row>
    <row r="3598" spans="1:8" x14ac:dyDescent="0.25">
      <c r="A3598">
        <v>1717440406</v>
      </c>
      <c r="B3598" t="s">
        <v>11894</v>
      </c>
      <c r="C3598" t="s">
        <v>11369</v>
      </c>
      <c r="D3598" t="s">
        <v>11786</v>
      </c>
      <c r="E3598" t="s">
        <v>11787</v>
      </c>
      <c r="F3598" t="s">
        <v>11895</v>
      </c>
      <c r="G3598" t="s">
        <v>11896</v>
      </c>
      <c r="H3598" t="s">
        <v>11897</v>
      </c>
    </row>
    <row r="3599" spans="1:8" x14ac:dyDescent="0.25">
      <c r="A3599">
        <v>1717440407</v>
      </c>
      <c r="B3599" t="s">
        <v>11898</v>
      </c>
      <c r="C3599" t="s">
        <v>11369</v>
      </c>
      <c r="D3599" t="s">
        <v>11786</v>
      </c>
      <c r="E3599" t="s">
        <v>11787</v>
      </c>
      <c r="F3599" t="s">
        <v>11899</v>
      </c>
      <c r="G3599" t="s">
        <v>11900</v>
      </c>
      <c r="H3599" t="s">
        <v>11830</v>
      </c>
    </row>
    <row r="3600" spans="1:8" x14ac:dyDescent="0.25">
      <c r="A3600">
        <v>1717440410</v>
      </c>
      <c r="B3600" t="s">
        <v>11901</v>
      </c>
      <c r="C3600" t="s">
        <v>11369</v>
      </c>
      <c r="D3600" t="s">
        <v>11786</v>
      </c>
      <c r="E3600" t="s">
        <v>11787</v>
      </c>
      <c r="F3600" t="s">
        <v>11902</v>
      </c>
      <c r="G3600" t="s">
        <v>11903</v>
      </c>
      <c r="H3600" t="s">
        <v>11790</v>
      </c>
    </row>
    <row r="3601" spans="1:8" x14ac:dyDescent="0.25">
      <c r="A3601">
        <v>1717440420</v>
      </c>
      <c r="B3601" t="s">
        <v>11904</v>
      </c>
      <c r="C3601" t="s">
        <v>11369</v>
      </c>
      <c r="D3601" t="s">
        <v>11786</v>
      </c>
      <c r="E3601" t="s">
        <v>11787</v>
      </c>
      <c r="F3601" t="s">
        <v>11905</v>
      </c>
      <c r="G3601" t="s">
        <v>11906</v>
      </c>
      <c r="H3601" t="s">
        <v>11830</v>
      </c>
    </row>
    <row r="3602" spans="1:8" x14ac:dyDescent="0.25">
      <c r="A3602">
        <v>1717440423</v>
      </c>
      <c r="B3602" t="s">
        <v>11907</v>
      </c>
      <c r="C3602" t="s">
        <v>11369</v>
      </c>
      <c r="D3602" t="s">
        <v>11786</v>
      </c>
      <c r="E3602" t="s">
        <v>11787</v>
      </c>
      <c r="F3602" t="s">
        <v>11908</v>
      </c>
      <c r="G3602" t="s">
        <v>11909</v>
      </c>
      <c r="H3602" t="s">
        <v>11790</v>
      </c>
    </row>
    <row r="3603" spans="1:8" x14ac:dyDescent="0.25">
      <c r="A3603">
        <v>1717440424</v>
      </c>
      <c r="B3603" t="s">
        <v>11910</v>
      </c>
      <c r="C3603" t="s">
        <v>11369</v>
      </c>
      <c r="D3603" t="s">
        <v>11786</v>
      </c>
      <c r="E3603" t="s">
        <v>11787</v>
      </c>
      <c r="F3603" t="s">
        <v>11911</v>
      </c>
      <c r="G3603" t="s">
        <v>11912</v>
      </c>
      <c r="H3603" t="s">
        <v>11790</v>
      </c>
    </row>
    <row r="3604" spans="1:8" x14ac:dyDescent="0.25">
      <c r="A3604">
        <v>1717440426</v>
      </c>
      <c r="B3604" t="s">
        <v>11913</v>
      </c>
      <c r="C3604" t="s">
        <v>11369</v>
      </c>
      <c r="D3604" t="s">
        <v>11786</v>
      </c>
      <c r="E3604" t="s">
        <v>11787</v>
      </c>
      <c r="F3604" t="s">
        <v>11914</v>
      </c>
      <c r="G3604" t="s">
        <v>11915</v>
      </c>
      <c r="H3604" t="s">
        <v>11865</v>
      </c>
    </row>
    <row r="3605" spans="1:8" x14ac:dyDescent="0.25">
      <c r="A3605">
        <v>1717440428</v>
      </c>
      <c r="B3605" t="s">
        <v>11916</v>
      </c>
      <c r="C3605" t="s">
        <v>11369</v>
      </c>
      <c r="D3605" t="s">
        <v>11786</v>
      </c>
      <c r="E3605" t="s">
        <v>11787</v>
      </c>
      <c r="F3605" t="s">
        <v>11917</v>
      </c>
      <c r="G3605" t="s">
        <v>11918</v>
      </c>
      <c r="H3605" t="s">
        <v>11919</v>
      </c>
    </row>
    <row r="3606" spans="1:8" x14ac:dyDescent="0.25">
      <c r="A3606">
        <v>1717440430</v>
      </c>
      <c r="B3606" t="s">
        <v>11920</v>
      </c>
      <c r="C3606" t="s">
        <v>11369</v>
      </c>
      <c r="D3606" t="s">
        <v>11786</v>
      </c>
      <c r="E3606" t="s">
        <v>11787</v>
      </c>
      <c r="F3606" t="s">
        <v>11921</v>
      </c>
      <c r="G3606" t="s">
        <v>11922</v>
      </c>
      <c r="H3606" t="s">
        <v>11830</v>
      </c>
    </row>
    <row r="3607" spans="1:8" x14ac:dyDescent="0.25">
      <c r="A3607">
        <v>1717440506</v>
      </c>
      <c r="B3607" t="s">
        <v>11923</v>
      </c>
      <c r="C3607" t="s">
        <v>11369</v>
      </c>
      <c r="D3607" t="s">
        <v>11786</v>
      </c>
      <c r="E3607" t="s">
        <v>11787</v>
      </c>
      <c r="F3607" t="s">
        <v>11924</v>
      </c>
      <c r="G3607" t="s">
        <v>11925</v>
      </c>
      <c r="H3607" t="s">
        <v>11790</v>
      </c>
    </row>
    <row r="3608" spans="1:8" x14ac:dyDescent="0.25">
      <c r="A3608">
        <v>1717440513</v>
      </c>
      <c r="B3608" t="s">
        <v>11926</v>
      </c>
      <c r="C3608" t="s">
        <v>11369</v>
      </c>
      <c r="D3608" t="s">
        <v>11786</v>
      </c>
      <c r="E3608" t="s">
        <v>11787</v>
      </c>
      <c r="F3608" t="s">
        <v>11927</v>
      </c>
      <c r="G3608" t="s">
        <v>11928</v>
      </c>
      <c r="H3608" t="s">
        <v>11880</v>
      </c>
    </row>
    <row r="3609" spans="1:8" x14ac:dyDescent="0.25">
      <c r="A3609">
        <v>1717440514</v>
      </c>
      <c r="B3609" t="s">
        <v>11929</v>
      </c>
      <c r="C3609" t="s">
        <v>11369</v>
      </c>
      <c r="D3609" t="s">
        <v>11786</v>
      </c>
      <c r="E3609" t="s">
        <v>11787</v>
      </c>
      <c r="F3609" t="s">
        <v>11930</v>
      </c>
      <c r="G3609" t="s">
        <v>11931</v>
      </c>
      <c r="H3609" t="s">
        <v>11790</v>
      </c>
    </row>
    <row r="3610" spans="1:8" x14ac:dyDescent="0.25">
      <c r="A3610">
        <v>1717440515</v>
      </c>
      <c r="B3610" t="s">
        <v>11932</v>
      </c>
      <c r="C3610" t="s">
        <v>11369</v>
      </c>
      <c r="D3610" t="s">
        <v>11786</v>
      </c>
      <c r="E3610" t="s">
        <v>11787</v>
      </c>
      <c r="F3610" t="s">
        <v>11933</v>
      </c>
      <c r="G3610" t="s">
        <v>11934</v>
      </c>
      <c r="H3610" t="s">
        <v>11809</v>
      </c>
    </row>
    <row r="3611" spans="1:8" x14ac:dyDescent="0.25">
      <c r="A3611">
        <v>1717440521</v>
      </c>
      <c r="B3611" t="s">
        <v>11935</v>
      </c>
      <c r="C3611" t="s">
        <v>11369</v>
      </c>
      <c r="D3611" t="s">
        <v>11786</v>
      </c>
      <c r="E3611" t="s">
        <v>11787</v>
      </c>
      <c r="F3611" t="s">
        <v>11936</v>
      </c>
      <c r="G3611" t="s">
        <v>11937</v>
      </c>
      <c r="H3611" t="s">
        <v>11805</v>
      </c>
    </row>
    <row r="3612" spans="1:8" x14ac:dyDescent="0.25">
      <c r="A3612">
        <v>1717440522</v>
      </c>
      <c r="B3612" t="s">
        <v>11938</v>
      </c>
      <c r="C3612" t="s">
        <v>11369</v>
      </c>
      <c r="D3612" t="s">
        <v>11786</v>
      </c>
      <c r="E3612" t="s">
        <v>11787</v>
      </c>
      <c r="F3612" t="s">
        <v>11939</v>
      </c>
      <c r="G3612" t="s">
        <v>11940</v>
      </c>
      <c r="H3612" t="s">
        <v>11941</v>
      </c>
    </row>
    <row r="3613" spans="1:8" x14ac:dyDescent="0.25">
      <c r="A3613">
        <v>1717440526</v>
      </c>
      <c r="B3613" t="s">
        <v>11942</v>
      </c>
      <c r="C3613" t="s">
        <v>11369</v>
      </c>
      <c r="D3613" t="s">
        <v>11786</v>
      </c>
      <c r="E3613" t="s">
        <v>11787</v>
      </c>
      <c r="F3613" t="s">
        <v>11943</v>
      </c>
      <c r="G3613" t="s">
        <v>11944</v>
      </c>
      <c r="H3613" t="s">
        <v>11893</v>
      </c>
    </row>
    <row r="3614" spans="1:8" x14ac:dyDescent="0.25">
      <c r="A3614">
        <v>1717440528</v>
      </c>
      <c r="B3614" t="s">
        <v>11945</v>
      </c>
      <c r="C3614" t="s">
        <v>11369</v>
      </c>
      <c r="D3614" t="s">
        <v>11786</v>
      </c>
      <c r="E3614" t="s">
        <v>11787</v>
      </c>
      <c r="F3614" t="s">
        <v>11946</v>
      </c>
      <c r="G3614" t="s">
        <v>11947</v>
      </c>
      <c r="H3614" t="s">
        <v>11801</v>
      </c>
    </row>
    <row r="3615" spans="1:8" x14ac:dyDescent="0.25">
      <c r="A3615">
        <v>1717440529</v>
      </c>
      <c r="B3615" t="s">
        <v>11948</v>
      </c>
      <c r="C3615" t="s">
        <v>11369</v>
      </c>
      <c r="D3615" t="s">
        <v>11786</v>
      </c>
      <c r="E3615" t="s">
        <v>11787</v>
      </c>
      <c r="F3615" t="s">
        <v>11949</v>
      </c>
      <c r="G3615" t="s">
        <v>11950</v>
      </c>
      <c r="H3615" t="s">
        <v>11794</v>
      </c>
    </row>
    <row r="3616" spans="1:8" x14ac:dyDescent="0.25">
      <c r="A3616">
        <v>1717440530</v>
      </c>
      <c r="B3616" t="s">
        <v>11951</v>
      </c>
      <c r="C3616" t="s">
        <v>11369</v>
      </c>
      <c r="D3616" t="s">
        <v>11786</v>
      </c>
      <c r="E3616" t="s">
        <v>11787</v>
      </c>
      <c r="F3616" t="s">
        <v>11952</v>
      </c>
      <c r="G3616" t="s">
        <v>11953</v>
      </c>
      <c r="H3616" t="s">
        <v>11893</v>
      </c>
    </row>
    <row r="3617" spans="1:8" x14ac:dyDescent="0.25">
      <c r="A3617">
        <v>1717440531</v>
      </c>
      <c r="B3617" t="s">
        <v>11954</v>
      </c>
      <c r="C3617" t="s">
        <v>11369</v>
      </c>
      <c r="D3617" t="s">
        <v>11786</v>
      </c>
      <c r="E3617" t="s">
        <v>11787</v>
      </c>
      <c r="F3617" t="s">
        <v>4106</v>
      </c>
      <c r="G3617" t="s">
        <v>11955</v>
      </c>
      <c r="H3617" t="s">
        <v>11801</v>
      </c>
    </row>
    <row r="3618" spans="1:8" x14ac:dyDescent="0.25">
      <c r="A3618">
        <v>1717440532</v>
      </c>
      <c r="B3618" t="s">
        <v>11956</v>
      </c>
      <c r="C3618" t="s">
        <v>11369</v>
      </c>
      <c r="D3618" t="s">
        <v>11786</v>
      </c>
      <c r="E3618" t="s">
        <v>11787</v>
      </c>
      <c r="F3618" t="s">
        <v>11957</v>
      </c>
      <c r="G3618" t="s">
        <v>11958</v>
      </c>
      <c r="H3618" t="s">
        <v>11886</v>
      </c>
    </row>
    <row r="3619" spans="1:8" x14ac:dyDescent="0.25">
      <c r="A3619">
        <v>1717440534</v>
      </c>
      <c r="B3619" t="s">
        <v>11959</v>
      </c>
      <c r="C3619" t="s">
        <v>11369</v>
      </c>
      <c r="D3619" t="s">
        <v>11786</v>
      </c>
      <c r="E3619" t="s">
        <v>11787</v>
      </c>
      <c r="F3619" t="s">
        <v>11960</v>
      </c>
      <c r="G3619" t="s">
        <v>11961</v>
      </c>
      <c r="H3619" t="s">
        <v>11847</v>
      </c>
    </row>
    <row r="3620" spans="1:8" x14ac:dyDescent="0.25">
      <c r="A3620">
        <v>1717440604</v>
      </c>
      <c r="B3620" t="s">
        <v>11962</v>
      </c>
      <c r="C3620" t="s">
        <v>11369</v>
      </c>
      <c r="D3620" t="s">
        <v>11786</v>
      </c>
      <c r="E3620" t="s">
        <v>11787</v>
      </c>
      <c r="F3620" t="s">
        <v>11963</v>
      </c>
      <c r="G3620" t="s">
        <v>11964</v>
      </c>
      <c r="H3620" t="s">
        <v>11813</v>
      </c>
    </row>
    <row r="3621" spans="1:8" x14ac:dyDescent="0.25">
      <c r="A3621">
        <v>1717440608</v>
      </c>
      <c r="B3621" t="s">
        <v>11965</v>
      </c>
      <c r="C3621" t="s">
        <v>11369</v>
      </c>
      <c r="D3621" t="s">
        <v>11786</v>
      </c>
      <c r="E3621" t="s">
        <v>11787</v>
      </c>
      <c r="F3621" t="s">
        <v>11966</v>
      </c>
      <c r="G3621" t="s">
        <v>11967</v>
      </c>
      <c r="H3621" t="s">
        <v>11834</v>
      </c>
    </row>
    <row r="3622" spans="1:8" x14ac:dyDescent="0.25">
      <c r="A3622">
        <v>1717440611</v>
      </c>
      <c r="B3622" t="s">
        <v>11968</v>
      </c>
      <c r="C3622" t="s">
        <v>11369</v>
      </c>
      <c r="D3622" t="s">
        <v>11786</v>
      </c>
      <c r="E3622" t="s">
        <v>11787</v>
      </c>
      <c r="F3622" t="s">
        <v>11969</v>
      </c>
      <c r="G3622" t="s">
        <v>11970</v>
      </c>
      <c r="H3622" t="s">
        <v>11897</v>
      </c>
    </row>
    <row r="3623" spans="1:8" x14ac:dyDescent="0.25">
      <c r="A3623">
        <v>1717440612</v>
      </c>
      <c r="B3623" t="s">
        <v>11971</v>
      </c>
      <c r="C3623" t="s">
        <v>11369</v>
      </c>
      <c r="D3623" t="s">
        <v>11786</v>
      </c>
      <c r="E3623" t="s">
        <v>11787</v>
      </c>
      <c r="F3623" t="s">
        <v>11972</v>
      </c>
      <c r="G3623" t="s">
        <v>11973</v>
      </c>
      <c r="H3623" t="s">
        <v>11809</v>
      </c>
    </row>
    <row r="3624" spans="1:8" x14ac:dyDescent="0.25">
      <c r="A3624">
        <v>1717440613</v>
      </c>
      <c r="B3624" t="s">
        <v>11974</v>
      </c>
      <c r="C3624" t="s">
        <v>11369</v>
      </c>
      <c r="D3624" t="s">
        <v>11786</v>
      </c>
      <c r="E3624" t="s">
        <v>11787</v>
      </c>
      <c r="F3624" t="s">
        <v>11975</v>
      </c>
      <c r="G3624" t="s">
        <v>11976</v>
      </c>
      <c r="H3624" t="s">
        <v>11941</v>
      </c>
    </row>
    <row r="3625" spans="1:8" x14ac:dyDescent="0.25">
      <c r="A3625">
        <v>1717440620</v>
      </c>
      <c r="B3625" t="s">
        <v>11977</v>
      </c>
      <c r="C3625" t="s">
        <v>11369</v>
      </c>
      <c r="D3625" t="s">
        <v>11786</v>
      </c>
      <c r="E3625" t="s">
        <v>11787</v>
      </c>
      <c r="F3625" t="s">
        <v>11978</v>
      </c>
      <c r="G3625" t="s">
        <v>11979</v>
      </c>
      <c r="H3625" t="s">
        <v>11980</v>
      </c>
    </row>
    <row r="3626" spans="1:8" x14ac:dyDescent="0.25">
      <c r="A3626">
        <v>1717440622</v>
      </c>
      <c r="B3626" t="s">
        <v>11981</v>
      </c>
      <c r="C3626" t="s">
        <v>11369</v>
      </c>
      <c r="D3626" t="s">
        <v>11786</v>
      </c>
      <c r="E3626" t="s">
        <v>11787</v>
      </c>
      <c r="F3626" t="s">
        <v>11982</v>
      </c>
      <c r="G3626" t="s">
        <v>11983</v>
      </c>
      <c r="H3626" t="s">
        <v>11865</v>
      </c>
    </row>
    <row r="3627" spans="1:8" x14ac:dyDescent="0.25">
      <c r="A3627">
        <v>1717440634</v>
      </c>
      <c r="B3627" t="s">
        <v>11984</v>
      </c>
      <c r="C3627" t="s">
        <v>11369</v>
      </c>
      <c r="D3627" t="s">
        <v>11786</v>
      </c>
      <c r="E3627" t="s">
        <v>11787</v>
      </c>
      <c r="F3627" t="s">
        <v>11985</v>
      </c>
      <c r="G3627" t="s">
        <v>11986</v>
      </c>
      <c r="H3627" t="s">
        <v>11869</v>
      </c>
    </row>
    <row r="3628" spans="1:8" x14ac:dyDescent="0.25">
      <c r="A3628">
        <v>1717440711</v>
      </c>
      <c r="B3628" t="s">
        <v>11987</v>
      </c>
      <c r="C3628" t="s">
        <v>11369</v>
      </c>
      <c r="D3628" t="s">
        <v>11786</v>
      </c>
      <c r="E3628" t="s">
        <v>11787</v>
      </c>
      <c r="F3628" t="s">
        <v>11988</v>
      </c>
      <c r="G3628" t="s">
        <v>11989</v>
      </c>
      <c r="H3628" t="s">
        <v>11826</v>
      </c>
    </row>
    <row r="3629" spans="1:8" x14ac:dyDescent="0.25">
      <c r="A3629">
        <v>1717440723</v>
      </c>
      <c r="B3629" t="s">
        <v>11990</v>
      </c>
      <c r="C3629" t="s">
        <v>11369</v>
      </c>
      <c r="D3629" t="s">
        <v>11786</v>
      </c>
      <c r="E3629" t="s">
        <v>11787</v>
      </c>
      <c r="F3629" t="s">
        <v>11991</v>
      </c>
      <c r="G3629" t="s">
        <v>11992</v>
      </c>
      <c r="H3629" t="s">
        <v>11876</v>
      </c>
    </row>
    <row r="3630" spans="1:8" x14ac:dyDescent="0.25">
      <c r="A3630">
        <v>1717440733</v>
      </c>
      <c r="B3630" t="s">
        <v>11993</v>
      </c>
      <c r="C3630" t="s">
        <v>11369</v>
      </c>
      <c r="D3630" t="s">
        <v>11786</v>
      </c>
      <c r="E3630" t="s">
        <v>11787</v>
      </c>
      <c r="F3630" t="s">
        <v>11994</v>
      </c>
      <c r="G3630" t="s">
        <v>11995</v>
      </c>
      <c r="H3630" t="s">
        <v>11893</v>
      </c>
    </row>
    <row r="3631" spans="1:8" x14ac:dyDescent="0.25">
      <c r="A3631">
        <v>1717440735</v>
      </c>
      <c r="B3631" t="s">
        <v>11996</v>
      </c>
      <c r="C3631" t="s">
        <v>11369</v>
      </c>
      <c r="D3631" t="s">
        <v>11786</v>
      </c>
      <c r="E3631" t="s">
        <v>11787</v>
      </c>
      <c r="F3631" t="s">
        <v>11997</v>
      </c>
      <c r="G3631" t="s">
        <v>11998</v>
      </c>
      <c r="H3631" t="s">
        <v>11893</v>
      </c>
    </row>
    <row r="3632" spans="1:8" x14ac:dyDescent="0.25">
      <c r="A3632">
        <v>1717440812</v>
      </c>
      <c r="B3632" t="s">
        <v>11999</v>
      </c>
      <c r="C3632" t="s">
        <v>11369</v>
      </c>
      <c r="D3632" t="s">
        <v>11786</v>
      </c>
      <c r="E3632" t="s">
        <v>11787</v>
      </c>
      <c r="F3632" t="s">
        <v>12000</v>
      </c>
      <c r="G3632" t="s">
        <v>12001</v>
      </c>
      <c r="H3632" t="s">
        <v>11980</v>
      </c>
    </row>
    <row r="3633" spans="1:8" x14ac:dyDescent="0.25">
      <c r="A3633">
        <v>1717440813</v>
      </c>
      <c r="B3633" t="s">
        <v>12002</v>
      </c>
      <c r="C3633" t="s">
        <v>11369</v>
      </c>
      <c r="D3633" t="s">
        <v>11786</v>
      </c>
      <c r="E3633" t="s">
        <v>11787</v>
      </c>
      <c r="F3633" t="s">
        <v>12003</v>
      </c>
      <c r="G3633" t="s">
        <v>12004</v>
      </c>
      <c r="H3633" t="s">
        <v>11876</v>
      </c>
    </row>
    <row r="3634" spans="1:8" x14ac:dyDescent="0.25">
      <c r="A3634">
        <v>1717440815</v>
      </c>
      <c r="B3634" t="s">
        <v>12005</v>
      </c>
      <c r="C3634" t="s">
        <v>11369</v>
      </c>
      <c r="D3634" t="s">
        <v>11786</v>
      </c>
      <c r="E3634" t="s">
        <v>11787</v>
      </c>
      <c r="F3634" t="s">
        <v>12006</v>
      </c>
      <c r="G3634" t="s">
        <v>12007</v>
      </c>
      <c r="H3634" t="s">
        <v>11826</v>
      </c>
    </row>
    <row r="3635" spans="1:8" x14ac:dyDescent="0.25">
      <c r="A3635">
        <v>1717440819</v>
      </c>
      <c r="B3635" t="s">
        <v>12008</v>
      </c>
      <c r="C3635" t="s">
        <v>11369</v>
      </c>
      <c r="D3635" t="s">
        <v>11786</v>
      </c>
      <c r="E3635" t="s">
        <v>11787</v>
      </c>
      <c r="F3635" t="s">
        <v>12009</v>
      </c>
      <c r="G3635" t="s">
        <v>12010</v>
      </c>
      <c r="H3635" t="s">
        <v>11805</v>
      </c>
    </row>
    <row r="3636" spans="1:8" x14ac:dyDescent="0.25">
      <c r="A3636">
        <v>1717440823</v>
      </c>
      <c r="B3636" t="s">
        <v>12011</v>
      </c>
      <c r="C3636" t="s">
        <v>11369</v>
      </c>
      <c r="D3636" t="s">
        <v>11786</v>
      </c>
      <c r="E3636" t="s">
        <v>11787</v>
      </c>
      <c r="F3636" t="s">
        <v>12012</v>
      </c>
      <c r="G3636" t="s">
        <v>12013</v>
      </c>
      <c r="H3636" t="s">
        <v>11865</v>
      </c>
    </row>
    <row r="3637" spans="1:8" x14ac:dyDescent="0.25">
      <c r="A3637">
        <v>1717440826</v>
      </c>
      <c r="B3637" t="s">
        <v>12014</v>
      </c>
      <c r="C3637" t="s">
        <v>11369</v>
      </c>
      <c r="D3637" t="s">
        <v>11786</v>
      </c>
      <c r="E3637" t="s">
        <v>11787</v>
      </c>
      <c r="F3637" t="s">
        <v>12015</v>
      </c>
      <c r="G3637" t="s">
        <v>12016</v>
      </c>
      <c r="H3637" t="s">
        <v>11869</v>
      </c>
    </row>
    <row r="3638" spans="1:8" x14ac:dyDescent="0.25">
      <c r="A3638">
        <v>1717440828</v>
      </c>
      <c r="B3638" t="s">
        <v>12017</v>
      </c>
      <c r="C3638" t="s">
        <v>11369</v>
      </c>
      <c r="D3638" t="s">
        <v>11786</v>
      </c>
      <c r="E3638" t="s">
        <v>11787</v>
      </c>
      <c r="F3638" t="s">
        <v>12018</v>
      </c>
      <c r="G3638" t="s">
        <v>12019</v>
      </c>
      <c r="H3638" t="s">
        <v>11794</v>
      </c>
    </row>
    <row r="3639" spans="1:8" x14ac:dyDescent="0.25">
      <c r="A3639">
        <v>1717440829</v>
      </c>
      <c r="B3639" t="s">
        <v>12020</v>
      </c>
      <c r="C3639" t="s">
        <v>11369</v>
      </c>
      <c r="D3639" t="s">
        <v>11786</v>
      </c>
      <c r="E3639" t="s">
        <v>11787</v>
      </c>
      <c r="F3639" t="s">
        <v>12021</v>
      </c>
      <c r="G3639" t="s">
        <v>12022</v>
      </c>
      <c r="H3639" t="s">
        <v>11809</v>
      </c>
    </row>
    <row r="3640" spans="1:8" x14ac:dyDescent="0.25">
      <c r="A3640">
        <v>1717440831</v>
      </c>
      <c r="B3640" t="s">
        <v>12023</v>
      </c>
      <c r="C3640" t="s">
        <v>11369</v>
      </c>
      <c r="D3640" t="s">
        <v>11786</v>
      </c>
      <c r="E3640" t="s">
        <v>11787</v>
      </c>
      <c r="F3640" t="s">
        <v>12024</v>
      </c>
      <c r="G3640" t="s">
        <v>12025</v>
      </c>
      <c r="H3640" t="s">
        <v>11865</v>
      </c>
    </row>
    <row r="3641" spans="1:8" x14ac:dyDescent="0.25">
      <c r="A3641">
        <v>1717440832</v>
      </c>
      <c r="B3641" t="s">
        <v>12026</v>
      </c>
      <c r="C3641" t="s">
        <v>11369</v>
      </c>
      <c r="D3641" t="s">
        <v>11786</v>
      </c>
      <c r="E3641" t="s">
        <v>11787</v>
      </c>
      <c r="F3641" t="s">
        <v>12027</v>
      </c>
      <c r="G3641" t="s">
        <v>12028</v>
      </c>
      <c r="H3641" t="s">
        <v>11834</v>
      </c>
    </row>
    <row r="3642" spans="1:8" x14ac:dyDescent="0.25">
      <c r="A3642">
        <v>1717440834</v>
      </c>
      <c r="B3642" t="s">
        <v>12029</v>
      </c>
      <c r="C3642" t="s">
        <v>11369</v>
      </c>
      <c r="D3642" t="s">
        <v>11786</v>
      </c>
      <c r="E3642" t="s">
        <v>11787</v>
      </c>
      <c r="F3642" t="s">
        <v>12030</v>
      </c>
      <c r="G3642" t="s">
        <v>12031</v>
      </c>
      <c r="H3642" t="s">
        <v>11847</v>
      </c>
    </row>
    <row r="3643" spans="1:8" x14ac:dyDescent="0.25">
      <c r="A3643">
        <v>1417420211</v>
      </c>
      <c r="B3643" t="s">
        <v>12032</v>
      </c>
      <c r="C3643" t="s">
        <v>11369</v>
      </c>
      <c r="D3643" t="s">
        <v>12033</v>
      </c>
      <c r="E3643" t="s">
        <v>12034</v>
      </c>
      <c r="F3643" t="s">
        <v>12035</v>
      </c>
      <c r="G3643" t="s">
        <v>12036</v>
      </c>
      <c r="H3643" t="s">
        <v>12037</v>
      </c>
    </row>
    <row r="3644" spans="1:8" x14ac:dyDescent="0.25">
      <c r="A3644">
        <v>1512020116</v>
      </c>
      <c r="B3644" t="s">
        <v>12038</v>
      </c>
      <c r="C3644" t="s">
        <v>11369</v>
      </c>
      <c r="D3644" t="s">
        <v>12033</v>
      </c>
      <c r="E3644" t="s">
        <v>12034</v>
      </c>
      <c r="F3644" t="s">
        <v>12039</v>
      </c>
      <c r="G3644" t="s">
        <v>12040</v>
      </c>
      <c r="H3644" t="s">
        <v>12041</v>
      </c>
    </row>
    <row r="3645" spans="1:8" x14ac:dyDescent="0.25">
      <c r="A3645">
        <v>1517440232</v>
      </c>
      <c r="B3645" t="s">
        <v>12042</v>
      </c>
      <c r="C3645" t="s">
        <v>11369</v>
      </c>
      <c r="D3645" t="s">
        <v>12033</v>
      </c>
      <c r="E3645" t="s">
        <v>12034</v>
      </c>
      <c r="F3645" t="s">
        <v>12043</v>
      </c>
      <c r="G3645" t="s">
        <v>12044</v>
      </c>
      <c r="H3645" t="s">
        <v>12045</v>
      </c>
    </row>
    <row r="3646" spans="1:8" x14ac:dyDescent="0.25">
      <c r="A3646">
        <v>1517440414</v>
      </c>
      <c r="B3646" t="s">
        <v>12046</v>
      </c>
      <c r="C3646" t="s">
        <v>11369</v>
      </c>
      <c r="D3646" t="s">
        <v>12033</v>
      </c>
      <c r="E3646" t="s">
        <v>12034</v>
      </c>
      <c r="F3646" t="s">
        <v>12047</v>
      </c>
      <c r="G3646" t="s">
        <v>12048</v>
      </c>
      <c r="H3646" t="s">
        <v>12049</v>
      </c>
    </row>
    <row r="3647" spans="1:8" x14ac:dyDescent="0.25">
      <c r="A3647">
        <v>1517440507</v>
      </c>
      <c r="B3647" t="s">
        <v>12050</v>
      </c>
      <c r="C3647" t="s">
        <v>11369</v>
      </c>
      <c r="D3647" t="s">
        <v>12033</v>
      </c>
      <c r="E3647" t="s">
        <v>12034</v>
      </c>
      <c r="F3647" t="s">
        <v>12051</v>
      </c>
      <c r="G3647" t="s">
        <v>12052</v>
      </c>
      <c r="H3647" t="s">
        <v>12053</v>
      </c>
    </row>
    <row r="3648" spans="1:8" x14ac:dyDescent="0.25">
      <c r="A3648">
        <v>1517440524</v>
      </c>
      <c r="B3648" t="s">
        <v>12054</v>
      </c>
      <c r="C3648" t="s">
        <v>11369</v>
      </c>
      <c r="D3648" t="s">
        <v>12033</v>
      </c>
      <c r="E3648" t="s">
        <v>12034</v>
      </c>
      <c r="F3648" t="s">
        <v>12055</v>
      </c>
      <c r="G3648" t="s">
        <v>12056</v>
      </c>
      <c r="H3648" t="s">
        <v>6165</v>
      </c>
    </row>
    <row r="3649" spans="1:8" x14ac:dyDescent="0.25">
      <c r="A3649">
        <v>1617440129</v>
      </c>
      <c r="B3649" t="s">
        <v>12057</v>
      </c>
      <c r="C3649" t="s">
        <v>11369</v>
      </c>
      <c r="D3649" t="s">
        <v>12033</v>
      </c>
      <c r="E3649" t="s">
        <v>12034</v>
      </c>
      <c r="F3649" t="s">
        <v>7300</v>
      </c>
      <c r="G3649" t="s">
        <v>12058</v>
      </c>
      <c r="H3649" t="s">
        <v>12059</v>
      </c>
    </row>
    <row r="3650" spans="1:8" x14ac:dyDescent="0.25">
      <c r="A3650">
        <v>1617440211</v>
      </c>
      <c r="B3650" t="s">
        <v>12060</v>
      </c>
      <c r="C3650" t="s">
        <v>11369</v>
      </c>
      <c r="D3650" t="s">
        <v>12033</v>
      </c>
      <c r="E3650" t="s">
        <v>12034</v>
      </c>
      <c r="F3650" t="s">
        <v>12061</v>
      </c>
      <c r="G3650" t="s">
        <v>12062</v>
      </c>
      <c r="H3650" t="s">
        <v>12063</v>
      </c>
    </row>
    <row r="3651" spans="1:8" x14ac:dyDescent="0.25">
      <c r="A3651">
        <v>1617440304</v>
      </c>
      <c r="B3651" t="s">
        <v>12064</v>
      </c>
      <c r="C3651" t="s">
        <v>11369</v>
      </c>
      <c r="D3651" t="s">
        <v>12033</v>
      </c>
      <c r="E3651" t="s">
        <v>12034</v>
      </c>
      <c r="F3651" t="s">
        <v>12065</v>
      </c>
      <c r="G3651" t="s">
        <v>12066</v>
      </c>
      <c r="H3651" t="s">
        <v>12049</v>
      </c>
    </row>
    <row r="3652" spans="1:8" x14ac:dyDescent="0.25">
      <c r="A3652">
        <v>1617440507</v>
      </c>
      <c r="B3652" t="s">
        <v>12067</v>
      </c>
      <c r="C3652" t="s">
        <v>11369</v>
      </c>
      <c r="D3652" t="s">
        <v>12033</v>
      </c>
      <c r="E3652" t="s">
        <v>12034</v>
      </c>
      <c r="F3652" t="s">
        <v>12068</v>
      </c>
      <c r="G3652" t="s">
        <v>12069</v>
      </c>
      <c r="H3652" t="s">
        <v>12070</v>
      </c>
    </row>
    <row r="3653" spans="1:8" x14ac:dyDescent="0.25">
      <c r="A3653">
        <v>1617440626</v>
      </c>
      <c r="B3653" t="s">
        <v>12071</v>
      </c>
      <c r="C3653" t="s">
        <v>11369</v>
      </c>
      <c r="D3653" t="s">
        <v>12033</v>
      </c>
      <c r="E3653" t="s">
        <v>12034</v>
      </c>
      <c r="F3653" t="s">
        <v>12072</v>
      </c>
      <c r="G3653" t="s">
        <v>12073</v>
      </c>
      <c r="H3653" t="s">
        <v>12074</v>
      </c>
    </row>
    <row r="3654" spans="1:8" x14ac:dyDescent="0.25">
      <c r="A3654">
        <v>1617440732</v>
      </c>
      <c r="B3654" t="s">
        <v>12075</v>
      </c>
      <c r="C3654" t="s">
        <v>11369</v>
      </c>
      <c r="D3654" t="s">
        <v>12033</v>
      </c>
      <c r="E3654" t="s">
        <v>12034</v>
      </c>
      <c r="F3654" t="s">
        <v>12076</v>
      </c>
      <c r="G3654" t="s">
        <v>12077</v>
      </c>
      <c r="H3654" t="s">
        <v>12078</v>
      </c>
    </row>
    <row r="3655" spans="1:8" x14ac:dyDescent="0.25">
      <c r="A3655">
        <v>1717440101</v>
      </c>
      <c r="B3655" t="s">
        <v>12079</v>
      </c>
      <c r="C3655" t="s">
        <v>11369</v>
      </c>
      <c r="D3655" t="s">
        <v>12033</v>
      </c>
      <c r="E3655" t="s">
        <v>12034</v>
      </c>
      <c r="F3655" t="s">
        <v>12080</v>
      </c>
      <c r="G3655" t="s">
        <v>12081</v>
      </c>
      <c r="H3655" t="s">
        <v>12082</v>
      </c>
    </row>
    <row r="3656" spans="1:8" x14ac:dyDescent="0.25">
      <c r="A3656">
        <v>1717440102</v>
      </c>
      <c r="B3656" t="s">
        <v>12083</v>
      </c>
      <c r="C3656" t="s">
        <v>11369</v>
      </c>
      <c r="D3656" t="s">
        <v>12033</v>
      </c>
      <c r="E3656" t="s">
        <v>12034</v>
      </c>
      <c r="F3656" t="s">
        <v>12084</v>
      </c>
      <c r="G3656" t="s">
        <v>12085</v>
      </c>
      <c r="H3656" t="s">
        <v>12086</v>
      </c>
    </row>
    <row r="3657" spans="1:8" x14ac:dyDescent="0.25">
      <c r="A3657">
        <v>1717440107</v>
      </c>
      <c r="B3657" t="s">
        <v>12087</v>
      </c>
      <c r="C3657" t="s">
        <v>11369</v>
      </c>
      <c r="D3657" t="s">
        <v>12033</v>
      </c>
      <c r="E3657" t="s">
        <v>12034</v>
      </c>
      <c r="F3657" t="s">
        <v>12088</v>
      </c>
      <c r="G3657" t="s">
        <v>12089</v>
      </c>
      <c r="H3657" t="s">
        <v>12082</v>
      </c>
    </row>
    <row r="3658" spans="1:8" x14ac:dyDescent="0.25">
      <c r="A3658">
        <v>1717440109</v>
      </c>
      <c r="B3658" t="s">
        <v>12090</v>
      </c>
      <c r="C3658" t="s">
        <v>11369</v>
      </c>
      <c r="D3658" t="s">
        <v>12033</v>
      </c>
      <c r="E3658" t="s">
        <v>12034</v>
      </c>
      <c r="F3658" t="s">
        <v>12091</v>
      </c>
      <c r="G3658" t="s">
        <v>12092</v>
      </c>
      <c r="H3658" t="s">
        <v>12093</v>
      </c>
    </row>
    <row r="3659" spans="1:8" x14ac:dyDescent="0.25">
      <c r="A3659">
        <v>1717440110</v>
      </c>
      <c r="B3659" t="s">
        <v>12094</v>
      </c>
      <c r="C3659" t="s">
        <v>11369</v>
      </c>
      <c r="D3659" t="s">
        <v>12033</v>
      </c>
      <c r="E3659" t="s">
        <v>12034</v>
      </c>
      <c r="F3659" t="s">
        <v>12095</v>
      </c>
      <c r="G3659" t="s">
        <v>12096</v>
      </c>
      <c r="H3659" t="s">
        <v>12053</v>
      </c>
    </row>
    <row r="3660" spans="1:8" x14ac:dyDescent="0.25">
      <c r="A3660">
        <v>1717440112</v>
      </c>
      <c r="B3660" t="s">
        <v>12097</v>
      </c>
      <c r="C3660" t="s">
        <v>11369</v>
      </c>
      <c r="D3660" t="s">
        <v>12033</v>
      </c>
      <c r="E3660" t="s">
        <v>12034</v>
      </c>
      <c r="F3660" t="s">
        <v>12098</v>
      </c>
      <c r="G3660" t="s">
        <v>12099</v>
      </c>
      <c r="H3660" t="s">
        <v>12049</v>
      </c>
    </row>
    <row r="3661" spans="1:8" x14ac:dyDescent="0.25">
      <c r="A3661">
        <v>1717440114</v>
      </c>
      <c r="B3661" t="s">
        <v>12100</v>
      </c>
      <c r="C3661" t="s">
        <v>11369</v>
      </c>
      <c r="D3661" t="s">
        <v>12033</v>
      </c>
      <c r="E3661" t="s">
        <v>12034</v>
      </c>
      <c r="F3661" t="s">
        <v>12101</v>
      </c>
      <c r="G3661" t="s">
        <v>12102</v>
      </c>
      <c r="H3661" t="s">
        <v>12103</v>
      </c>
    </row>
    <row r="3662" spans="1:8" x14ac:dyDescent="0.25">
      <c r="A3662">
        <v>1717440115</v>
      </c>
      <c r="B3662" t="s">
        <v>12104</v>
      </c>
      <c r="C3662" t="s">
        <v>11369</v>
      </c>
      <c r="D3662" t="s">
        <v>12033</v>
      </c>
      <c r="E3662" t="s">
        <v>12034</v>
      </c>
      <c r="F3662" t="s">
        <v>12105</v>
      </c>
      <c r="G3662" t="s">
        <v>12106</v>
      </c>
      <c r="H3662" t="s">
        <v>12049</v>
      </c>
    </row>
    <row r="3663" spans="1:8" x14ac:dyDescent="0.25">
      <c r="A3663">
        <v>1717440118</v>
      </c>
      <c r="B3663" t="s">
        <v>12107</v>
      </c>
      <c r="C3663" t="s">
        <v>11369</v>
      </c>
      <c r="D3663" t="s">
        <v>12033</v>
      </c>
      <c r="E3663" t="s">
        <v>12034</v>
      </c>
      <c r="F3663" t="s">
        <v>12108</v>
      </c>
      <c r="G3663" t="s">
        <v>12109</v>
      </c>
      <c r="H3663" t="s">
        <v>12049</v>
      </c>
    </row>
    <row r="3664" spans="1:8" x14ac:dyDescent="0.25">
      <c r="A3664">
        <v>1717440119</v>
      </c>
      <c r="B3664" t="s">
        <v>12110</v>
      </c>
      <c r="C3664" t="s">
        <v>11369</v>
      </c>
      <c r="D3664" t="s">
        <v>12033</v>
      </c>
      <c r="E3664" t="s">
        <v>12034</v>
      </c>
      <c r="F3664" t="s">
        <v>12111</v>
      </c>
      <c r="G3664" t="s">
        <v>12112</v>
      </c>
      <c r="H3664" t="s">
        <v>12113</v>
      </c>
    </row>
    <row r="3665" spans="1:8" x14ac:dyDescent="0.25">
      <c r="A3665">
        <v>1717440127</v>
      </c>
      <c r="B3665" t="s">
        <v>12114</v>
      </c>
      <c r="C3665" t="s">
        <v>11369</v>
      </c>
      <c r="D3665" t="s">
        <v>12033</v>
      </c>
      <c r="E3665" t="s">
        <v>12034</v>
      </c>
      <c r="F3665" t="s">
        <v>12115</v>
      </c>
      <c r="G3665" t="s">
        <v>12116</v>
      </c>
      <c r="H3665" t="s">
        <v>12117</v>
      </c>
    </row>
    <row r="3666" spans="1:8" x14ac:dyDescent="0.25">
      <c r="A3666">
        <v>1717440130</v>
      </c>
      <c r="B3666" t="s">
        <v>12118</v>
      </c>
      <c r="C3666" t="s">
        <v>11369</v>
      </c>
      <c r="D3666" t="s">
        <v>12033</v>
      </c>
      <c r="E3666" t="s">
        <v>12034</v>
      </c>
      <c r="F3666" t="s">
        <v>12119</v>
      </c>
      <c r="G3666" t="s">
        <v>12120</v>
      </c>
      <c r="H3666" t="s">
        <v>6165</v>
      </c>
    </row>
    <row r="3667" spans="1:8" x14ac:dyDescent="0.25">
      <c r="A3667">
        <v>1717440132</v>
      </c>
      <c r="B3667" t="s">
        <v>12121</v>
      </c>
      <c r="C3667" t="s">
        <v>11369</v>
      </c>
      <c r="D3667" t="s">
        <v>12033</v>
      </c>
      <c r="E3667" t="s">
        <v>12034</v>
      </c>
      <c r="F3667" t="s">
        <v>12122</v>
      </c>
      <c r="G3667" t="s">
        <v>12123</v>
      </c>
      <c r="H3667" t="s">
        <v>12124</v>
      </c>
    </row>
    <row r="3668" spans="1:8" x14ac:dyDescent="0.25">
      <c r="A3668">
        <v>1717440135</v>
      </c>
      <c r="B3668" t="s">
        <v>12125</v>
      </c>
      <c r="C3668" t="s">
        <v>11369</v>
      </c>
      <c r="D3668" t="s">
        <v>12033</v>
      </c>
      <c r="E3668" t="s">
        <v>12034</v>
      </c>
      <c r="F3668" t="s">
        <v>7477</v>
      </c>
      <c r="G3668" t="s">
        <v>12126</v>
      </c>
      <c r="H3668" t="s">
        <v>12049</v>
      </c>
    </row>
    <row r="3669" spans="1:8" x14ac:dyDescent="0.25">
      <c r="A3669">
        <v>1717440136</v>
      </c>
      <c r="B3669" t="s">
        <v>12127</v>
      </c>
      <c r="C3669" t="s">
        <v>11369</v>
      </c>
      <c r="D3669" t="s">
        <v>12033</v>
      </c>
      <c r="E3669" t="s">
        <v>12034</v>
      </c>
      <c r="F3669" t="s">
        <v>12128</v>
      </c>
      <c r="G3669" t="s">
        <v>12129</v>
      </c>
      <c r="H3669" t="s">
        <v>7687</v>
      </c>
    </row>
    <row r="3670" spans="1:8" x14ac:dyDescent="0.25">
      <c r="A3670">
        <v>1717440201</v>
      </c>
      <c r="B3670" t="s">
        <v>12130</v>
      </c>
      <c r="C3670" t="s">
        <v>11369</v>
      </c>
      <c r="D3670" t="s">
        <v>12033</v>
      </c>
      <c r="E3670" t="s">
        <v>12034</v>
      </c>
      <c r="F3670" t="s">
        <v>12131</v>
      </c>
      <c r="G3670" t="s">
        <v>12132</v>
      </c>
      <c r="H3670" t="s">
        <v>12133</v>
      </c>
    </row>
    <row r="3671" spans="1:8" x14ac:dyDescent="0.25">
      <c r="A3671">
        <v>1717440203</v>
      </c>
      <c r="B3671" t="s">
        <v>12134</v>
      </c>
      <c r="C3671" t="s">
        <v>11369</v>
      </c>
      <c r="D3671" t="s">
        <v>12033</v>
      </c>
      <c r="E3671" t="s">
        <v>12034</v>
      </c>
      <c r="F3671" t="s">
        <v>12135</v>
      </c>
      <c r="G3671" t="s">
        <v>12136</v>
      </c>
      <c r="H3671" t="s">
        <v>12086</v>
      </c>
    </row>
    <row r="3672" spans="1:8" x14ac:dyDescent="0.25">
      <c r="A3672">
        <v>1717440205</v>
      </c>
      <c r="B3672" t="s">
        <v>12137</v>
      </c>
      <c r="C3672" t="s">
        <v>11369</v>
      </c>
      <c r="D3672" t="s">
        <v>12033</v>
      </c>
      <c r="E3672" t="s">
        <v>12034</v>
      </c>
      <c r="F3672" t="s">
        <v>12138</v>
      </c>
      <c r="G3672" t="s">
        <v>12139</v>
      </c>
      <c r="H3672" t="s">
        <v>12037</v>
      </c>
    </row>
    <row r="3673" spans="1:8" x14ac:dyDescent="0.25">
      <c r="A3673">
        <v>1717440206</v>
      </c>
      <c r="B3673" t="s">
        <v>12140</v>
      </c>
      <c r="C3673" t="s">
        <v>11369</v>
      </c>
      <c r="D3673" t="s">
        <v>12033</v>
      </c>
      <c r="E3673" t="s">
        <v>12034</v>
      </c>
      <c r="F3673" t="s">
        <v>8906</v>
      </c>
      <c r="G3673" t="s">
        <v>12141</v>
      </c>
      <c r="H3673" t="s">
        <v>6165</v>
      </c>
    </row>
    <row r="3674" spans="1:8" x14ac:dyDescent="0.25">
      <c r="A3674">
        <v>1717440207</v>
      </c>
      <c r="B3674" t="s">
        <v>12142</v>
      </c>
      <c r="C3674" t="s">
        <v>11369</v>
      </c>
      <c r="D3674" t="s">
        <v>12033</v>
      </c>
      <c r="E3674" t="s">
        <v>12034</v>
      </c>
      <c r="F3674" t="s">
        <v>12143</v>
      </c>
      <c r="G3674" t="s">
        <v>12144</v>
      </c>
      <c r="H3674" t="s">
        <v>12145</v>
      </c>
    </row>
    <row r="3675" spans="1:8" x14ac:dyDescent="0.25">
      <c r="A3675">
        <v>1717440208</v>
      </c>
      <c r="B3675" t="s">
        <v>12146</v>
      </c>
      <c r="C3675" t="s">
        <v>11369</v>
      </c>
      <c r="D3675" t="s">
        <v>12033</v>
      </c>
      <c r="E3675" t="s">
        <v>12034</v>
      </c>
      <c r="F3675" t="s">
        <v>12147</v>
      </c>
      <c r="G3675" t="s">
        <v>12148</v>
      </c>
      <c r="H3675" t="s">
        <v>12145</v>
      </c>
    </row>
    <row r="3676" spans="1:8" x14ac:dyDescent="0.25">
      <c r="A3676">
        <v>1717440209</v>
      </c>
      <c r="B3676" t="s">
        <v>12149</v>
      </c>
      <c r="C3676" t="s">
        <v>11369</v>
      </c>
      <c r="D3676" t="s">
        <v>12033</v>
      </c>
      <c r="E3676" t="s">
        <v>12034</v>
      </c>
      <c r="F3676" t="s">
        <v>12150</v>
      </c>
      <c r="G3676" t="s">
        <v>12151</v>
      </c>
      <c r="H3676" t="s">
        <v>12103</v>
      </c>
    </row>
    <row r="3677" spans="1:8" x14ac:dyDescent="0.25">
      <c r="A3677">
        <v>1717440212</v>
      </c>
      <c r="B3677" t="s">
        <v>12152</v>
      </c>
      <c r="C3677" t="s">
        <v>11369</v>
      </c>
      <c r="D3677" t="s">
        <v>12033</v>
      </c>
      <c r="E3677" t="s">
        <v>12034</v>
      </c>
      <c r="F3677" t="s">
        <v>12153</v>
      </c>
      <c r="G3677" t="s">
        <v>12154</v>
      </c>
      <c r="H3677" t="s">
        <v>12103</v>
      </c>
    </row>
    <row r="3678" spans="1:8" x14ac:dyDescent="0.25">
      <c r="A3678">
        <v>1717440213</v>
      </c>
      <c r="B3678" t="s">
        <v>12155</v>
      </c>
      <c r="C3678" t="s">
        <v>11369</v>
      </c>
      <c r="D3678" t="s">
        <v>12033</v>
      </c>
      <c r="E3678" t="s">
        <v>12034</v>
      </c>
      <c r="F3678" t="s">
        <v>12156</v>
      </c>
      <c r="G3678" t="s">
        <v>12157</v>
      </c>
      <c r="H3678" t="s">
        <v>6165</v>
      </c>
    </row>
    <row r="3679" spans="1:8" x14ac:dyDescent="0.25">
      <c r="A3679">
        <v>1717440214</v>
      </c>
      <c r="B3679" t="s">
        <v>12158</v>
      </c>
      <c r="C3679" t="s">
        <v>11369</v>
      </c>
      <c r="D3679" t="s">
        <v>12033</v>
      </c>
      <c r="E3679" t="s">
        <v>12034</v>
      </c>
      <c r="F3679" t="s">
        <v>12159</v>
      </c>
      <c r="G3679" t="s">
        <v>12160</v>
      </c>
      <c r="H3679" t="s">
        <v>6165</v>
      </c>
    </row>
    <row r="3680" spans="1:8" x14ac:dyDescent="0.25">
      <c r="A3680">
        <v>1717440215</v>
      </c>
      <c r="B3680" t="s">
        <v>12161</v>
      </c>
      <c r="C3680" t="s">
        <v>11369</v>
      </c>
      <c r="D3680" t="s">
        <v>12033</v>
      </c>
      <c r="E3680" t="s">
        <v>12034</v>
      </c>
      <c r="F3680" t="s">
        <v>12162</v>
      </c>
      <c r="G3680" t="s">
        <v>12163</v>
      </c>
      <c r="H3680" t="s">
        <v>6165</v>
      </c>
    </row>
    <row r="3681" spans="1:8" x14ac:dyDescent="0.25">
      <c r="A3681">
        <v>1717440217</v>
      </c>
      <c r="B3681" t="s">
        <v>12164</v>
      </c>
      <c r="C3681" t="s">
        <v>11369</v>
      </c>
      <c r="D3681" t="s">
        <v>12033</v>
      </c>
      <c r="E3681" t="s">
        <v>12034</v>
      </c>
      <c r="F3681" t="s">
        <v>12165</v>
      </c>
      <c r="G3681" t="s">
        <v>12166</v>
      </c>
      <c r="H3681" t="s">
        <v>12059</v>
      </c>
    </row>
    <row r="3682" spans="1:8" x14ac:dyDescent="0.25">
      <c r="A3682">
        <v>1717440220</v>
      </c>
      <c r="B3682" t="s">
        <v>12167</v>
      </c>
      <c r="C3682" t="s">
        <v>11369</v>
      </c>
      <c r="D3682" t="s">
        <v>12033</v>
      </c>
      <c r="E3682" t="s">
        <v>12034</v>
      </c>
      <c r="F3682" t="s">
        <v>12168</v>
      </c>
      <c r="G3682" t="s">
        <v>12169</v>
      </c>
      <c r="H3682" t="s">
        <v>12170</v>
      </c>
    </row>
    <row r="3683" spans="1:8" x14ac:dyDescent="0.25">
      <c r="A3683">
        <v>1717440224</v>
      </c>
      <c r="B3683" t="s">
        <v>12171</v>
      </c>
      <c r="C3683" t="s">
        <v>11369</v>
      </c>
      <c r="D3683" t="s">
        <v>12033</v>
      </c>
      <c r="E3683" t="s">
        <v>12034</v>
      </c>
      <c r="F3683" t="s">
        <v>12172</v>
      </c>
      <c r="G3683" t="s">
        <v>12173</v>
      </c>
      <c r="H3683" t="s">
        <v>5315</v>
      </c>
    </row>
    <row r="3684" spans="1:8" x14ac:dyDescent="0.25">
      <c r="A3684">
        <v>1717440225</v>
      </c>
      <c r="B3684" t="s">
        <v>12174</v>
      </c>
      <c r="C3684" t="s">
        <v>11369</v>
      </c>
      <c r="D3684" t="s">
        <v>12033</v>
      </c>
      <c r="E3684" t="s">
        <v>12034</v>
      </c>
      <c r="F3684" t="s">
        <v>12175</v>
      </c>
      <c r="G3684" t="s">
        <v>12176</v>
      </c>
      <c r="H3684" t="s">
        <v>7687</v>
      </c>
    </row>
    <row r="3685" spans="1:8" x14ac:dyDescent="0.25">
      <c r="A3685">
        <v>1717440229</v>
      </c>
      <c r="B3685" t="s">
        <v>12177</v>
      </c>
      <c r="C3685" t="s">
        <v>11369</v>
      </c>
      <c r="D3685" t="s">
        <v>12033</v>
      </c>
      <c r="E3685" t="s">
        <v>12034</v>
      </c>
      <c r="F3685" t="s">
        <v>12178</v>
      </c>
      <c r="G3685" t="s">
        <v>12179</v>
      </c>
      <c r="H3685" t="s">
        <v>7687</v>
      </c>
    </row>
    <row r="3686" spans="1:8" x14ac:dyDescent="0.25">
      <c r="A3686">
        <v>1717440230</v>
      </c>
      <c r="B3686" t="s">
        <v>12180</v>
      </c>
      <c r="C3686" t="s">
        <v>11369</v>
      </c>
      <c r="D3686" t="s">
        <v>12033</v>
      </c>
      <c r="E3686" t="s">
        <v>12034</v>
      </c>
      <c r="F3686" t="s">
        <v>12181</v>
      </c>
      <c r="G3686" t="s">
        <v>12182</v>
      </c>
      <c r="H3686" t="s">
        <v>12145</v>
      </c>
    </row>
    <row r="3687" spans="1:8" x14ac:dyDescent="0.25">
      <c r="A3687">
        <v>1717440231</v>
      </c>
      <c r="B3687" t="s">
        <v>12183</v>
      </c>
      <c r="C3687" t="s">
        <v>11369</v>
      </c>
      <c r="D3687" t="s">
        <v>12033</v>
      </c>
      <c r="E3687" t="s">
        <v>12034</v>
      </c>
      <c r="F3687" t="s">
        <v>12184</v>
      </c>
      <c r="G3687" t="s">
        <v>12185</v>
      </c>
      <c r="H3687" t="s">
        <v>12070</v>
      </c>
    </row>
    <row r="3688" spans="1:8" x14ac:dyDescent="0.25">
      <c r="A3688">
        <v>1717440232</v>
      </c>
      <c r="B3688" t="s">
        <v>12186</v>
      </c>
      <c r="C3688" t="s">
        <v>11369</v>
      </c>
      <c r="D3688" t="s">
        <v>12033</v>
      </c>
      <c r="E3688" t="s">
        <v>12034</v>
      </c>
      <c r="F3688" t="s">
        <v>12187</v>
      </c>
      <c r="G3688" t="s">
        <v>12188</v>
      </c>
      <c r="H3688" t="s">
        <v>12133</v>
      </c>
    </row>
    <row r="3689" spans="1:8" x14ac:dyDescent="0.25">
      <c r="A3689">
        <v>1717440233</v>
      </c>
      <c r="B3689" t="s">
        <v>12189</v>
      </c>
      <c r="C3689" t="s">
        <v>11369</v>
      </c>
      <c r="D3689" t="s">
        <v>12033</v>
      </c>
      <c r="E3689" t="s">
        <v>12034</v>
      </c>
      <c r="F3689" t="s">
        <v>165</v>
      </c>
      <c r="G3689" t="s">
        <v>12190</v>
      </c>
      <c r="H3689" t="s">
        <v>12074</v>
      </c>
    </row>
    <row r="3690" spans="1:8" x14ac:dyDescent="0.25">
      <c r="A3690">
        <v>1717440234</v>
      </c>
      <c r="B3690" t="s">
        <v>12191</v>
      </c>
      <c r="C3690" t="s">
        <v>11369</v>
      </c>
      <c r="D3690" t="s">
        <v>12033</v>
      </c>
      <c r="E3690" t="s">
        <v>12034</v>
      </c>
      <c r="F3690" t="s">
        <v>12192</v>
      </c>
      <c r="G3690" t="s">
        <v>12193</v>
      </c>
      <c r="H3690" t="s">
        <v>12045</v>
      </c>
    </row>
    <row r="3691" spans="1:8" x14ac:dyDescent="0.25">
      <c r="A3691">
        <v>1717440235</v>
      </c>
      <c r="B3691" t="s">
        <v>12194</v>
      </c>
      <c r="C3691" t="s">
        <v>11369</v>
      </c>
      <c r="D3691" t="s">
        <v>12033</v>
      </c>
      <c r="E3691" t="s">
        <v>12034</v>
      </c>
      <c r="F3691" t="s">
        <v>12195</v>
      </c>
      <c r="G3691" t="s">
        <v>12196</v>
      </c>
      <c r="H3691" t="s">
        <v>12113</v>
      </c>
    </row>
    <row r="3692" spans="1:8" x14ac:dyDescent="0.25">
      <c r="A3692">
        <v>1717440301</v>
      </c>
      <c r="B3692" t="s">
        <v>12197</v>
      </c>
      <c r="C3692" t="s">
        <v>11369</v>
      </c>
      <c r="D3692" t="s">
        <v>12033</v>
      </c>
      <c r="E3692" t="s">
        <v>12034</v>
      </c>
      <c r="F3692" t="s">
        <v>12198</v>
      </c>
      <c r="G3692" t="s">
        <v>12199</v>
      </c>
      <c r="H3692" t="s">
        <v>12200</v>
      </c>
    </row>
    <row r="3693" spans="1:8" x14ac:dyDescent="0.25">
      <c r="A3693">
        <v>1717440302</v>
      </c>
      <c r="B3693" t="s">
        <v>12201</v>
      </c>
      <c r="C3693" t="s">
        <v>11369</v>
      </c>
      <c r="D3693" t="s">
        <v>12033</v>
      </c>
      <c r="E3693" t="s">
        <v>12034</v>
      </c>
      <c r="F3693" t="s">
        <v>12202</v>
      </c>
      <c r="G3693" t="s">
        <v>12203</v>
      </c>
      <c r="H3693" t="s">
        <v>12037</v>
      </c>
    </row>
    <row r="3694" spans="1:8" x14ac:dyDescent="0.25">
      <c r="A3694">
        <v>1717440303</v>
      </c>
      <c r="B3694" t="s">
        <v>12204</v>
      </c>
      <c r="C3694" t="s">
        <v>11369</v>
      </c>
      <c r="D3694" t="s">
        <v>12033</v>
      </c>
      <c r="E3694" t="s">
        <v>12034</v>
      </c>
      <c r="F3694" t="s">
        <v>12205</v>
      </c>
      <c r="G3694" t="s">
        <v>12206</v>
      </c>
      <c r="H3694" t="s">
        <v>12049</v>
      </c>
    </row>
    <row r="3695" spans="1:8" x14ac:dyDescent="0.25">
      <c r="A3695">
        <v>1717440304</v>
      </c>
      <c r="B3695" t="s">
        <v>12207</v>
      </c>
      <c r="C3695" t="s">
        <v>11369</v>
      </c>
      <c r="D3695" t="s">
        <v>12033</v>
      </c>
      <c r="E3695" t="s">
        <v>12034</v>
      </c>
      <c r="F3695" t="s">
        <v>12208</v>
      </c>
      <c r="G3695" t="s">
        <v>12209</v>
      </c>
      <c r="H3695" t="s">
        <v>12093</v>
      </c>
    </row>
    <row r="3696" spans="1:8" x14ac:dyDescent="0.25">
      <c r="A3696">
        <v>1717440305</v>
      </c>
      <c r="B3696" t="s">
        <v>12210</v>
      </c>
      <c r="C3696" t="s">
        <v>11369</v>
      </c>
      <c r="D3696" t="s">
        <v>12033</v>
      </c>
      <c r="E3696" t="s">
        <v>12034</v>
      </c>
      <c r="F3696" t="s">
        <v>12211</v>
      </c>
      <c r="G3696" t="s">
        <v>12212</v>
      </c>
      <c r="H3696" t="s">
        <v>12093</v>
      </c>
    </row>
    <row r="3697" spans="1:8" x14ac:dyDescent="0.25">
      <c r="A3697">
        <v>1717440306</v>
      </c>
      <c r="B3697" t="s">
        <v>12213</v>
      </c>
      <c r="C3697" t="s">
        <v>11369</v>
      </c>
      <c r="D3697" t="s">
        <v>12033</v>
      </c>
      <c r="E3697" t="s">
        <v>12034</v>
      </c>
      <c r="F3697" t="s">
        <v>2701</v>
      </c>
      <c r="G3697" t="s">
        <v>12214</v>
      </c>
      <c r="H3697" t="s">
        <v>12070</v>
      </c>
    </row>
    <row r="3698" spans="1:8" x14ac:dyDescent="0.25">
      <c r="A3698">
        <v>1717440309</v>
      </c>
      <c r="B3698" t="s">
        <v>12215</v>
      </c>
      <c r="C3698" t="s">
        <v>11369</v>
      </c>
      <c r="D3698" t="s">
        <v>12033</v>
      </c>
      <c r="E3698" t="s">
        <v>12034</v>
      </c>
      <c r="F3698" t="s">
        <v>12216</v>
      </c>
      <c r="G3698" t="s">
        <v>12217</v>
      </c>
      <c r="H3698" t="s">
        <v>12113</v>
      </c>
    </row>
    <row r="3699" spans="1:8" x14ac:dyDescent="0.25">
      <c r="A3699">
        <v>1717440311</v>
      </c>
      <c r="B3699" t="s">
        <v>12218</v>
      </c>
      <c r="C3699" t="s">
        <v>11369</v>
      </c>
      <c r="D3699" t="s">
        <v>12033</v>
      </c>
      <c r="E3699" t="s">
        <v>12034</v>
      </c>
      <c r="F3699" t="s">
        <v>12219</v>
      </c>
      <c r="G3699" t="s">
        <v>12220</v>
      </c>
      <c r="H3699" t="s">
        <v>12221</v>
      </c>
    </row>
    <row r="3700" spans="1:8" x14ac:dyDescent="0.25">
      <c r="A3700">
        <v>1717440314</v>
      </c>
      <c r="B3700" t="s">
        <v>12222</v>
      </c>
      <c r="C3700" t="s">
        <v>11369</v>
      </c>
      <c r="D3700" t="s">
        <v>12033</v>
      </c>
      <c r="E3700" t="s">
        <v>12034</v>
      </c>
      <c r="F3700" t="s">
        <v>12223</v>
      </c>
      <c r="G3700" t="s">
        <v>12224</v>
      </c>
      <c r="H3700" t="s">
        <v>12086</v>
      </c>
    </row>
    <row r="3701" spans="1:8" x14ac:dyDescent="0.25">
      <c r="A3701">
        <v>1717440315</v>
      </c>
      <c r="B3701" t="s">
        <v>12225</v>
      </c>
      <c r="C3701" t="s">
        <v>11369</v>
      </c>
      <c r="D3701" t="s">
        <v>12033</v>
      </c>
      <c r="E3701" t="s">
        <v>12034</v>
      </c>
      <c r="F3701" t="s">
        <v>12226</v>
      </c>
      <c r="G3701" t="s">
        <v>12227</v>
      </c>
      <c r="H3701" t="s">
        <v>12059</v>
      </c>
    </row>
    <row r="3702" spans="1:8" x14ac:dyDescent="0.25">
      <c r="A3702">
        <v>1717440316</v>
      </c>
      <c r="B3702" t="s">
        <v>12228</v>
      </c>
      <c r="C3702" t="s">
        <v>11369</v>
      </c>
      <c r="D3702" t="s">
        <v>12033</v>
      </c>
      <c r="E3702" t="s">
        <v>12034</v>
      </c>
      <c r="F3702" t="s">
        <v>12229</v>
      </c>
      <c r="G3702" t="s">
        <v>12230</v>
      </c>
      <c r="H3702" t="s">
        <v>12133</v>
      </c>
    </row>
    <row r="3703" spans="1:8" x14ac:dyDescent="0.25">
      <c r="A3703">
        <v>1717440317</v>
      </c>
      <c r="B3703" t="s">
        <v>12231</v>
      </c>
      <c r="C3703" t="s">
        <v>11369</v>
      </c>
      <c r="D3703" t="s">
        <v>12033</v>
      </c>
      <c r="E3703" t="s">
        <v>12034</v>
      </c>
      <c r="F3703" t="s">
        <v>12232</v>
      </c>
      <c r="G3703" t="s">
        <v>12233</v>
      </c>
      <c r="H3703" t="s">
        <v>7687</v>
      </c>
    </row>
    <row r="3704" spans="1:8" x14ac:dyDescent="0.25">
      <c r="A3704">
        <v>1717440318</v>
      </c>
      <c r="B3704" t="s">
        <v>12234</v>
      </c>
      <c r="C3704" t="s">
        <v>11369</v>
      </c>
      <c r="D3704" t="s">
        <v>12033</v>
      </c>
      <c r="E3704" t="s">
        <v>12034</v>
      </c>
      <c r="F3704" t="s">
        <v>12235</v>
      </c>
      <c r="G3704" t="s">
        <v>12236</v>
      </c>
      <c r="H3704" t="s">
        <v>12059</v>
      </c>
    </row>
    <row r="3705" spans="1:8" x14ac:dyDescent="0.25">
      <c r="A3705">
        <v>1717440320</v>
      </c>
      <c r="B3705" t="s">
        <v>12237</v>
      </c>
      <c r="C3705" t="s">
        <v>11369</v>
      </c>
      <c r="D3705" t="s">
        <v>12033</v>
      </c>
      <c r="E3705" t="s">
        <v>12034</v>
      </c>
      <c r="F3705" t="s">
        <v>12238</v>
      </c>
      <c r="G3705" t="s">
        <v>12239</v>
      </c>
      <c r="H3705" t="s">
        <v>12200</v>
      </c>
    </row>
    <row r="3706" spans="1:8" x14ac:dyDescent="0.25">
      <c r="A3706">
        <v>1717440322</v>
      </c>
      <c r="B3706" t="s">
        <v>12240</v>
      </c>
      <c r="C3706" t="s">
        <v>11369</v>
      </c>
      <c r="D3706" t="s">
        <v>12033</v>
      </c>
      <c r="E3706" t="s">
        <v>12034</v>
      </c>
      <c r="F3706" t="s">
        <v>12241</v>
      </c>
      <c r="G3706" t="s">
        <v>12242</v>
      </c>
      <c r="H3706" t="s">
        <v>12145</v>
      </c>
    </row>
    <row r="3707" spans="1:8" x14ac:dyDescent="0.25">
      <c r="A3707">
        <v>1717440323</v>
      </c>
      <c r="B3707" t="s">
        <v>12243</v>
      </c>
      <c r="C3707" t="s">
        <v>11369</v>
      </c>
      <c r="D3707" t="s">
        <v>12033</v>
      </c>
      <c r="E3707" t="s">
        <v>12034</v>
      </c>
      <c r="F3707" t="s">
        <v>12244</v>
      </c>
      <c r="G3707" t="s">
        <v>12245</v>
      </c>
      <c r="H3707" t="s">
        <v>12133</v>
      </c>
    </row>
    <row r="3708" spans="1:8" x14ac:dyDescent="0.25">
      <c r="A3708">
        <v>1717440324</v>
      </c>
      <c r="B3708" t="s">
        <v>12246</v>
      </c>
      <c r="C3708" t="s">
        <v>11369</v>
      </c>
      <c r="D3708" t="s">
        <v>12033</v>
      </c>
      <c r="E3708" t="s">
        <v>12034</v>
      </c>
      <c r="F3708" t="s">
        <v>12247</v>
      </c>
      <c r="G3708" t="s">
        <v>12248</v>
      </c>
      <c r="H3708" t="s">
        <v>12170</v>
      </c>
    </row>
    <row r="3709" spans="1:8" x14ac:dyDescent="0.25">
      <c r="A3709">
        <v>1717440325</v>
      </c>
      <c r="B3709" t="s">
        <v>12249</v>
      </c>
      <c r="C3709" t="s">
        <v>11369</v>
      </c>
      <c r="D3709" t="s">
        <v>12033</v>
      </c>
      <c r="E3709" t="s">
        <v>12034</v>
      </c>
      <c r="F3709" t="s">
        <v>12250</v>
      </c>
      <c r="G3709" t="s">
        <v>12251</v>
      </c>
      <c r="H3709" t="s">
        <v>12145</v>
      </c>
    </row>
    <row r="3710" spans="1:8" x14ac:dyDescent="0.25">
      <c r="A3710">
        <v>1717440328</v>
      </c>
      <c r="B3710" t="s">
        <v>12252</v>
      </c>
      <c r="C3710" t="s">
        <v>11369</v>
      </c>
      <c r="D3710" t="s">
        <v>12033</v>
      </c>
      <c r="E3710" t="s">
        <v>12034</v>
      </c>
      <c r="F3710" t="s">
        <v>12253</v>
      </c>
      <c r="G3710" t="s">
        <v>12254</v>
      </c>
      <c r="H3710" t="s">
        <v>12093</v>
      </c>
    </row>
    <row r="3711" spans="1:8" x14ac:dyDescent="0.25">
      <c r="A3711">
        <v>1717440329</v>
      </c>
      <c r="B3711" t="s">
        <v>12255</v>
      </c>
      <c r="C3711" t="s">
        <v>11369</v>
      </c>
      <c r="D3711" t="s">
        <v>12033</v>
      </c>
      <c r="E3711" t="s">
        <v>12034</v>
      </c>
      <c r="F3711" t="s">
        <v>12256</v>
      </c>
      <c r="G3711" t="s">
        <v>12257</v>
      </c>
      <c r="H3711" t="s">
        <v>12258</v>
      </c>
    </row>
    <row r="3712" spans="1:8" x14ac:dyDescent="0.25">
      <c r="A3712">
        <v>1717440330</v>
      </c>
      <c r="B3712" t="s">
        <v>12259</v>
      </c>
      <c r="C3712" t="s">
        <v>11369</v>
      </c>
      <c r="D3712" t="s">
        <v>12033</v>
      </c>
      <c r="E3712" t="s">
        <v>12034</v>
      </c>
      <c r="F3712" t="s">
        <v>12260</v>
      </c>
      <c r="G3712" t="s">
        <v>12261</v>
      </c>
      <c r="H3712" t="s">
        <v>12117</v>
      </c>
    </row>
    <row r="3713" spans="1:8" x14ac:dyDescent="0.25">
      <c r="A3713">
        <v>1717440333</v>
      </c>
      <c r="B3713" t="s">
        <v>12262</v>
      </c>
      <c r="C3713" t="s">
        <v>11369</v>
      </c>
      <c r="D3713" t="s">
        <v>12033</v>
      </c>
      <c r="E3713" t="s">
        <v>12034</v>
      </c>
      <c r="F3713" t="s">
        <v>12263</v>
      </c>
      <c r="G3713" t="s">
        <v>12264</v>
      </c>
      <c r="H3713" t="s">
        <v>12086</v>
      </c>
    </row>
    <row r="3714" spans="1:8" x14ac:dyDescent="0.25">
      <c r="A3714">
        <v>1717440335</v>
      </c>
      <c r="B3714" t="s">
        <v>12265</v>
      </c>
      <c r="C3714" t="s">
        <v>11369</v>
      </c>
      <c r="D3714" t="s">
        <v>12033</v>
      </c>
      <c r="E3714" t="s">
        <v>12034</v>
      </c>
      <c r="F3714" t="s">
        <v>12266</v>
      </c>
      <c r="G3714" t="s">
        <v>12267</v>
      </c>
      <c r="H3714" t="s">
        <v>12093</v>
      </c>
    </row>
    <row r="3715" spans="1:8" x14ac:dyDescent="0.25">
      <c r="A3715">
        <v>1717440402</v>
      </c>
      <c r="B3715" t="s">
        <v>12268</v>
      </c>
      <c r="C3715" t="s">
        <v>11369</v>
      </c>
      <c r="D3715" t="s">
        <v>12033</v>
      </c>
      <c r="E3715" t="s">
        <v>12034</v>
      </c>
      <c r="F3715" t="s">
        <v>12269</v>
      </c>
      <c r="G3715" t="s">
        <v>12270</v>
      </c>
      <c r="H3715" t="s">
        <v>5315</v>
      </c>
    </row>
    <row r="3716" spans="1:8" x14ac:dyDescent="0.25">
      <c r="A3716">
        <v>1717440403</v>
      </c>
      <c r="B3716" t="s">
        <v>12271</v>
      </c>
      <c r="C3716" t="s">
        <v>11369</v>
      </c>
      <c r="D3716" t="s">
        <v>12033</v>
      </c>
      <c r="E3716" t="s">
        <v>12034</v>
      </c>
      <c r="F3716" t="s">
        <v>12272</v>
      </c>
      <c r="G3716" t="s">
        <v>12273</v>
      </c>
      <c r="H3716" t="s">
        <v>12124</v>
      </c>
    </row>
    <row r="3717" spans="1:8" x14ac:dyDescent="0.25">
      <c r="A3717">
        <v>1717440404</v>
      </c>
      <c r="B3717" t="s">
        <v>12274</v>
      </c>
      <c r="C3717" t="s">
        <v>11369</v>
      </c>
      <c r="D3717" t="s">
        <v>12033</v>
      </c>
      <c r="E3717" t="s">
        <v>12034</v>
      </c>
      <c r="F3717" t="s">
        <v>12275</v>
      </c>
      <c r="G3717" t="s">
        <v>12276</v>
      </c>
      <c r="H3717" t="s">
        <v>12082</v>
      </c>
    </row>
    <row r="3718" spans="1:8" x14ac:dyDescent="0.25">
      <c r="A3718">
        <v>1717440405</v>
      </c>
      <c r="B3718" t="s">
        <v>12277</v>
      </c>
      <c r="C3718" t="s">
        <v>11369</v>
      </c>
      <c r="D3718" t="s">
        <v>12033</v>
      </c>
      <c r="E3718" t="s">
        <v>12034</v>
      </c>
      <c r="F3718" t="s">
        <v>12278</v>
      </c>
      <c r="G3718" t="s">
        <v>12279</v>
      </c>
      <c r="H3718" t="s">
        <v>12124</v>
      </c>
    </row>
    <row r="3719" spans="1:8" x14ac:dyDescent="0.25">
      <c r="A3719">
        <v>1717440409</v>
      </c>
      <c r="B3719" t="s">
        <v>12280</v>
      </c>
      <c r="C3719" t="s">
        <v>11369</v>
      </c>
      <c r="D3719" t="s">
        <v>12033</v>
      </c>
      <c r="E3719" t="s">
        <v>12034</v>
      </c>
      <c r="F3719" t="s">
        <v>12281</v>
      </c>
      <c r="G3719" t="s">
        <v>12282</v>
      </c>
      <c r="H3719" t="s">
        <v>12086</v>
      </c>
    </row>
    <row r="3720" spans="1:8" x14ac:dyDescent="0.25">
      <c r="A3720">
        <v>1717440411</v>
      </c>
      <c r="B3720" t="s">
        <v>12283</v>
      </c>
      <c r="C3720" t="s">
        <v>11369</v>
      </c>
      <c r="D3720" t="s">
        <v>12033</v>
      </c>
      <c r="E3720" t="s">
        <v>12034</v>
      </c>
      <c r="F3720" t="s">
        <v>12284</v>
      </c>
      <c r="G3720" t="s">
        <v>12285</v>
      </c>
      <c r="H3720" t="s">
        <v>12082</v>
      </c>
    </row>
    <row r="3721" spans="1:8" x14ac:dyDescent="0.25">
      <c r="A3721">
        <v>1717440412</v>
      </c>
      <c r="B3721" t="s">
        <v>12286</v>
      </c>
      <c r="C3721" t="s">
        <v>11369</v>
      </c>
      <c r="D3721" t="s">
        <v>12033</v>
      </c>
      <c r="E3721" t="s">
        <v>12034</v>
      </c>
      <c r="F3721" t="s">
        <v>12287</v>
      </c>
      <c r="G3721" t="s">
        <v>12288</v>
      </c>
      <c r="H3721" t="s">
        <v>12221</v>
      </c>
    </row>
    <row r="3722" spans="1:8" x14ac:dyDescent="0.25">
      <c r="A3722">
        <v>1717440413</v>
      </c>
      <c r="B3722" t="s">
        <v>12289</v>
      </c>
      <c r="C3722" t="s">
        <v>11369</v>
      </c>
      <c r="D3722" t="s">
        <v>12033</v>
      </c>
      <c r="E3722" t="s">
        <v>12034</v>
      </c>
      <c r="F3722" t="s">
        <v>3093</v>
      </c>
      <c r="G3722" t="s">
        <v>12290</v>
      </c>
      <c r="H3722" t="s">
        <v>12074</v>
      </c>
    </row>
    <row r="3723" spans="1:8" x14ac:dyDescent="0.25">
      <c r="A3723">
        <v>1717440416</v>
      </c>
      <c r="B3723" t="s">
        <v>12291</v>
      </c>
      <c r="C3723" t="s">
        <v>11369</v>
      </c>
      <c r="D3723" t="s">
        <v>12033</v>
      </c>
      <c r="E3723" t="s">
        <v>12034</v>
      </c>
      <c r="F3723" t="s">
        <v>12292</v>
      </c>
      <c r="G3723" t="s">
        <v>12293</v>
      </c>
      <c r="H3723" t="s">
        <v>12145</v>
      </c>
    </row>
    <row r="3724" spans="1:8" x14ac:dyDescent="0.25">
      <c r="A3724">
        <v>1717440418</v>
      </c>
      <c r="B3724" t="s">
        <v>12294</v>
      </c>
      <c r="C3724" t="s">
        <v>11369</v>
      </c>
      <c r="D3724" t="s">
        <v>12033</v>
      </c>
      <c r="E3724" t="s">
        <v>12034</v>
      </c>
      <c r="F3724" t="s">
        <v>12295</v>
      </c>
      <c r="G3724" t="s">
        <v>12296</v>
      </c>
      <c r="H3724" t="s">
        <v>7687</v>
      </c>
    </row>
    <row r="3725" spans="1:8" x14ac:dyDescent="0.25">
      <c r="A3725">
        <v>1717440421</v>
      </c>
      <c r="B3725" t="s">
        <v>12297</v>
      </c>
      <c r="C3725" t="s">
        <v>11369</v>
      </c>
      <c r="D3725" t="s">
        <v>12033</v>
      </c>
      <c r="E3725" t="s">
        <v>12034</v>
      </c>
      <c r="F3725" t="s">
        <v>12298</v>
      </c>
      <c r="G3725" t="s">
        <v>12299</v>
      </c>
      <c r="H3725" t="s">
        <v>12200</v>
      </c>
    </row>
    <row r="3726" spans="1:8" x14ac:dyDescent="0.25">
      <c r="A3726">
        <v>1717440422</v>
      </c>
      <c r="B3726" t="s">
        <v>12300</v>
      </c>
      <c r="C3726" t="s">
        <v>11369</v>
      </c>
      <c r="D3726" t="s">
        <v>12033</v>
      </c>
      <c r="E3726" t="s">
        <v>12034</v>
      </c>
      <c r="F3726" t="s">
        <v>12301</v>
      </c>
      <c r="G3726" t="s">
        <v>12302</v>
      </c>
      <c r="H3726" t="s">
        <v>12074</v>
      </c>
    </row>
    <row r="3727" spans="1:8" x14ac:dyDescent="0.25">
      <c r="A3727">
        <v>1717440427</v>
      </c>
      <c r="B3727" t="s">
        <v>12303</v>
      </c>
      <c r="C3727" t="s">
        <v>11369</v>
      </c>
      <c r="D3727" t="s">
        <v>12033</v>
      </c>
      <c r="E3727" t="s">
        <v>12034</v>
      </c>
      <c r="F3727" t="s">
        <v>12304</v>
      </c>
      <c r="G3727" t="s">
        <v>12305</v>
      </c>
      <c r="H3727" t="s">
        <v>5315</v>
      </c>
    </row>
    <row r="3728" spans="1:8" x14ac:dyDescent="0.25">
      <c r="A3728">
        <v>1717440431</v>
      </c>
      <c r="B3728" t="s">
        <v>12306</v>
      </c>
      <c r="C3728" t="s">
        <v>11369</v>
      </c>
      <c r="D3728" t="s">
        <v>12033</v>
      </c>
      <c r="E3728" t="s">
        <v>12034</v>
      </c>
      <c r="F3728" t="s">
        <v>12307</v>
      </c>
      <c r="G3728" t="s">
        <v>12308</v>
      </c>
      <c r="H3728" t="s">
        <v>12041</v>
      </c>
    </row>
    <row r="3729" spans="1:8" x14ac:dyDescent="0.25">
      <c r="A3729">
        <v>1717440435</v>
      </c>
      <c r="B3729" t="s">
        <v>12309</v>
      </c>
      <c r="C3729" t="s">
        <v>11369</v>
      </c>
      <c r="D3729" t="s">
        <v>12033</v>
      </c>
      <c r="E3729" t="s">
        <v>12034</v>
      </c>
      <c r="F3729" t="s">
        <v>12310</v>
      </c>
      <c r="G3729" t="s">
        <v>12311</v>
      </c>
      <c r="H3729" t="s">
        <v>12070</v>
      </c>
    </row>
    <row r="3730" spans="1:8" x14ac:dyDescent="0.25">
      <c r="A3730">
        <v>1717440501</v>
      </c>
      <c r="B3730" t="s">
        <v>12312</v>
      </c>
      <c r="C3730" t="s">
        <v>11369</v>
      </c>
      <c r="D3730" t="s">
        <v>12033</v>
      </c>
      <c r="E3730" t="s">
        <v>12034</v>
      </c>
      <c r="F3730" t="s">
        <v>12313</v>
      </c>
      <c r="G3730" t="s">
        <v>12314</v>
      </c>
      <c r="H3730" t="s">
        <v>12124</v>
      </c>
    </row>
    <row r="3731" spans="1:8" x14ac:dyDescent="0.25">
      <c r="A3731">
        <v>1717440502</v>
      </c>
      <c r="B3731" t="s">
        <v>12315</v>
      </c>
      <c r="C3731" t="s">
        <v>11369</v>
      </c>
      <c r="D3731" t="s">
        <v>12033</v>
      </c>
      <c r="E3731" t="s">
        <v>12034</v>
      </c>
      <c r="F3731" t="s">
        <v>12316</v>
      </c>
      <c r="G3731" t="s">
        <v>12317</v>
      </c>
      <c r="H3731" t="s">
        <v>5315</v>
      </c>
    </row>
    <row r="3732" spans="1:8" x14ac:dyDescent="0.25">
      <c r="A3732">
        <v>1717440503</v>
      </c>
      <c r="B3732" t="s">
        <v>12318</v>
      </c>
      <c r="C3732" t="s">
        <v>11369</v>
      </c>
      <c r="D3732" t="s">
        <v>12033</v>
      </c>
      <c r="E3732" t="s">
        <v>12034</v>
      </c>
      <c r="F3732" t="s">
        <v>12319</v>
      </c>
      <c r="G3732" t="s">
        <v>12320</v>
      </c>
      <c r="H3732" t="s">
        <v>12321</v>
      </c>
    </row>
    <row r="3733" spans="1:8" x14ac:dyDescent="0.25">
      <c r="A3733">
        <v>1717440504</v>
      </c>
      <c r="B3733" t="s">
        <v>12322</v>
      </c>
      <c r="C3733" t="s">
        <v>11369</v>
      </c>
      <c r="D3733" t="s">
        <v>12033</v>
      </c>
      <c r="E3733" t="s">
        <v>12034</v>
      </c>
      <c r="F3733" t="s">
        <v>12323</v>
      </c>
      <c r="G3733" t="s">
        <v>12324</v>
      </c>
      <c r="H3733" t="s">
        <v>12258</v>
      </c>
    </row>
    <row r="3734" spans="1:8" x14ac:dyDescent="0.25">
      <c r="A3734">
        <v>1717440507</v>
      </c>
      <c r="B3734" t="s">
        <v>12325</v>
      </c>
      <c r="C3734" t="s">
        <v>11369</v>
      </c>
      <c r="D3734" t="s">
        <v>12033</v>
      </c>
      <c r="E3734" t="s">
        <v>12034</v>
      </c>
      <c r="F3734" t="s">
        <v>12326</v>
      </c>
      <c r="G3734" t="s">
        <v>12327</v>
      </c>
      <c r="H3734" t="s">
        <v>12063</v>
      </c>
    </row>
    <row r="3735" spans="1:8" x14ac:dyDescent="0.25">
      <c r="A3735">
        <v>1717440509</v>
      </c>
      <c r="B3735" t="s">
        <v>12328</v>
      </c>
      <c r="C3735" t="s">
        <v>11369</v>
      </c>
      <c r="D3735" t="s">
        <v>12033</v>
      </c>
      <c r="E3735" t="s">
        <v>12034</v>
      </c>
      <c r="F3735" t="s">
        <v>12329</v>
      </c>
      <c r="G3735" t="s">
        <v>12330</v>
      </c>
      <c r="H3735" t="s">
        <v>12321</v>
      </c>
    </row>
    <row r="3736" spans="1:8" x14ac:dyDescent="0.25">
      <c r="A3736">
        <v>1717440511</v>
      </c>
      <c r="B3736" t="s">
        <v>12331</v>
      </c>
      <c r="C3736" t="s">
        <v>11369</v>
      </c>
      <c r="D3736" t="s">
        <v>12033</v>
      </c>
      <c r="E3736" t="s">
        <v>12034</v>
      </c>
      <c r="F3736" t="s">
        <v>12332</v>
      </c>
      <c r="G3736" t="s">
        <v>12333</v>
      </c>
      <c r="H3736" t="s">
        <v>12045</v>
      </c>
    </row>
    <row r="3737" spans="1:8" x14ac:dyDescent="0.25">
      <c r="A3737">
        <v>1717440512</v>
      </c>
      <c r="B3737" t="s">
        <v>12334</v>
      </c>
      <c r="C3737" t="s">
        <v>11369</v>
      </c>
      <c r="D3737" t="s">
        <v>12033</v>
      </c>
      <c r="E3737" t="s">
        <v>12034</v>
      </c>
      <c r="F3737" t="s">
        <v>12335</v>
      </c>
      <c r="G3737" t="s">
        <v>12336</v>
      </c>
      <c r="H3737" t="s">
        <v>12041</v>
      </c>
    </row>
    <row r="3738" spans="1:8" x14ac:dyDescent="0.25">
      <c r="A3738">
        <v>1717440516</v>
      </c>
      <c r="B3738" t="s">
        <v>12337</v>
      </c>
      <c r="C3738" t="s">
        <v>11369</v>
      </c>
      <c r="D3738" t="s">
        <v>12033</v>
      </c>
      <c r="E3738" t="s">
        <v>12034</v>
      </c>
      <c r="F3738" t="s">
        <v>12338</v>
      </c>
      <c r="G3738" t="s">
        <v>12339</v>
      </c>
      <c r="H3738" t="s">
        <v>12221</v>
      </c>
    </row>
    <row r="3739" spans="1:8" x14ac:dyDescent="0.25">
      <c r="A3739">
        <v>1717440517</v>
      </c>
      <c r="B3739" t="s">
        <v>12340</v>
      </c>
      <c r="C3739" t="s">
        <v>11369</v>
      </c>
      <c r="D3739" t="s">
        <v>12033</v>
      </c>
      <c r="E3739" t="s">
        <v>12034</v>
      </c>
      <c r="F3739" t="s">
        <v>12341</v>
      </c>
      <c r="G3739" t="s">
        <v>12342</v>
      </c>
      <c r="H3739" t="s">
        <v>12045</v>
      </c>
    </row>
    <row r="3740" spans="1:8" x14ac:dyDescent="0.25">
      <c r="A3740">
        <v>1717440518</v>
      </c>
      <c r="B3740" t="s">
        <v>12343</v>
      </c>
      <c r="C3740" t="s">
        <v>11369</v>
      </c>
      <c r="D3740" t="s">
        <v>12033</v>
      </c>
      <c r="E3740" t="s">
        <v>12034</v>
      </c>
      <c r="F3740" t="s">
        <v>12344</v>
      </c>
      <c r="G3740" t="s">
        <v>12345</v>
      </c>
      <c r="H3740" t="s">
        <v>12117</v>
      </c>
    </row>
    <row r="3741" spans="1:8" x14ac:dyDescent="0.25">
      <c r="A3741">
        <v>1717440520</v>
      </c>
      <c r="B3741" t="s">
        <v>12346</v>
      </c>
      <c r="C3741" t="s">
        <v>11369</v>
      </c>
      <c r="D3741" t="s">
        <v>12033</v>
      </c>
      <c r="E3741" t="s">
        <v>12034</v>
      </c>
      <c r="F3741" t="s">
        <v>12347</v>
      </c>
      <c r="G3741" t="s">
        <v>12348</v>
      </c>
      <c r="H3741" t="s">
        <v>12045</v>
      </c>
    </row>
    <row r="3742" spans="1:8" x14ac:dyDescent="0.25">
      <c r="A3742">
        <v>1717440535</v>
      </c>
      <c r="B3742" t="s">
        <v>12349</v>
      </c>
      <c r="C3742" t="s">
        <v>11369</v>
      </c>
      <c r="D3742" t="s">
        <v>12033</v>
      </c>
      <c r="E3742" t="s">
        <v>12034</v>
      </c>
      <c r="F3742" t="s">
        <v>12350</v>
      </c>
      <c r="G3742" t="s">
        <v>12351</v>
      </c>
      <c r="H3742" t="s">
        <v>12352</v>
      </c>
    </row>
    <row r="3743" spans="1:8" x14ac:dyDescent="0.25">
      <c r="A3743">
        <v>1717440601</v>
      </c>
      <c r="B3743" t="s">
        <v>12353</v>
      </c>
      <c r="C3743" t="s">
        <v>11369</v>
      </c>
      <c r="D3743" t="s">
        <v>12033</v>
      </c>
      <c r="E3743" t="s">
        <v>12034</v>
      </c>
      <c r="F3743" t="s">
        <v>12354</v>
      </c>
      <c r="G3743" t="s">
        <v>12355</v>
      </c>
      <c r="H3743" t="s">
        <v>12103</v>
      </c>
    </row>
    <row r="3744" spans="1:8" x14ac:dyDescent="0.25">
      <c r="A3744">
        <v>1717440602</v>
      </c>
      <c r="B3744" t="s">
        <v>12356</v>
      </c>
      <c r="C3744" t="s">
        <v>11369</v>
      </c>
      <c r="D3744" t="s">
        <v>12033</v>
      </c>
      <c r="E3744" t="s">
        <v>12034</v>
      </c>
      <c r="F3744" t="s">
        <v>12357</v>
      </c>
      <c r="G3744" t="s">
        <v>12358</v>
      </c>
      <c r="H3744" t="s">
        <v>12086</v>
      </c>
    </row>
    <row r="3745" spans="1:8" x14ac:dyDescent="0.25">
      <c r="A3745">
        <v>1717440603</v>
      </c>
      <c r="B3745" t="s">
        <v>12359</v>
      </c>
      <c r="C3745" t="s">
        <v>11369</v>
      </c>
      <c r="D3745" t="s">
        <v>12033</v>
      </c>
      <c r="E3745" t="s">
        <v>12034</v>
      </c>
      <c r="F3745" t="s">
        <v>12360</v>
      </c>
      <c r="G3745" t="s">
        <v>12361</v>
      </c>
      <c r="H3745" t="s">
        <v>12049</v>
      </c>
    </row>
    <row r="3746" spans="1:8" x14ac:dyDescent="0.25">
      <c r="A3746">
        <v>1717440605</v>
      </c>
      <c r="B3746" t="s">
        <v>12362</v>
      </c>
      <c r="C3746" t="s">
        <v>11369</v>
      </c>
      <c r="D3746" t="s">
        <v>12033</v>
      </c>
      <c r="E3746" t="s">
        <v>12034</v>
      </c>
      <c r="F3746" t="s">
        <v>12363</v>
      </c>
      <c r="G3746" t="s">
        <v>12364</v>
      </c>
      <c r="H3746" t="s">
        <v>12049</v>
      </c>
    </row>
    <row r="3747" spans="1:8" x14ac:dyDescent="0.25">
      <c r="A3747">
        <v>1717440606</v>
      </c>
      <c r="B3747" t="s">
        <v>12365</v>
      </c>
      <c r="C3747" t="s">
        <v>11369</v>
      </c>
      <c r="D3747" t="s">
        <v>12033</v>
      </c>
      <c r="E3747" t="s">
        <v>12034</v>
      </c>
      <c r="F3747" t="s">
        <v>12366</v>
      </c>
      <c r="G3747" t="s">
        <v>12367</v>
      </c>
      <c r="H3747" t="s">
        <v>12170</v>
      </c>
    </row>
    <row r="3748" spans="1:8" x14ac:dyDescent="0.25">
      <c r="A3748">
        <v>1717440607</v>
      </c>
      <c r="B3748" t="s">
        <v>12368</v>
      </c>
      <c r="C3748" t="s">
        <v>11369</v>
      </c>
      <c r="D3748" t="s">
        <v>12033</v>
      </c>
      <c r="E3748" t="s">
        <v>12034</v>
      </c>
      <c r="F3748" t="s">
        <v>12369</v>
      </c>
      <c r="G3748" t="s">
        <v>12370</v>
      </c>
      <c r="H3748" t="s">
        <v>12221</v>
      </c>
    </row>
    <row r="3749" spans="1:8" x14ac:dyDescent="0.25">
      <c r="A3749">
        <v>1717440616</v>
      </c>
      <c r="B3749" t="s">
        <v>12371</v>
      </c>
      <c r="C3749" t="s">
        <v>11369</v>
      </c>
      <c r="D3749" t="s">
        <v>12033</v>
      </c>
      <c r="E3749" t="s">
        <v>12034</v>
      </c>
      <c r="F3749" t="s">
        <v>12372</v>
      </c>
      <c r="G3749" t="s">
        <v>12373</v>
      </c>
      <c r="H3749" t="s">
        <v>12059</v>
      </c>
    </row>
    <row r="3750" spans="1:8" x14ac:dyDescent="0.25">
      <c r="A3750">
        <v>1717440618</v>
      </c>
      <c r="B3750" t="s">
        <v>12374</v>
      </c>
      <c r="C3750" t="s">
        <v>11369</v>
      </c>
      <c r="D3750" t="s">
        <v>12033</v>
      </c>
      <c r="E3750" t="s">
        <v>12034</v>
      </c>
      <c r="F3750" t="s">
        <v>12375</v>
      </c>
      <c r="G3750" t="s">
        <v>12376</v>
      </c>
      <c r="H3750" t="s">
        <v>12059</v>
      </c>
    </row>
    <row r="3751" spans="1:8" x14ac:dyDescent="0.25">
      <c r="A3751">
        <v>1717440619</v>
      </c>
      <c r="B3751" t="s">
        <v>12377</v>
      </c>
      <c r="C3751" t="s">
        <v>11369</v>
      </c>
      <c r="D3751" t="s">
        <v>12033</v>
      </c>
      <c r="E3751" t="s">
        <v>12034</v>
      </c>
      <c r="F3751" t="s">
        <v>12378</v>
      </c>
      <c r="G3751" t="s">
        <v>12379</v>
      </c>
      <c r="H3751" t="s">
        <v>12352</v>
      </c>
    </row>
    <row r="3752" spans="1:8" x14ac:dyDescent="0.25">
      <c r="A3752">
        <v>1717440621</v>
      </c>
      <c r="B3752" t="s">
        <v>12380</v>
      </c>
      <c r="C3752" t="s">
        <v>11369</v>
      </c>
      <c r="D3752" t="s">
        <v>12033</v>
      </c>
      <c r="E3752" t="s">
        <v>12034</v>
      </c>
      <c r="F3752" t="s">
        <v>12381</v>
      </c>
      <c r="G3752" t="s">
        <v>12382</v>
      </c>
      <c r="H3752" t="s">
        <v>12117</v>
      </c>
    </row>
    <row r="3753" spans="1:8" x14ac:dyDescent="0.25">
      <c r="A3753">
        <v>1717440625</v>
      </c>
      <c r="B3753" t="s">
        <v>12383</v>
      </c>
      <c r="C3753" t="s">
        <v>11369</v>
      </c>
      <c r="D3753" t="s">
        <v>12033</v>
      </c>
      <c r="E3753" t="s">
        <v>12034</v>
      </c>
      <c r="F3753" t="s">
        <v>12384</v>
      </c>
      <c r="G3753" t="s">
        <v>12385</v>
      </c>
      <c r="H3753" t="s">
        <v>12041</v>
      </c>
    </row>
    <row r="3754" spans="1:8" x14ac:dyDescent="0.25">
      <c r="A3754">
        <v>1717440626</v>
      </c>
      <c r="B3754" t="s">
        <v>12386</v>
      </c>
      <c r="C3754" t="s">
        <v>11369</v>
      </c>
      <c r="D3754" t="s">
        <v>12033</v>
      </c>
      <c r="E3754" t="s">
        <v>12034</v>
      </c>
      <c r="F3754" t="s">
        <v>12387</v>
      </c>
      <c r="G3754" t="s">
        <v>12388</v>
      </c>
      <c r="H3754" t="s">
        <v>12063</v>
      </c>
    </row>
    <row r="3755" spans="1:8" x14ac:dyDescent="0.25">
      <c r="A3755">
        <v>1717440627</v>
      </c>
      <c r="B3755" t="s">
        <v>12389</v>
      </c>
      <c r="C3755" t="s">
        <v>11369</v>
      </c>
      <c r="D3755" t="s">
        <v>12033</v>
      </c>
      <c r="E3755" t="s">
        <v>12034</v>
      </c>
      <c r="F3755" t="s">
        <v>12390</v>
      </c>
      <c r="G3755" t="s">
        <v>12391</v>
      </c>
      <c r="H3755" t="s">
        <v>12200</v>
      </c>
    </row>
    <row r="3756" spans="1:8" x14ac:dyDescent="0.25">
      <c r="A3756">
        <v>1717440628</v>
      </c>
      <c r="B3756" t="s">
        <v>12392</v>
      </c>
      <c r="C3756" t="s">
        <v>11369</v>
      </c>
      <c r="D3756" t="s">
        <v>12033</v>
      </c>
      <c r="E3756" t="s">
        <v>12034</v>
      </c>
      <c r="F3756" t="s">
        <v>12393</v>
      </c>
      <c r="G3756" t="s">
        <v>12394</v>
      </c>
      <c r="H3756" t="s">
        <v>12352</v>
      </c>
    </row>
    <row r="3757" spans="1:8" x14ac:dyDescent="0.25">
      <c r="A3757">
        <v>1717440630</v>
      </c>
      <c r="B3757" t="s">
        <v>12395</v>
      </c>
      <c r="C3757" t="s">
        <v>11369</v>
      </c>
      <c r="D3757" t="s">
        <v>12033</v>
      </c>
      <c r="E3757" t="s">
        <v>12034</v>
      </c>
      <c r="F3757" t="s">
        <v>12396</v>
      </c>
      <c r="G3757" t="s">
        <v>12397</v>
      </c>
      <c r="H3757" t="s">
        <v>12352</v>
      </c>
    </row>
    <row r="3758" spans="1:8" x14ac:dyDescent="0.25">
      <c r="A3758">
        <v>1717440631</v>
      </c>
      <c r="B3758" t="s">
        <v>12398</v>
      </c>
      <c r="C3758" t="s">
        <v>11369</v>
      </c>
      <c r="D3758" t="s">
        <v>12033</v>
      </c>
      <c r="E3758" t="s">
        <v>12034</v>
      </c>
      <c r="F3758" t="s">
        <v>12399</v>
      </c>
      <c r="G3758" t="s">
        <v>12400</v>
      </c>
      <c r="H3758" t="s">
        <v>12082</v>
      </c>
    </row>
    <row r="3759" spans="1:8" x14ac:dyDescent="0.25">
      <c r="A3759">
        <v>1717440632</v>
      </c>
      <c r="B3759" t="s">
        <v>12401</v>
      </c>
      <c r="C3759" t="s">
        <v>11369</v>
      </c>
      <c r="D3759" t="s">
        <v>12033</v>
      </c>
      <c r="E3759" t="s">
        <v>12034</v>
      </c>
      <c r="F3759" t="s">
        <v>12402</v>
      </c>
      <c r="G3759" t="s">
        <v>12403</v>
      </c>
      <c r="H3759" t="s">
        <v>12321</v>
      </c>
    </row>
    <row r="3760" spans="1:8" x14ac:dyDescent="0.25">
      <c r="A3760">
        <v>1717440633</v>
      </c>
      <c r="B3760" t="s">
        <v>12404</v>
      </c>
      <c r="C3760" t="s">
        <v>11369</v>
      </c>
      <c r="D3760" t="s">
        <v>12033</v>
      </c>
      <c r="E3760" t="s">
        <v>12034</v>
      </c>
      <c r="F3760" t="s">
        <v>12405</v>
      </c>
      <c r="G3760" t="s">
        <v>12406</v>
      </c>
      <c r="H3760" t="s">
        <v>12352</v>
      </c>
    </row>
    <row r="3761" spans="1:8" x14ac:dyDescent="0.25">
      <c r="A3761">
        <v>1717440635</v>
      </c>
      <c r="B3761" t="s">
        <v>12407</v>
      </c>
      <c r="C3761" t="s">
        <v>11369</v>
      </c>
      <c r="D3761" t="s">
        <v>12033</v>
      </c>
      <c r="E3761" t="s">
        <v>12034</v>
      </c>
      <c r="F3761" t="s">
        <v>4930</v>
      </c>
      <c r="G3761" t="s">
        <v>12408</v>
      </c>
      <c r="H3761" t="s">
        <v>12200</v>
      </c>
    </row>
    <row r="3762" spans="1:8" x14ac:dyDescent="0.25">
      <c r="A3762">
        <v>1717440701</v>
      </c>
      <c r="B3762" t="s">
        <v>12409</v>
      </c>
      <c r="C3762" t="s">
        <v>11369</v>
      </c>
      <c r="D3762" t="s">
        <v>12033</v>
      </c>
      <c r="E3762" t="s">
        <v>12034</v>
      </c>
      <c r="F3762" t="s">
        <v>12410</v>
      </c>
      <c r="G3762" t="s">
        <v>12411</v>
      </c>
      <c r="H3762" t="s">
        <v>12258</v>
      </c>
    </row>
    <row r="3763" spans="1:8" x14ac:dyDescent="0.25">
      <c r="A3763">
        <v>1717440702</v>
      </c>
      <c r="B3763" t="s">
        <v>12412</v>
      </c>
      <c r="C3763" t="s">
        <v>11369</v>
      </c>
      <c r="D3763" t="s">
        <v>12033</v>
      </c>
      <c r="E3763" t="s">
        <v>12034</v>
      </c>
      <c r="F3763" t="s">
        <v>12413</v>
      </c>
      <c r="G3763" t="s">
        <v>12414</v>
      </c>
      <c r="H3763" t="s">
        <v>12070</v>
      </c>
    </row>
    <row r="3764" spans="1:8" x14ac:dyDescent="0.25">
      <c r="A3764">
        <v>1717440703</v>
      </c>
      <c r="B3764" t="s">
        <v>12415</v>
      </c>
      <c r="C3764" t="s">
        <v>11369</v>
      </c>
      <c r="D3764" t="s">
        <v>12033</v>
      </c>
      <c r="E3764" t="s">
        <v>12034</v>
      </c>
      <c r="F3764" t="s">
        <v>12416</v>
      </c>
      <c r="G3764" t="s">
        <v>12417</v>
      </c>
      <c r="H3764" t="s">
        <v>12418</v>
      </c>
    </row>
    <row r="3765" spans="1:8" x14ac:dyDescent="0.25">
      <c r="A3765">
        <v>1717440704</v>
      </c>
      <c r="B3765" t="s">
        <v>12419</v>
      </c>
      <c r="C3765" t="s">
        <v>11369</v>
      </c>
      <c r="D3765" t="s">
        <v>12033</v>
      </c>
      <c r="E3765" t="s">
        <v>12034</v>
      </c>
      <c r="F3765" t="s">
        <v>12420</v>
      </c>
      <c r="G3765" t="s">
        <v>12421</v>
      </c>
      <c r="H3765" t="s">
        <v>12063</v>
      </c>
    </row>
    <row r="3766" spans="1:8" x14ac:dyDescent="0.25">
      <c r="A3766">
        <v>1717440705</v>
      </c>
      <c r="B3766" t="s">
        <v>12422</v>
      </c>
      <c r="C3766" t="s">
        <v>11369</v>
      </c>
      <c r="D3766" t="s">
        <v>12033</v>
      </c>
      <c r="E3766" t="s">
        <v>12034</v>
      </c>
      <c r="F3766" t="s">
        <v>12423</v>
      </c>
      <c r="G3766" t="s">
        <v>12424</v>
      </c>
      <c r="H3766" t="s">
        <v>12418</v>
      </c>
    </row>
    <row r="3767" spans="1:8" x14ac:dyDescent="0.25">
      <c r="A3767">
        <v>1717440706</v>
      </c>
      <c r="B3767" t="s">
        <v>12425</v>
      </c>
      <c r="C3767" t="s">
        <v>11369</v>
      </c>
      <c r="D3767" t="s">
        <v>12033</v>
      </c>
      <c r="E3767" t="s">
        <v>12034</v>
      </c>
      <c r="F3767" t="s">
        <v>12426</v>
      </c>
      <c r="G3767" t="s">
        <v>12427</v>
      </c>
      <c r="H3767" t="s">
        <v>12103</v>
      </c>
    </row>
    <row r="3768" spans="1:8" x14ac:dyDescent="0.25">
      <c r="A3768">
        <v>1717440710</v>
      </c>
      <c r="B3768" t="s">
        <v>12428</v>
      </c>
      <c r="C3768" t="s">
        <v>11369</v>
      </c>
      <c r="D3768" t="s">
        <v>12033</v>
      </c>
      <c r="E3768" t="s">
        <v>12034</v>
      </c>
      <c r="F3768" t="s">
        <v>12429</v>
      </c>
      <c r="G3768" t="s">
        <v>12430</v>
      </c>
      <c r="H3768" t="s">
        <v>5315</v>
      </c>
    </row>
    <row r="3769" spans="1:8" x14ac:dyDescent="0.25">
      <c r="A3769">
        <v>1717440712</v>
      </c>
      <c r="B3769" t="s">
        <v>12431</v>
      </c>
      <c r="C3769" t="s">
        <v>11369</v>
      </c>
      <c r="D3769" t="s">
        <v>12033</v>
      </c>
      <c r="E3769" t="s">
        <v>12034</v>
      </c>
      <c r="F3769" t="s">
        <v>12432</v>
      </c>
      <c r="G3769" t="s">
        <v>12433</v>
      </c>
      <c r="H3769" t="s">
        <v>12321</v>
      </c>
    </row>
    <row r="3770" spans="1:8" x14ac:dyDescent="0.25">
      <c r="A3770">
        <v>1717440714</v>
      </c>
      <c r="B3770" t="s">
        <v>12434</v>
      </c>
      <c r="C3770" t="s">
        <v>11369</v>
      </c>
      <c r="D3770" t="s">
        <v>12033</v>
      </c>
      <c r="E3770" t="s">
        <v>12034</v>
      </c>
      <c r="F3770" t="s">
        <v>12435</v>
      </c>
      <c r="G3770" t="s">
        <v>12305</v>
      </c>
      <c r="H3770" t="s">
        <v>5315</v>
      </c>
    </row>
    <row r="3771" spans="1:8" x14ac:dyDescent="0.25">
      <c r="A3771">
        <v>1717440715</v>
      </c>
      <c r="B3771" t="s">
        <v>12436</v>
      </c>
      <c r="C3771" t="s">
        <v>11369</v>
      </c>
      <c r="D3771" t="s">
        <v>12033</v>
      </c>
      <c r="E3771" t="s">
        <v>12034</v>
      </c>
      <c r="F3771" t="s">
        <v>12437</v>
      </c>
      <c r="G3771" t="s">
        <v>12438</v>
      </c>
      <c r="H3771" t="s">
        <v>5315</v>
      </c>
    </row>
    <row r="3772" spans="1:8" x14ac:dyDescent="0.25">
      <c r="A3772">
        <v>1717440718</v>
      </c>
      <c r="B3772" t="s">
        <v>12439</v>
      </c>
      <c r="C3772" t="s">
        <v>11369</v>
      </c>
      <c r="D3772" t="s">
        <v>12033</v>
      </c>
      <c r="E3772" t="s">
        <v>12034</v>
      </c>
      <c r="F3772" t="s">
        <v>12440</v>
      </c>
      <c r="G3772" t="s">
        <v>12441</v>
      </c>
      <c r="H3772" t="s">
        <v>12133</v>
      </c>
    </row>
    <row r="3773" spans="1:8" x14ac:dyDescent="0.25">
      <c r="A3773">
        <v>1717440722</v>
      </c>
      <c r="B3773" t="s">
        <v>12442</v>
      </c>
      <c r="C3773" t="s">
        <v>11369</v>
      </c>
      <c r="D3773" t="s">
        <v>12033</v>
      </c>
      <c r="E3773" t="s">
        <v>12034</v>
      </c>
      <c r="F3773" t="s">
        <v>12443</v>
      </c>
      <c r="G3773" t="s">
        <v>12444</v>
      </c>
      <c r="H3773" t="s">
        <v>12070</v>
      </c>
    </row>
    <row r="3774" spans="1:8" x14ac:dyDescent="0.25">
      <c r="A3774">
        <v>1717440726</v>
      </c>
      <c r="B3774" t="s">
        <v>12445</v>
      </c>
      <c r="C3774" t="s">
        <v>11369</v>
      </c>
      <c r="D3774" t="s">
        <v>12033</v>
      </c>
      <c r="E3774" t="s">
        <v>12034</v>
      </c>
      <c r="F3774" t="s">
        <v>12446</v>
      </c>
      <c r="G3774" t="s">
        <v>12447</v>
      </c>
      <c r="H3774" t="s">
        <v>12074</v>
      </c>
    </row>
    <row r="3775" spans="1:8" x14ac:dyDescent="0.25">
      <c r="A3775">
        <v>1717440727</v>
      </c>
      <c r="B3775" t="s">
        <v>12448</v>
      </c>
      <c r="C3775" t="s">
        <v>11369</v>
      </c>
      <c r="D3775" t="s">
        <v>12033</v>
      </c>
      <c r="E3775" t="s">
        <v>12034</v>
      </c>
      <c r="F3775" t="s">
        <v>12449</v>
      </c>
      <c r="G3775" t="s">
        <v>12450</v>
      </c>
      <c r="H3775" t="s">
        <v>12045</v>
      </c>
    </row>
    <row r="3776" spans="1:8" x14ac:dyDescent="0.25">
      <c r="A3776">
        <v>1717440729</v>
      </c>
      <c r="B3776" t="s">
        <v>12451</v>
      </c>
      <c r="C3776" t="s">
        <v>11369</v>
      </c>
      <c r="D3776" t="s">
        <v>12033</v>
      </c>
      <c r="E3776" t="s">
        <v>12034</v>
      </c>
      <c r="F3776" t="s">
        <v>12452</v>
      </c>
      <c r="G3776" t="s">
        <v>12453</v>
      </c>
      <c r="H3776" t="s">
        <v>12074</v>
      </c>
    </row>
    <row r="3777" spans="1:8" x14ac:dyDescent="0.25">
      <c r="A3777">
        <v>1717440730</v>
      </c>
      <c r="B3777" t="s">
        <v>12454</v>
      </c>
      <c r="C3777" t="s">
        <v>11369</v>
      </c>
      <c r="D3777" t="s">
        <v>12033</v>
      </c>
      <c r="E3777" t="s">
        <v>12034</v>
      </c>
      <c r="F3777" t="s">
        <v>12455</v>
      </c>
      <c r="G3777" t="s">
        <v>12456</v>
      </c>
      <c r="H3777" t="s">
        <v>12037</v>
      </c>
    </row>
    <row r="3778" spans="1:8" x14ac:dyDescent="0.25">
      <c r="A3778">
        <v>1717440731</v>
      </c>
      <c r="B3778" t="s">
        <v>12457</v>
      </c>
      <c r="C3778" t="s">
        <v>11369</v>
      </c>
      <c r="D3778" t="s">
        <v>12033</v>
      </c>
      <c r="E3778" t="s">
        <v>12034</v>
      </c>
      <c r="F3778" t="s">
        <v>12458</v>
      </c>
      <c r="G3778" t="s">
        <v>12459</v>
      </c>
      <c r="H3778" t="s">
        <v>12258</v>
      </c>
    </row>
    <row r="3779" spans="1:8" x14ac:dyDescent="0.25">
      <c r="A3779">
        <v>1717440802</v>
      </c>
      <c r="B3779" t="s">
        <v>12460</v>
      </c>
      <c r="C3779" t="s">
        <v>11369</v>
      </c>
      <c r="D3779" t="s">
        <v>12033</v>
      </c>
      <c r="E3779" t="s">
        <v>12034</v>
      </c>
      <c r="F3779" t="s">
        <v>12461</v>
      </c>
      <c r="G3779" t="s">
        <v>12462</v>
      </c>
      <c r="H3779" t="s">
        <v>12074</v>
      </c>
    </row>
    <row r="3780" spans="1:8" x14ac:dyDescent="0.25">
      <c r="A3780">
        <v>1717440803</v>
      </c>
      <c r="B3780" t="s">
        <v>12463</v>
      </c>
      <c r="C3780" t="s">
        <v>11369</v>
      </c>
      <c r="D3780" t="s">
        <v>12033</v>
      </c>
      <c r="E3780" t="s">
        <v>12034</v>
      </c>
      <c r="F3780" t="s">
        <v>12464</v>
      </c>
      <c r="G3780" t="s">
        <v>12465</v>
      </c>
      <c r="H3780" t="s">
        <v>12053</v>
      </c>
    </row>
    <row r="3781" spans="1:8" x14ac:dyDescent="0.25">
      <c r="A3781">
        <v>1717440805</v>
      </c>
      <c r="B3781" t="s">
        <v>12466</v>
      </c>
      <c r="C3781" t="s">
        <v>11369</v>
      </c>
      <c r="D3781" t="s">
        <v>12033</v>
      </c>
      <c r="E3781" t="s">
        <v>12034</v>
      </c>
      <c r="F3781" t="s">
        <v>12467</v>
      </c>
      <c r="G3781" t="s">
        <v>12468</v>
      </c>
      <c r="H3781" t="s">
        <v>12082</v>
      </c>
    </row>
    <row r="3782" spans="1:8" x14ac:dyDescent="0.25">
      <c r="A3782">
        <v>1717440806</v>
      </c>
      <c r="B3782" t="s">
        <v>12469</v>
      </c>
      <c r="C3782" t="s">
        <v>11369</v>
      </c>
      <c r="D3782" t="s">
        <v>12033</v>
      </c>
      <c r="E3782" t="s">
        <v>12034</v>
      </c>
      <c r="F3782" t="s">
        <v>12470</v>
      </c>
      <c r="G3782" t="s">
        <v>12471</v>
      </c>
      <c r="H3782" t="s">
        <v>12200</v>
      </c>
    </row>
    <row r="3783" spans="1:8" x14ac:dyDescent="0.25">
      <c r="A3783">
        <v>1717440807</v>
      </c>
      <c r="B3783" t="s">
        <v>12472</v>
      </c>
      <c r="C3783" t="s">
        <v>11369</v>
      </c>
      <c r="D3783" t="s">
        <v>12033</v>
      </c>
      <c r="E3783" t="s">
        <v>12034</v>
      </c>
      <c r="F3783" t="s">
        <v>10498</v>
      </c>
      <c r="G3783" t="s">
        <v>12473</v>
      </c>
      <c r="H3783" t="s">
        <v>12145</v>
      </c>
    </row>
    <row r="3784" spans="1:8" x14ac:dyDescent="0.25">
      <c r="A3784">
        <v>1717440811</v>
      </c>
      <c r="B3784" t="s">
        <v>12474</v>
      </c>
      <c r="C3784" t="s">
        <v>11369</v>
      </c>
      <c r="D3784" t="s">
        <v>12033</v>
      </c>
      <c r="E3784" t="s">
        <v>12034</v>
      </c>
      <c r="F3784" t="s">
        <v>12475</v>
      </c>
      <c r="G3784" t="s">
        <v>12476</v>
      </c>
      <c r="H3784" t="s">
        <v>12093</v>
      </c>
    </row>
    <row r="3785" spans="1:8" x14ac:dyDescent="0.25">
      <c r="A3785">
        <v>1717440814</v>
      </c>
      <c r="B3785" t="s">
        <v>12477</v>
      </c>
      <c r="C3785" t="s">
        <v>11369</v>
      </c>
      <c r="D3785" t="s">
        <v>12033</v>
      </c>
      <c r="E3785" t="s">
        <v>12034</v>
      </c>
      <c r="F3785" t="s">
        <v>12478</v>
      </c>
      <c r="G3785" t="s">
        <v>12479</v>
      </c>
      <c r="H3785" t="s">
        <v>12258</v>
      </c>
    </row>
    <row r="3786" spans="1:8" x14ac:dyDescent="0.25">
      <c r="A3786">
        <v>1717440816</v>
      </c>
      <c r="B3786" t="s">
        <v>12480</v>
      </c>
      <c r="C3786" t="s">
        <v>11369</v>
      </c>
      <c r="D3786" t="s">
        <v>12033</v>
      </c>
      <c r="E3786" t="s">
        <v>12034</v>
      </c>
      <c r="F3786" t="s">
        <v>12481</v>
      </c>
      <c r="G3786" t="s">
        <v>12482</v>
      </c>
      <c r="H3786" t="s">
        <v>12124</v>
      </c>
    </row>
    <row r="3787" spans="1:8" x14ac:dyDescent="0.25">
      <c r="A3787">
        <v>1717440821</v>
      </c>
      <c r="B3787" t="s">
        <v>12483</v>
      </c>
      <c r="C3787" t="s">
        <v>11369</v>
      </c>
      <c r="D3787" t="s">
        <v>12033</v>
      </c>
      <c r="E3787" t="s">
        <v>12034</v>
      </c>
      <c r="F3787" t="s">
        <v>12484</v>
      </c>
      <c r="G3787" t="s">
        <v>12485</v>
      </c>
      <c r="H3787" t="s">
        <v>12170</v>
      </c>
    </row>
    <row r="3788" spans="1:8" x14ac:dyDescent="0.25">
      <c r="A3788">
        <v>1717440822</v>
      </c>
      <c r="B3788" t="s">
        <v>12486</v>
      </c>
      <c r="C3788" t="s">
        <v>11369</v>
      </c>
      <c r="D3788" t="s">
        <v>12033</v>
      </c>
      <c r="E3788" t="s">
        <v>12034</v>
      </c>
      <c r="F3788" t="s">
        <v>12487</v>
      </c>
      <c r="G3788" t="s">
        <v>12488</v>
      </c>
      <c r="H3788" t="s">
        <v>12352</v>
      </c>
    </row>
    <row r="3789" spans="1:8" x14ac:dyDescent="0.25">
      <c r="A3789">
        <v>1717440824</v>
      </c>
      <c r="B3789" t="s">
        <v>12489</v>
      </c>
      <c r="C3789" t="s">
        <v>11369</v>
      </c>
      <c r="D3789" t="s">
        <v>12033</v>
      </c>
      <c r="E3789" t="s">
        <v>12034</v>
      </c>
      <c r="F3789" t="s">
        <v>12490</v>
      </c>
      <c r="G3789" t="s">
        <v>12491</v>
      </c>
      <c r="H3789" t="s">
        <v>12113</v>
      </c>
    </row>
    <row r="3790" spans="1:8" x14ac:dyDescent="0.25">
      <c r="A3790">
        <v>1717440825</v>
      </c>
      <c r="B3790" t="s">
        <v>12492</v>
      </c>
      <c r="C3790" t="s">
        <v>11369</v>
      </c>
      <c r="D3790" t="s">
        <v>12033</v>
      </c>
      <c r="E3790" t="s">
        <v>12034</v>
      </c>
      <c r="F3790" t="s">
        <v>12493</v>
      </c>
      <c r="G3790" t="s">
        <v>12494</v>
      </c>
      <c r="H3790" t="s">
        <v>12418</v>
      </c>
    </row>
    <row r="3791" spans="1:8" x14ac:dyDescent="0.25">
      <c r="A3791">
        <v>1717440827</v>
      </c>
      <c r="B3791" t="s">
        <v>12495</v>
      </c>
      <c r="C3791" t="s">
        <v>11369</v>
      </c>
      <c r="D3791" t="s">
        <v>12033</v>
      </c>
      <c r="E3791" t="s">
        <v>12034</v>
      </c>
      <c r="F3791" t="s">
        <v>12496</v>
      </c>
      <c r="G3791" t="s">
        <v>12497</v>
      </c>
      <c r="H3791" t="s">
        <v>12037</v>
      </c>
    </row>
    <row r="3792" spans="1:8" x14ac:dyDescent="0.25">
      <c r="A3792">
        <v>1717440835</v>
      </c>
      <c r="B3792" t="s">
        <v>12498</v>
      </c>
      <c r="C3792" t="s">
        <v>11369</v>
      </c>
      <c r="D3792" t="s">
        <v>12033</v>
      </c>
      <c r="E3792" t="s">
        <v>12034</v>
      </c>
      <c r="F3792" t="s">
        <v>12499</v>
      </c>
      <c r="G3792" t="s">
        <v>12500</v>
      </c>
      <c r="H3792" t="s">
        <v>7687</v>
      </c>
    </row>
    <row r="3793" spans="1:8" x14ac:dyDescent="0.25">
      <c r="A3793">
        <v>1717447105</v>
      </c>
      <c r="B3793" t="s">
        <v>12501</v>
      </c>
      <c r="C3793" t="s">
        <v>11369</v>
      </c>
      <c r="D3793" t="s">
        <v>12033</v>
      </c>
      <c r="E3793" t="s">
        <v>12034</v>
      </c>
      <c r="F3793" t="s">
        <v>12502</v>
      </c>
      <c r="G3793" t="s">
        <v>12305</v>
      </c>
      <c r="H3793" t="s">
        <v>5315</v>
      </c>
    </row>
    <row r="3794" spans="1:8" x14ac:dyDescent="0.25">
      <c r="A3794">
        <v>1717447107</v>
      </c>
      <c r="B3794" t="s">
        <v>12503</v>
      </c>
      <c r="C3794" t="s">
        <v>11369</v>
      </c>
      <c r="D3794" t="s">
        <v>12033</v>
      </c>
      <c r="E3794" t="s">
        <v>12034</v>
      </c>
      <c r="F3794" t="s">
        <v>12504</v>
      </c>
      <c r="G3794" t="s">
        <v>12305</v>
      </c>
      <c r="H3794" t="s">
        <v>5315</v>
      </c>
    </row>
    <row r="3795" spans="1:8" x14ac:dyDescent="0.25">
      <c r="A3795">
        <v>1720110104</v>
      </c>
      <c r="B3795" t="s">
        <v>12505</v>
      </c>
      <c r="C3795" t="s">
        <v>11369</v>
      </c>
      <c r="D3795" t="s">
        <v>12033</v>
      </c>
      <c r="E3795" t="s">
        <v>12034</v>
      </c>
      <c r="F3795" t="s">
        <v>12506</v>
      </c>
      <c r="G3795" t="s">
        <v>12507</v>
      </c>
      <c r="H3795" t="s">
        <v>7687</v>
      </c>
    </row>
    <row r="3796" spans="1:8" x14ac:dyDescent="0.25">
      <c r="A3796">
        <v>1720550511</v>
      </c>
      <c r="B3796" t="s">
        <v>12508</v>
      </c>
      <c r="C3796" t="s">
        <v>11369</v>
      </c>
      <c r="D3796" t="s">
        <v>12033</v>
      </c>
      <c r="E3796" t="s">
        <v>12034</v>
      </c>
      <c r="F3796" t="s">
        <v>12509</v>
      </c>
      <c r="G3796" t="s">
        <v>12510</v>
      </c>
      <c r="H3796" t="s">
        <v>12113</v>
      </c>
    </row>
    <row r="3797" spans="1:8" x14ac:dyDescent="0.25">
      <c r="A3797">
        <v>1523030106</v>
      </c>
      <c r="B3797" t="s">
        <v>12511</v>
      </c>
      <c r="C3797" t="s">
        <v>12512</v>
      </c>
      <c r="D3797" t="s">
        <v>12513</v>
      </c>
      <c r="E3797" t="s">
        <v>5261</v>
      </c>
      <c r="F3797" t="s">
        <v>12514</v>
      </c>
      <c r="G3797" t="s">
        <v>12515</v>
      </c>
      <c r="H3797" t="s">
        <v>12516</v>
      </c>
    </row>
    <row r="3798" spans="1:8" x14ac:dyDescent="0.25">
      <c r="A3798">
        <v>1723030101</v>
      </c>
      <c r="B3798" t="s">
        <v>12517</v>
      </c>
      <c r="C3798" t="s">
        <v>12512</v>
      </c>
      <c r="D3798" t="s">
        <v>12513</v>
      </c>
      <c r="E3798" t="s">
        <v>5261</v>
      </c>
      <c r="F3798" t="s">
        <v>12518</v>
      </c>
      <c r="G3798" t="s">
        <v>12519</v>
      </c>
      <c r="H3798" t="s">
        <v>1461</v>
      </c>
    </row>
    <row r="3799" spans="1:8" x14ac:dyDescent="0.25">
      <c r="A3799">
        <v>1723030103</v>
      </c>
      <c r="B3799" t="s">
        <v>12520</v>
      </c>
      <c r="C3799" t="s">
        <v>12512</v>
      </c>
      <c r="D3799" t="s">
        <v>12513</v>
      </c>
      <c r="E3799" t="s">
        <v>5261</v>
      </c>
      <c r="F3799" t="s">
        <v>12521</v>
      </c>
      <c r="G3799" t="s">
        <v>12522</v>
      </c>
      <c r="H3799" t="s">
        <v>12516</v>
      </c>
    </row>
    <row r="3800" spans="1:8" x14ac:dyDescent="0.25">
      <c r="A3800">
        <v>1723030104</v>
      </c>
      <c r="B3800" t="s">
        <v>12523</v>
      </c>
      <c r="C3800" t="s">
        <v>12512</v>
      </c>
      <c r="D3800" t="s">
        <v>12513</v>
      </c>
      <c r="E3800" t="s">
        <v>5261</v>
      </c>
      <c r="F3800" t="s">
        <v>12524</v>
      </c>
      <c r="G3800" t="s">
        <v>12525</v>
      </c>
      <c r="H3800" t="s">
        <v>1461</v>
      </c>
    </row>
    <row r="3801" spans="1:8" x14ac:dyDescent="0.25">
      <c r="A3801">
        <v>1723030107</v>
      </c>
      <c r="B3801" t="s">
        <v>12526</v>
      </c>
      <c r="C3801" t="s">
        <v>12512</v>
      </c>
      <c r="D3801" t="s">
        <v>12513</v>
      </c>
      <c r="E3801" t="s">
        <v>5261</v>
      </c>
      <c r="F3801" t="s">
        <v>12527</v>
      </c>
      <c r="G3801" t="s">
        <v>12528</v>
      </c>
      <c r="H3801" t="s">
        <v>1461</v>
      </c>
    </row>
    <row r="3802" spans="1:8" x14ac:dyDescent="0.25">
      <c r="A3802">
        <v>1723030108</v>
      </c>
      <c r="B3802" t="s">
        <v>12529</v>
      </c>
      <c r="C3802" t="s">
        <v>12512</v>
      </c>
      <c r="D3802" t="s">
        <v>12513</v>
      </c>
      <c r="E3802" t="s">
        <v>5261</v>
      </c>
      <c r="F3802" t="s">
        <v>12530</v>
      </c>
      <c r="G3802" t="s">
        <v>12531</v>
      </c>
      <c r="H3802" t="s">
        <v>12516</v>
      </c>
    </row>
    <row r="3803" spans="1:8" x14ac:dyDescent="0.25">
      <c r="A3803">
        <v>1723030109</v>
      </c>
      <c r="B3803" t="s">
        <v>12532</v>
      </c>
      <c r="C3803" t="s">
        <v>12512</v>
      </c>
      <c r="D3803" t="s">
        <v>12513</v>
      </c>
      <c r="E3803" t="s">
        <v>5261</v>
      </c>
      <c r="F3803" t="s">
        <v>12533</v>
      </c>
      <c r="G3803" t="s">
        <v>12534</v>
      </c>
      <c r="H3803" t="s">
        <v>12516</v>
      </c>
    </row>
    <row r="3804" spans="1:8" x14ac:dyDescent="0.25">
      <c r="A3804">
        <v>1723030110</v>
      </c>
      <c r="B3804" t="s">
        <v>12535</v>
      </c>
      <c r="C3804" t="s">
        <v>12512</v>
      </c>
      <c r="D3804" t="s">
        <v>12513</v>
      </c>
      <c r="E3804" t="s">
        <v>5261</v>
      </c>
      <c r="F3804" t="s">
        <v>12536</v>
      </c>
      <c r="G3804" t="s">
        <v>12537</v>
      </c>
      <c r="H3804" t="s">
        <v>12516</v>
      </c>
    </row>
    <row r="3805" spans="1:8" x14ac:dyDescent="0.25">
      <c r="A3805">
        <v>1723030111</v>
      </c>
      <c r="B3805" t="s">
        <v>12538</v>
      </c>
      <c r="C3805" t="s">
        <v>12512</v>
      </c>
      <c r="D3805" t="s">
        <v>12513</v>
      </c>
      <c r="E3805" t="s">
        <v>5261</v>
      </c>
      <c r="F3805" t="s">
        <v>12539</v>
      </c>
      <c r="G3805" t="s">
        <v>12540</v>
      </c>
      <c r="H3805" t="s">
        <v>12516</v>
      </c>
    </row>
    <row r="3806" spans="1:8" x14ac:dyDescent="0.25">
      <c r="A3806">
        <v>1723030112</v>
      </c>
      <c r="B3806" t="s">
        <v>12541</v>
      </c>
      <c r="C3806" t="s">
        <v>12512</v>
      </c>
      <c r="D3806" t="s">
        <v>12513</v>
      </c>
      <c r="E3806" t="s">
        <v>5261</v>
      </c>
      <c r="F3806" t="s">
        <v>12542</v>
      </c>
      <c r="G3806" t="s">
        <v>12543</v>
      </c>
      <c r="H3806" t="s">
        <v>5313</v>
      </c>
    </row>
    <row r="3807" spans="1:8" x14ac:dyDescent="0.25">
      <c r="A3807">
        <v>1723030113</v>
      </c>
      <c r="B3807" t="s">
        <v>12544</v>
      </c>
      <c r="C3807" t="s">
        <v>12512</v>
      </c>
      <c r="D3807" t="s">
        <v>12513</v>
      </c>
      <c r="E3807" t="s">
        <v>5261</v>
      </c>
      <c r="F3807" t="s">
        <v>12545</v>
      </c>
      <c r="G3807" t="s">
        <v>12546</v>
      </c>
      <c r="H3807" t="s">
        <v>5313</v>
      </c>
    </row>
    <row r="3808" spans="1:8" x14ac:dyDescent="0.25">
      <c r="A3808">
        <v>1723030117</v>
      </c>
      <c r="B3808" t="s">
        <v>12547</v>
      </c>
      <c r="C3808" t="s">
        <v>12512</v>
      </c>
      <c r="D3808" t="s">
        <v>12513</v>
      </c>
      <c r="E3808" t="s">
        <v>5261</v>
      </c>
      <c r="F3808" t="s">
        <v>12548</v>
      </c>
      <c r="G3808" t="s">
        <v>12549</v>
      </c>
      <c r="H3808" t="s">
        <v>5313</v>
      </c>
    </row>
    <row r="3809" spans="1:8" x14ac:dyDescent="0.25">
      <c r="A3809">
        <v>1723030118</v>
      </c>
      <c r="B3809" t="s">
        <v>12550</v>
      </c>
      <c r="C3809" t="s">
        <v>12512</v>
      </c>
      <c r="D3809" t="s">
        <v>12513</v>
      </c>
      <c r="E3809" t="s">
        <v>5261</v>
      </c>
      <c r="F3809" t="s">
        <v>12551</v>
      </c>
      <c r="G3809" t="s">
        <v>12552</v>
      </c>
      <c r="H3809" t="s">
        <v>5313</v>
      </c>
    </row>
    <row r="3810" spans="1:8" x14ac:dyDescent="0.25">
      <c r="A3810">
        <v>1723030120</v>
      </c>
      <c r="B3810" t="s">
        <v>12553</v>
      </c>
      <c r="C3810" t="s">
        <v>12512</v>
      </c>
      <c r="D3810" t="s">
        <v>12513</v>
      </c>
      <c r="E3810" t="s">
        <v>5261</v>
      </c>
      <c r="F3810" t="s">
        <v>12554</v>
      </c>
      <c r="G3810" t="s">
        <v>12555</v>
      </c>
      <c r="H3810" t="s">
        <v>5382</v>
      </c>
    </row>
    <row r="3811" spans="1:8" x14ac:dyDescent="0.25">
      <c r="A3811">
        <v>1723030121</v>
      </c>
      <c r="B3811" t="s">
        <v>12556</v>
      </c>
      <c r="C3811" t="s">
        <v>12512</v>
      </c>
      <c r="D3811" t="s">
        <v>12513</v>
      </c>
      <c r="E3811" t="s">
        <v>5261</v>
      </c>
      <c r="F3811" t="s">
        <v>12557</v>
      </c>
      <c r="G3811" t="s">
        <v>12558</v>
      </c>
      <c r="H3811" t="s">
        <v>5382</v>
      </c>
    </row>
    <row r="3812" spans="1:8" x14ac:dyDescent="0.25">
      <c r="A3812">
        <v>1723030124</v>
      </c>
      <c r="B3812" t="s">
        <v>12559</v>
      </c>
      <c r="C3812" t="s">
        <v>12512</v>
      </c>
      <c r="D3812" t="s">
        <v>12513</v>
      </c>
      <c r="E3812" t="s">
        <v>5261</v>
      </c>
      <c r="F3812" t="s">
        <v>12560</v>
      </c>
      <c r="G3812" t="s">
        <v>12561</v>
      </c>
      <c r="H3812" t="s">
        <v>5382</v>
      </c>
    </row>
    <row r="3813" spans="1:8" x14ac:dyDescent="0.25">
      <c r="A3813">
        <v>1723030201</v>
      </c>
      <c r="B3813" t="s">
        <v>12562</v>
      </c>
      <c r="C3813" t="s">
        <v>12512</v>
      </c>
      <c r="D3813" t="s">
        <v>12513</v>
      </c>
      <c r="E3813" t="s">
        <v>5261</v>
      </c>
      <c r="F3813" t="s">
        <v>12563</v>
      </c>
      <c r="G3813" t="s">
        <v>12564</v>
      </c>
      <c r="H3813" t="s">
        <v>12565</v>
      </c>
    </row>
    <row r="3814" spans="1:8" x14ac:dyDescent="0.25">
      <c r="A3814">
        <v>1723030202</v>
      </c>
      <c r="B3814" t="s">
        <v>12566</v>
      </c>
      <c r="C3814" t="s">
        <v>12512</v>
      </c>
      <c r="D3814" t="s">
        <v>12513</v>
      </c>
      <c r="E3814" t="s">
        <v>5261</v>
      </c>
      <c r="F3814" t="s">
        <v>12567</v>
      </c>
      <c r="G3814" t="s">
        <v>12568</v>
      </c>
      <c r="H3814" t="s">
        <v>12565</v>
      </c>
    </row>
    <row r="3815" spans="1:8" x14ac:dyDescent="0.25">
      <c r="A3815">
        <v>1723030203</v>
      </c>
      <c r="B3815" t="s">
        <v>12569</v>
      </c>
      <c r="C3815" t="s">
        <v>12512</v>
      </c>
      <c r="D3815" t="s">
        <v>12513</v>
      </c>
      <c r="E3815" t="s">
        <v>5261</v>
      </c>
      <c r="F3815" t="s">
        <v>12570</v>
      </c>
      <c r="G3815" t="s">
        <v>12571</v>
      </c>
      <c r="H3815" t="s">
        <v>12565</v>
      </c>
    </row>
    <row r="3816" spans="1:8" x14ac:dyDescent="0.25">
      <c r="A3816">
        <v>1723030204</v>
      </c>
      <c r="B3816" t="s">
        <v>12572</v>
      </c>
      <c r="C3816" t="s">
        <v>12512</v>
      </c>
      <c r="D3816" t="s">
        <v>12513</v>
      </c>
      <c r="E3816" t="s">
        <v>5261</v>
      </c>
      <c r="F3816" t="s">
        <v>12573</v>
      </c>
      <c r="G3816" t="s">
        <v>12574</v>
      </c>
      <c r="H3816" t="s">
        <v>12565</v>
      </c>
    </row>
    <row r="3817" spans="1:8" x14ac:dyDescent="0.25">
      <c r="A3817">
        <v>1723030205</v>
      </c>
      <c r="B3817" t="s">
        <v>12575</v>
      </c>
      <c r="C3817" t="s">
        <v>12512</v>
      </c>
      <c r="D3817" t="s">
        <v>12513</v>
      </c>
      <c r="E3817" t="s">
        <v>5261</v>
      </c>
      <c r="F3817" t="s">
        <v>12576</v>
      </c>
      <c r="G3817" t="s">
        <v>12577</v>
      </c>
      <c r="H3817" t="s">
        <v>12565</v>
      </c>
    </row>
    <row r="3818" spans="1:8" x14ac:dyDescent="0.25">
      <c r="A3818">
        <v>1723030206</v>
      </c>
      <c r="B3818" t="s">
        <v>12578</v>
      </c>
      <c r="C3818" t="s">
        <v>12512</v>
      </c>
      <c r="D3818" t="s">
        <v>12513</v>
      </c>
      <c r="E3818" t="s">
        <v>5261</v>
      </c>
      <c r="F3818" t="s">
        <v>12579</v>
      </c>
      <c r="G3818" t="s">
        <v>12580</v>
      </c>
      <c r="H3818" t="s">
        <v>12565</v>
      </c>
    </row>
    <row r="3819" spans="1:8" x14ac:dyDescent="0.25">
      <c r="A3819">
        <v>1723030207</v>
      </c>
      <c r="B3819" t="s">
        <v>12581</v>
      </c>
      <c r="C3819" t="s">
        <v>12512</v>
      </c>
      <c r="D3819" t="s">
        <v>12513</v>
      </c>
      <c r="E3819" t="s">
        <v>5261</v>
      </c>
      <c r="F3819" t="s">
        <v>12582</v>
      </c>
      <c r="G3819" t="s">
        <v>12583</v>
      </c>
      <c r="H3819" t="s">
        <v>12565</v>
      </c>
    </row>
    <row r="3820" spans="1:8" x14ac:dyDescent="0.25">
      <c r="A3820">
        <v>1723030208</v>
      </c>
      <c r="B3820" t="s">
        <v>12584</v>
      </c>
      <c r="C3820" t="s">
        <v>12512</v>
      </c>
      <c r="D3820" t="s">
        <v>12513</v>
      </c>
      <c r="E3820" t="s">
        <v>5261</v>
      </c>
      <c r="F3820" t="s">
        <v>12585</v>
      </c>
      <c r="G3820" t="s">
        <v>12586</v>
      </c>
      <c r="H3820" t="s">
        <v>12565</v>
      </c>
    </row>
    <row r="3821" spans="1:8" x14ac:dyDescent="0.25">
      <c r="A3821">
        <v>1723030209</v>
      </c>
      <c r="B3821" t="s">
        <v>12587</v>
      </c>
      <c r="C3821" t="s">
        <v>12512</v>
      </c>
      <c r="D3821" t="s">
        <v>12513</v>
      </c>
      <c r="E3821" t="s">
        <v>5261</v>
      </c>
      <c r="F3821" t="s">
        <v>12588</v>
      </c>
      <c r="G3821" t="s">
        <v>12589</v>
      </c>
      <c r="H3821" t="s">
        <v>5382</v>
      </c>
    </row>
    <row r="3822" spans="1:8" x14ac:dyDescent="0.25">
      <c r="A3822">
        <v>1723030210</v>
      </c>
      <c r="B3822" t="s">
        <v>12590</v>
      </c>
      <c r="C3822" t="s">
        <v>12512</v>
      </c>
      <c r="D3822" t="s">
        <v>12513</v>
      </c>
      <c r="E3822" t="s">
        <v>5261</v>
      </c>
      <c r="F3822" t="s">
        <v>12591</v>
      </c>
      <c r="G3822" t="s">
        <v>12592</v>
      </c>
      <c r="H3822" t="s">
        <v>12516</v>
      </c>
    </row>
    <row r="3823" spans="1:8" x14ac:dyDescent="0.25">
      <c r="A3823">
        <v>1723030211</v>
      </c>
      <c r="B3823" t="s">
        <v>12593</v>
      </c>
      <c r="C3823" t="s">
        <v>12512</v>
      </c>
      <c r="D3823" t="s">
        <v>12513</v>
      </c>
      <c r="E3823" t="s">
        <v>5261</v>
      </c>
      <c r="F3823" t="s">
        <v>12594</v>
      </c>
      <c r="G3823" t="s">
        <v>12595</v>
      </c>
      <c r="H3823" t="s">
        <v>12516</v>
      </c>
    </row>
    <row r="3824" spans="1:8" x14ac:dyDescent="0.25">
      <c r="A3824">
        <v>1723030212</v>
      </c>
      <c r="B3824" t="s">
        <v>12596</v>
      </c>
      <c r="C3824" t="s">
        <v>12512</v>
      </c>
      <c r="D3824" t="s">
        <v>12513</v>
      </c>
      <c r="E3824" t="s">
        <v>5261</v>
      </c>
      <c r="F3824" t="s">
        <v>12597</v>
      </c>
      <c r="G3824" t="s">
        <v>12598</v>
      </c>
      <c r="H3824" t="s">
        <v>7382</v>
      </c>
    </row>
    <row r="3825" spans="1:8" x14ac:dyDescent="0.25">
      <c r="A3825">
        <v>1723030213</v>
      </c>
      <c r="B3825" t="s">
        <v>12599</v>
      </c>
      <c r="C3825" t="s">
        <v>12512</v>
      </c>
      <c r="D3825" t="s">
        <v>12513</v>
      </c>
      <c r="E3825" t="s">
        <v>5261</v>
      </c>
      <c r="F3825" t="s">
        <v>12600</v>
      </c>
      <c r="G3825" t="s">
        <v>12601</v>
      </c>
      <c r="H3825" t="s">
        <v>1461</v>
      </c>
    </row>
    <row r="3826" spans="1:8" x14ac:dyDescent="0.25">
      <c r="A3826">
        <v>1723030215</v>
      </c>
      <c r="B3826" t="s">
        <v>12602</v>
      </c>
      <c r="C3826" t="s">
        <v>12512</v>
      </c>
      <c r="D3826" t="s">
        <v>12513</v>
      </c>
      <c r="E3826" t="s">
        <v>5261</v>
      </c>
      <c r="F3826" t="s">
        <v>12603</v>
      </c>
      <c r="G3826" t="s">
        <v>12604</v>
      </c>
      <c r="H3826" t="s">
        <v>7382</v>
      </c>
    </row>
    <row r="3827" spans="1:8" x14ac:dyDescent="0.25">
      <c r="A3827">
        <v>1723030216</v>
      </c>
      <c r="B3827" t="s">
        <v>12605</v>
      </c>
      <c r="C3827" t="s">
        <v>12512</v>
      </c>
      <c r="D3827" t="s">
        <v>12513</v>
      </c>
      <c r="E3827" t="s">
        <v>5261</v>
      </c>
      <c r="F3827" t="s">
        <v>12606</v>
      </c>
      <c r="G3827" t="s">
        <v>12607</v>
      </c>
      <c r="H3827" t="s">
        <v>12608</v>
      </c>
    </row>
    <row r="3828" spans="1:8" x14ac:dyDescent="0.25">
      <c r="A3828">
        <v>1723030217</v>
      </c>
      <c r="B3828" t="s">
        <v>12609</v>
      </c>
      <c r="C3828" t="s">
        <v>12512</v>
      </c>
      <c r="D3828" t="s">
        <v>12513</v>
      </c>
      <c r="E3828" t="s">
        <v>5261</v>
      </c>
      <c r="F3828" t="s">
        <v>12610</v>
      </c>
      <c r="G3828" t="s">
        <v>12611</v>
      </c>
      <c r="H3828" t="s">
        <v>7382</v>
      </c>
    </row>
    <row r="3829" spans="1:8" x14ac:dyDescent="0.25">
      <c r="A3829">
        <v>1723030219</v>
      </c>
      <c r="B3829" t="s">
        <v>12612</v>
      </c>
      <c r="C3829" t="s">
        <v>12512</v>
      </c>
      <c r="D3829" t="s">
        <v>12513</v>
      </c>
      <c r="E3829" t="s">
        <v>5261</v>
      </c>
      <c r="F3829" t="s">
        <v>12613</v>
      </c>
      <c r="G3829" t="s">
        <v>12614</v>
      </c>
      <c r="H3829" t="s">
        <v>7382</v>
      </c>
    </row>
    <row r="3830" spans="1:8" x14ac:dyDescent="0.25">
      <c r="A3830">
        <v>1723030220</v>
      </c>
      <c r="B3830" t="s">
        <v>12615</v>
      </c>
      <c r="C3830" t="s">
        <v>12512</v>
      </c>
      <c r="D3830" t="s">
        <v>12513</v>
      </c>
      <c r="E3830" t="s">
        <v>5261</v>
      </c>
      <c r="F3830" t="s">
        <v>12616</v>
      </c>
      <c r="G3830" t="s">
        <v>12617</v>
      </c>
      <c r="H3830" t="s">
        <v>7382</v>
      </c>
    </row>
    <row r="3831" spans="1:8" x14ac:dyDescent="0.25">
      <c r="A3831">
        <v>1723030221</v>
      </c>
      <c r="B3831" t="s">
        <v>12618</v>
      </c>
      <c r="C3831" t="s">
        <v>12512</v>
      </c>
      <c r="D3831" t="s">
        <v>12513</v>
      </c>
      <c r="E3831" t="s">
        <v>5261</v>
      </c>
      <c r="F3831" t="s">
        <v>12619</v>
      </c>
      <c r="G3831" t="s">
        <v>12620</v>
      </c>
      <c r="H3831" t="s">
        <v>7382</v>
      </c>
    </row>
    <row r="3832" spans="1:8" x14ac:dyDescent="0.25">
      <c r="A3832">
        <v>1723030222</v>
      </c>
      <c r="B3832" t="s">
        <v>12621</v>
      </c>
      <c r="C3832" t="s">
        <v>12512</v>
      </c>
      <c r="D3832" t="s">
        <v>12513</v>
      </c>
      <c r="E3832" t="s">
        <v>5261</v>
      </c>
      <c r="F3832" t="s">
        <v>12622</v>
      </c>
      <c r="G3832" t="s">
        <v>12623</v>
      </c>
      <c r="H3832" t="s">
        <v>12608</v>
      </c>
    </row>
    <row r="3833" spans="1:8" x14ac:dyDescent="0.25">
      <c r="A3833">
        <v>1723030223</v>
      </c>
      <c r="B3833" t="s">
        <v>12624</v>
      </c>
      <c r="C3833" t="s">
        <v>12512</v>
      </c>
      <c r="D3833" t="s">
        <v>12513</v>
      </c>
      <c r="E3833" t="s">
        <v>5261</v>
      </c>
      <c r="F3833" t="s">
        <v>12625</v>
      </c>
      <c r="G3833" t="s">
        <v>12626</v>
      </c>
      <c r="H3833" t="s">
        <v>12516</v>
      </c>
    </row>
    <row r="3834" spans="1:8" x14ac:dyDescent="0.25">
      <c r="A3834">
        <v>1723030224</v>
      </c>
      <c r="B3834" t="s">
        <v>12627</v>
      </c>
      <c r="C3834" t="s">
        <v>12512</v>
      </c>
      <c r="D3834" t="s">
        <v>12513</v>
      </c>
      <c r="E3834" t="s">
        <v>5261</v>
      </c>
      <c r="F3834" t="s">
        <v>12628</v>
      </c>
      <c r="G3834" t="s">
        <v>12629</v>
      </c>
      <c r="H3834" t="s">
        <v>7382</v>
      </c>
    </row>
    <row r="3835" spans="1:8" x14ac:dyDescent="0.25">
      <c r="A3835">
        <v>1724010101</v>
      </c>
      <c r="B3835" t="s">
        <v>12630</v>
      </c>
      <c r="C3835" t="s">
        <v>12631</v>
      </c>
      <c r="D3835" t="s">
        <v>12632</v>
      </c>
      <c r="E3835" t="s">
        <v>12633</v>
      </c>
      <c r="F3835" t="s">
        <v>12634</v>
      </c>
      <c r="G3835" t="s">
        <v>12635</v>
      </c>
      <c r="H3835" t="s">
        <v>12636</v>
      </c>
    </row>
    <row r="3836" spans="1:8" x14ac:dyDescent="0.25">
      <c r="A3836">
        <v>1724010102</v>
      </c>
      <c r="B3836" t="s">
        <v>12637</v>
      </c>
      <c r="C3836" t="s">
        <v>12631</v>
      </c>
      <c r="D3836" t="s">
        <v>12632</v>
      </c>
      <c r="E3836" t="s">
        <v>12633</v>
      </c>
      <c r="F3836" t="s">
        <v>12638</v>
      </c>
      <c r="G3836" t="s">
        <v>12639</v>
      </c>
      <c r="H3836" t="s">
        <v>12640</v>
      </c>
    </row>
    <row r="3837" spans="1:8" x14ac:dyDescent="0.25">
      <c r="A3837">
        <v>1724010103</v>
      </c>
      <c r="B3837" t="s">
        <v>12641</v>
      </c>
      <c r="C3837" t="s">
        <v>12631</v>
      </c>
      <c r="D3837" t="s">
        <v>12632</v>
      </c>
      <c r="E3837" t="s">
        <v>12633</v>
      </c>
      <c r="F3837" t="s">
        <v>12642</v>
      </c>
      <c r="G3837" t="s">
        <v>12643</v>
      </c>
      <c r="H3837" t="s">
        <v>12644</v>
      </c>
    </row>
    <row r="3838" spans="1:8" x14ac:dyDescent="0.25">
      <c r="A3838">
        <v>1724010104</v>
      </c>
      <c r="B3838" t="s">
        <v>12645</v>
      </c>
      <c r="C3838" t="s">
        <v>12631</v>
      </c>
      <c r="D3838" t="s">
        <v>12632</v>
      </c>
      <c r="E3838" t="s">
        <v>12633</v>
      </c>
      <c r="F3838" t="s">
        <v>12646</v>
      </c>
      <c r="G3838" t="s">
        <v>13080</v>
      </c>
      <c r="H3838" t="s">
        <v>12647</v>
      </c>
    </row>
    <row r="3839" spans="1:8" x14ac:dyDescent="0.25">
      <c r="A3839">
        <v>1724010105</v>
      </c>
      <c r="B3839" t="s">
        <v>12648</v>
      </c>
      <c r="C3839" t="s">
        <v>12631</v>
      </c>
      <c r="D3839" t="s">
        <v>12632</v>
      </c>
      <c r="E3839" t="s">
        <v>12633</v>
      </c>
      <c r="F3839" t="s">
        <v>12649</v>
      </c>
      <c r="G3839" t="s">
        <v>12650</v>
      </c>
      <c r="H3839" t="s">
        <v>12651</v>
      </c>
    </row>
    <row r="3840" spans="1:8" x14ac:dyDescent="0.25">
      <c r="A3840">
        <v>1724010108</v>
      </c>
      <c r="B3840" t="s">
        <v>12652</v>
      </c>
      <c r="C3840" t="s">
        <v>12631</v>
      </c>
      <c r="D3840" t="s">
        <v>12632</v>
      </c>
      <c r="E3840" t="s">
        <v>12633</v>
      </c>
      <c r="F3840" t="s">
        <v>12653</v>
      </c>
      <c r="G3840" t="s">
        <v>12654</v>
      </c>
      <c r="H3840" t="s">
        <v>12644</v>
      </c>
    </row>
    <row r="3841" spans="1:8" x14ac:dyDescent="0.25">
      <c r="A3841">
        <v>1724010109</v>
      </c>
      <c r="B3841" t="s">
        <v>12655</v>
      </c>
      <c r="C3841" t="s">
        <v>12631</v>
      </c>
      <c r="D3841" t="s">
        <v>12632</v>
      </c>
      <c r="E3841" t="s">
        <v>12633</v>
      </c>
      <c r="F3841" t="s">
        <v>12656</v>
      </c>
      <c r="G3841" t="s">
        <v>12657</v>
      </c>
      <c r="H3841" t="s">
        <v>12644</v>
      </c>
    </row>
    <row r="3842" spans="1:8" x14ac:dyDescent="0.25">
      <c r="A3842">
        <v>1724010110</v>
      </c>
      <c r="B3842" t="s">
        <v>12658</v>
      </c>
      <c r="C3842" t="s">
        <v>12631</v>
      </c>
      <c r="D3842" t="s">
        <v>12632</v>
      </c>
      <c r="E3842" t="s">
        <v>12633</v>
      </c>
      <c r="F3842" t="s">
        <v>12659</v>
      </c>
      <c r="G3842" t="s">
        <v>13081</v>
      </c>
      <c r="H3842" t="s">
        <v>12636</v>
      </c>
    </row>
    <row r="3843" spans="1:8" x14ac:dyDescent="0.25">
      <c r="A3843">
        <v>1724010111</v>
      </c>
      <c r="B3843" t="s">
        <v>12660</v>
      </c>
      <c r="C3843" t="s">
        <v>12631</v>
      </c>
      <c r="D3843" t="s">
        <v>12632</v>
      </c>
      <c r="E3843" t="s">
        <v>12633</v>
      </c>
      <c r="F3843" t="s">
        <v>12661</v>
      </c>
      <c r="G3843" t="s">
        <v>13082</v>
      </c>
      <c r="H3843" t="s">
        <v>12636</v>
      </c>
    </row>
    <row r="3844" spans="1:8" x14ac:dyDescent="0.25">
      <c r="A3844">
        <v>1724010112</v>
      </c>
      <c r="B3844" t="s">
        <v>12662</v>
      </c>
      <c r="C3844" t="s">
        <v>12631</v>
      </c>
      <c r="D3844" t="s">
        <v>12632</v>
      </c>
      <c r="E3844" t="s">
        <v>12633</v>
      </c>
      <c r="F3844" t="s">
        <v>12663</v>
      </c>
      <c r="G3844" t="s">
        <v>12664</v>
      </c>
      <c r="H3844" t="s">
        <v>12647</v>
      </c>
    </row>
    <row r="3845" spans="1:8" x14ac:dyDescent="0.25">
      <c r="A3845">
        <v>1724010113</v>
      </c>
      <c r="B3845" t="s">
        <v>12665</v>
      </c>
      <c r="C3845" t="s">
        <v>12631</v>
      </c>
      <c r="D3845" t="s">
        <v>12632</v>
      </c>
      <c r="E3845" t="s">
        <v>12633</v>
      </c>
      <c r="F3845" t="s">
        <v>12666</v>
      </c>
      <c r="G3845" t="s">
        <v>12687</v>
      </c>
      <c r="H3845" t="s">
        <v>12651</v>
      </c>
    </row>
    <row r="3846" spans="1:8" x14ac:dyDescent="0.25">
      <c r="A3846">
        <v>1724010114</v>
      </c>
      <c r="B3846" t="s">
        <v>12667</v>
      </c>
      <c r="C3846" t="s">
        <v>12631</v>
      </c>
      <c r="D3846" t="s">
        <v>12632</v>
      </c>
      <c r="E3846" t="s">
        <v>12633</v>
      </c>
      <c r="F3846" t="s">
        <v>12668</v>
      </c>
      <c r="G3846" t="s">
        <v>12669</v>
      </c>
      <c r="H3846" t="s">
        <v>12670</v>
      </c>
    </row>
    <row r="3847" spans="1:8" x14ac:dyDescent="0.25">
      <c r="A3847">
        <v>1724010115</v>
      </c>
      <c r="B3847" t="s">
        <v>12671</v>
      </c>
      <c r="C3847" t="s">
        <v>12631</v>
      </c>
      <c r="D3847" t="s">
        <v>12632</v>
      </c>
      <c r="E3847" t="s">
        <v>12633</v>
      </c>
      <c r="F3847" t="s">
        <v>12672</v>
      </c>
      <c r="G3847" t="s">
        <v>12673</v>
      </c>
      <c r="H3847" t="s">
        <v>12960</v>
      </c>
    </row>
    <row r="3848" spans="1:8" x14ac:dyDescent="0.25">
      <c r="A3848">
        <v>1724010201</v>
      </c>
      <c r="B3848" t="s">
        <v>12674</v>
      </c>
      <c r="C3848" t="s">
        <v>12631</v>
      </c>
      <c r="D3848" t="s">
        <v>12632</v>
      </c>
      <c r="E3848" t="s">
        <v>12633</v>
      </c>
      <c r="F3848" t="s">
        <v>12675</v>
      </c>
      <c r="G3848" t="s">
        <v>12676</v>
      </c>
      <c r="H3848" t="s">
        <v>12640</v>
      </c>
    </row>
    <row r="3849" spans="1:8" x14ac:dyDescent="0.25">
      <c r="A3849">
        <v>1724010202</v>
      </c>
      <c r="B3849" t="s">
        <v>12677</v>
      </c>
      <c r="C3849" t="s">
        <v>12631</v>
      </c>
      <c r="D3849" t="s">
        <v>12632</v>
      </c>
      <c r="E3849" t="s">
        <v>12633</v>
      </c>
      <c r="F3849" t="s">
        <v>12678</v>
      </c>
      <c r="G3849" t="s">
        <v>12679</v>
      </c>
      <c r="H3849" t="s">
        <v>12670</v>
      </c>
    </row>
    <row r="3850" spans="1:8" x14ac:dyDescent="0.25">
      <c r="A3850">
        <v>1724010203</v>
      </c>
      <c r="B3850" t="s">
        <v>12680</v>
      </c>
      <c r="C3850" t="s">
        <v>12631</v>
      </c>
      <c r="D3850" t="s">
        <v>12632</v>
      </c>
      <c r="E3850" t="s">
        <v>12633</v>
      </c>
      <c r="F3850" t="s">
        <v>12681</v>
      </c>
      <c r="G3850" t="s">
        <v>13083</v>
      </c>
      <c r="H3850" t="s">
        <v>12651</v>
      </c>
    </row>
    <row r="3851" spans="1:8" x14ac:dyDescent="0.25">
      <c r="A3851">
        <v>1524010115</v>
      </c>
      <c r="B3851" t="s">
        <v>12682</v>
      </c>
      <c r="C3851" t="s">
        <v>12631</v>
      </c>
      <c r="D3851" t="s">
        <v>12632</v>
      </c>
      <c r="E3851" t="s">
        <v>12633</v>
      </c>
      <c r="F3851" t="s">
        <v>12683</v>
      </c>
      <c r="G3851" t="s">
        <v>12684</v>
      </c>
      <c r="H3851" t="s">
        <v>12651</v>
      </c>
    </row>
    <row r="3852" spans="1:8" x14ac:dyDescent="0.25">
      <c r="A3852">
        <v>1524010135</v>
      </c>
      <c r="B3852" t="s">
        <v>12685</v>
      </c>
      <c r="C3852" t="s">
        <v>12631</v>
      </c>
      <c r="D3852" t="s">
        <v>12632</v>
      </c>
      <c r="E3852" t="s">
        <v>12633</v>
      </c>
      <c r="F3852" t="s">
        <v>12686</v>
      </c>
      <c r="G3852" t="s">
        <v>12687</v>
      </c>
      <c r="H3852" t="s">
        <v>12651</v>
      </c>
    </row>
    <row r="3853" spans="1:8" x14ac:dyDescent="0.25">
      <c r="A3853">
        <v>1624010108</v>
      </c>
      <c r="B3853" t="s">
        <v>12688</v>
      </c>
      <c r="C3853" t="s">
        <v>12631</v>
      </c>
      <c r="D3853" t="s">
        <v>12632</v>
      </c>
      <c r="E3853" t="s">
        <v>12633</v>
      </c>
      <c r="F3853" t="s">
        <v>12689</v>
      </c>
      <c r="G3853" t="s">
        <v>12690</v>
      </c>
      <c r="H3853" t="s">
        <v>12691</v>
      </c>
    </row>
    <row r="3854" spans="1:8" x14ac:dyDescent="0.25">
      <c r="A3854">
        <v>1624010220</v>
      </c>
      <c r="B3854" t="s">
        <v>12692</v>
      </c>
      <c r="C3854" t="s">
        <v>12631</v>
      </c>
      <c r="D3854" t="s">
        <v>12632</v>
      </c>
      <c r="E3854" t="s">
        <v>12633</v>
      </c>
      <c r="F3854" t="s">
        <v>12693</v>
      </c>
      <c r="G3854" t="s">
        <v>12694</v>
      </c>
      <c r="H3854" t="s">
        <v>12670</v>
      </c>
    </row>
    <row r="3855" spans="1:8" x14ac:dyDescent="0.25">
      <c r="A3855">
        <v>1524010133</v>
      </c>
      <c r="B3855" t="s">
        <v>12695</v>
      </c>
      <c r="C3855" t="s">
        <v>12631</v>
      </c>
      <c r="D3855" t="s">
        <v>12632</v>
      </c>
      <c r="E3855" t="s">
        <v>12633</v>
      </c>
      <c r="F3855" t="s">
        <v>12696</v>
      </c>
      <c r="G3855" t="s">
        <v>12697</v>
      </c>
      <c r="H3855" t="s">
        <v>12670</v>
      </c>
    </row>
    <row r="3856" spans="1:8" x14ac:dyDescent="0.25">
      <c r="A3856">
        <v>1724010204</v>
      </c>
      <c r="B3856" t="s">
        <v>12698</v>
      </c>
      <c r="C3856" t="s">
        <v>12631</v>
      </c>
      <c r="D3856" t="s">
        <v>12632</v>
      </c>
      <c r="E3856" t="s">
        <v>12633</v>
      </c>
      <c r="F3856" t="s">
        <v>12699</v>
      </c>
      <c r="G3856" t="s">
        <v>13084</v>
      </c>
      <c r="H3856" t="s">
        <v>12644</v>
      </c>
    </row>
    <row r="3857" spans="1:8" x14ac:dyDescent="0.25">
      <c r="A3857">
        <v>1724010205</v>
      </c>
      <c r="B3857" t="s">
        <v>12700</v>
      </c>
      <c r="C3857" t="s">
        <v>12631</v>
      </c>
      <c r="D3857" t="s">
        <v>12632</v>
      </c>
      <c r="E3857" t="s">
        <v>12633</v>
      </c>
      <c r="F3857" t="s">
        <v>12701</v>
      </c>
      <c r="G3857" t="s">
        <v>12702</v>
      </c>
      <c r="H3857" t="s">
        <v>12651</v>
      </c>
    </row>
    <row r="3858" spans="1:8" x14ac:dyDescent="0.25">
      <c r="A3858">
        <v>1724010206</v>
      </c>
      <c r="B3858" t="s">
        <v>12703</v>
      </c>
      <c r="C3858" t="s">
        <v>12631</v>
      </c>
      <c r="D3858" t="s">
        <v>12632</v>
      </c>
      <c r="E3858" t="s">
        <v>12633</v>
      </c>
      <c r="F3858" t="s">
        <v>12704</v>
      </c>
      <c r="G3858" t="s">
        <v>13085</v>
      </c>
      <c r="H3858" t="s">
        <v>12644</v>
      </c>
    </row>
    <row r="3859" spans="1:8" x14ac:dyDescent="0.25">
      <c r="A3859">
        <v>1724010207</v>
      </c>
      <c r="B3859" t="s">
        <v>12705</v>
      </c>
      <c r="C3859" t="s">
        <v>12631</v>
      </c>
      <c r="D3859" t="s">
        <v>12632</v>
      </c>
      <c r="E3859" t="s">
        <v>12633</v>
      </c>
      <c r="F3859" t="s">
        <v>12706</v>
      </c>
      <c r="G3859" t="s">
        <v>13086</v>
      </c>
      <c r="H3859" t="s">
        <v>12640</v>
      </c>
    </row>
    <row r="3860" spans="1:8" x14ac:dyDescent="0.25">
      <c r="A3860">
        <v>1724010208</v>
      </c>
      <c r="B3860" t="s">
        <v>12707</v>
      </c>
      <c r="C3860" t="s">
        <v>12631</v>
      </c>
      <c r="D3860" t="s">
        <v>12632</v>
      </c>
      <c r="E3860" t="s">
        <v>12633</v>
      </c>
      <c r="F3860" t="s">
        <v>12708</v>
      </c>
      <c r="G3860" t="s">
        <v>13087</v>
      </c>
      <c r="H3860" t="s">
        <v>12670</v>
      </c>
    </row>
    <row r="3861" spans="1:8" x14ac:dyDescent="0.25">
      <c r="A3861">
        <v>1724010209</v>
      </c>
      <c r="B3861" t="s">
        <v>12709</v>
      </c>
      <c r="C3861" t="s">
        <v>12631</v>
      </c>
      <c r="D3861" t="s">
        <v>12632</v>
      </c>
      <c r="E3861" t="s">
        <v>12633</v>
      </c>
      <c r="F3861" t="s">
        <v>12710</v>
      </c>
      <c r="G3861" t="s">
        <v>13088</v>
      </c>
      <c r="H3861" t="s">
        <v>12640</v>
      </c>
    </row>
    <row r="3862" spans="1:8" x14ac:dyDescent="0.25">
      <c r="A3862">
        <v>1724010210</v>
      </c>
      <c r="B3862" t="s">
        <v>12711</v>
      </c>
      <c r="C3862" t="s">
        <v>12631</v>
      </c>
      <c r="D3862" t="s">
        <v>12632</v>
      </c>
      <c r="E3862" t="s">
        <v>12633</v>
      </c>
      <c r="F3862" t="s">
        <v>12712</v>
      </c>
      <c r="G3862" t="s">
        <v>13089</v>
      </c>
      <c r="H3862" t="s">
        <v>12640</v>
      </c>
    </row>
    <row r="3863" spans="1:8" x14ac:dyDescent="0.25">
      <c r="A3863">
        <v>1724010212</v>
      </c>
      <c r="B3863" t="s">
        <v>12713</v>
      </c>
      <c r="C3863" t="s">
        <v>12631</v>
      </c>
      <c r="D3863" t="s">
        <v>12632</v>
      </c>
      <c r="E3863" t="s">
        <v>12633</v>
      </c>
      <c r="F3863" t="s">
        <v>12714</v>
      </c>
      <c r="G3863" t="s">
        <v>13090</v>
      </c>
      <c r="H3863" t="s">
        <v>12691</v>
      </c>
    </row>
    <row r="3864" spans="1:8" x14ac:dyDescent="0.25">
      <c r="A3864">
        <v>1724010213</v>
      </c>
      <c r="B3864" t="s">
        <v>12715</v>
      </c>
      <c r="C3864" t="s">
        <v>12631</v>
      </c>
      <c r="D3864" t="s">
        <v>12632</v>
      </c>
      <c r="E3864" t="s">
        <v>12633</v>
      </c>
      <c r="F3864" t="s">
        <v>12716</v>
      </c>
      <c r="G3864" t="s">
        <v>13091</v>
      </c>
      <c r="H3864" t="s">
        <v>12636</v>
      </c>
    </row>
    <row r="3865" spans="1:8" x14ac:dyDescent="0.25">
      <c r="A3865">
        <v>1724010214</v>
      </c>
      <c r="B3865" t="s">
        <v>12717</v>
      </c>
      <c r="C3865" t="s">
        <v>12631</v>
      </c>
      <c r="D3865" t="s">
        <v>12632</v>
      </c>
      <c r="E3865" t="s">
        <v>12633</v>
      </c>
      <c r="F3865" t="s">
        <v>12718</v>
      </c>
      <c r="G3865" t="s">
        <v>13092</v>
      </c>
      <c r="H3865" t="s">
        <v>12640</v>
      </c>
    </row>
    <row r="3866" spans="1:8" x14ac:dyDescent="0.25">
      <c r="A3866">
        <v>1724010215</v>
      </c>
      <c r="B3866" t="s">
        <v>12719</v>
      </c>
      <c r="C3866" t="s">
        <v>12631</v>
      </c>
      <c r="D3866" t="s">
        <v>12632</v>
      </c>
      <c r="E3866" t="s">
        <v>12633</v>
      </c>
      <c r="F3866" t="s">
        <v>12720</v>
      </c>
      <c r="G3866" t="s">
        <v>13093</v>
      </c>
      <c r="H3866" t="s">
        <v>12721</v>
      </c>
    </row>
    <row r="3867" spans="1:8" x14ac:dyDescent="0.25">
      <c r="A3867">
        <v>1524040106</v>
      </c>
      <c r="B3867" t="s">
        <v>12722</v>
      </c>
      <c r="C3867" t="s">
        <v>12631</v>
      </c>
      <c r="D3867" t="s">
        <v>12723</v>
      </c>
      <c r="E3867" t="s">
        <v>2712</v>
      </c>
      <c r="F3867" t="s">
        <v>12724</v>
      </c>
      <c r="G3867" t="s">
        <v>12725</v>
      </c>
      <c r="H3867" t="s">
        <v>12726</v>
      </c>
    </row>
    <row r="3868" spans="1:8" x14ac:dyDescent="0.25">
      <c r="A3868">
        <v>1724040101</v>
      </c>
      <c r="B3868" t="s">
        <v>12727</v>
      </c>
      <c r="C3868" t="s">
        <v>12631</v>
      </c>
      <c r="D3868" t="s">
        <v>12723</v>
      </c>
      <c r="E3868" t="s">
        <v>2712</v>
      </c>
      <c r="F3868" t="s">
        <v>12728</v>
      </c>
      <c r="G3868" t="s">
        <v>12729</v>
      </c>
      <c r="H3868" t="s">
        <v>12730</v>
      </c>
    </row>
    <row r="3869" spans="1:8" x14ac:dyDescent="0.25">
      <c r="A3869">
        <v>1724040102</v>
      </c>
      <c r="B3869" t="s">
        <v>12731</v>
      </c>
      <c r="C3869" t="s">
        <v>12631</v>
      </c>
      <c r="D3869" t="s">
        <v>12723</v>
      </c>
      <c r="E3869" t="s">
        <v>2712</v>
      </c>
      <c r="F3869" t="s">
        <v>12732</v>
      </c>
      <c r="G3869" t="s">
        <v>12733</v>
      </c>
      <c r="H3869" t="s">
        <v>12734</v>
      </c>
    </row>
    <row r="3870" spans="1:8" x14ac:dyDescent="0.25">
      <c r="A3870">
        <v>1724040103</v>
      </c>
      <c r="B3870" t="s">
        <v>12735</v>
      </c>
      <c r="C3870" t="s">
        <v>12631</v>
      </c>
      <c r="D3870" t="s">
        <v>12723</v>
      </c>
      <c r="E3870" t="s">
        <v>2712</v>
      </c>
      <c r="F3870" t="s">
        <v>12736</v>
      </c>
      <c r="G3870" t="s">
        <v>12737</v>
      </c>
      <c r="H3870" t="s">
        <v>12738</v>
      </c>
    </row>
    <row r="3871" spans="1:8" x14ac:dyDescent="0.25">
      <c r="A3871">
        <v>1724040104</v>
      </c>
      <c r="B3871" t="s">
        <v>12739</v>
      </c>
      <c r="C3871" t="s">
        <v>12631</v>
      </c>
      <c r="D3871" t="s">
        <v>12723</v>
      </c>
      <c r="E3871" t="s">
        <v>2712</v>
      </c>
      <c r="F3871" t="s">
        <v>12740</v>
      </c>
      <c r="G3871" t="s">
        <v>12741</v>
      </c>
      <c r="H3871" t="s">
        <v>12742</v>
      </c>
    </row>
    <row r="3872" spans="1:8" x14ac:dyDescent="0.25">
      <c r="A3872">
        <v>1724040105</v>
      </c>
      <c r="B3872" t="s">
        <v>12743</v>
      </c>
      <c r="C3872" t="s">
        <v>12631</v>
      </c>
      <c r="D3872" t="s">
        <v>12723</v>
      </c>
      <c r="E3872" t="s">
        <v>2712</v>
      </c>
      <c r="F3872" t="s">
        <v>12744</v>
      </c>
      <c r="G3872" t="s">
        <v>12745</v>
      </c>
      <c r="H3872" t="s">
        <v>12742</v>
      </c>
    </row>
    <row r="3873" spans="1:8" x14ac:dyDescent="0.25">
      <c r="A3873">
        <v>1724040107</v>
      </c>
      <c r="B3873" t="s">
        <v>12746</v>
      </c>
      <c r="C3873" t="s">
        <v>12631</v>
      </c>
      <c r="D3873" t="s">
        <v>12723</v>
      </c>
      <c r="E3873" t="s">
        <v>2712</v>
      </c>
      <c r="F3873" t="s">
        <v>12747</v>
      </c>
      <c r="G3873" t="s">
        <v>12748</v>
      </c>
      <c r="H3873" t="s">
        <v>12749</v>
      </c>
    </row>
    <row r="3874" spans="1:8" x14ac:dyDescent="0.25">
      <c r="A3874">
        <v>1724040108</v>
      </c>
      <c r="B3874" t="s">
        <v>12750</v>
      </c>
      <c r="C3874" t="s">
        <v>12631</v>
      </c>
      <c r="D3874" t="s">
        <v>12723</v>
      </c>
      <c r="E3874" t="s">
        <v>2712</v>
      </c>
      <c r="F3874" t="s">
        <v>12751</v>
      </c>
      <c r="G3874" t="s">
        <v>12752</v>
      </c>
      <c r="H3874" t="s">
        <v>12753</v>
      </c>
    </row>
    <row r="3875" spans="1:8" x14ac:dyDescent="0.25">
      <c r="A3875">
        <v>1724040110</v>
      </c>
      <c r="B3875" t="s">
        <v>12754</v>
      </c>
      <c r="C3875" t="s">
        <v>12631</v>
      </c>
      <c r="D3875" t="s">
        <v>12723</v>
      </c>
      <c r="E3875" t="s">
        <v>2712</v>
      </c>
      <c r="F3875" t="s">
        <v>12755</v>
      </c>
      <c r="G3875" t="s">
        <v>12756</v>
      </c>
      <c r="H3875" t="s">
        <v>12753</v>
      </c>
    </row>
    <row r="3876" spans="1:8" x14ac:dyDescent="0.25">
      <c r="A3876">
        <v>1724040111</v>
      </c>
      <c r="B3876" t="s">
        <v>12757</v>
      </c>
      <c r="C3876" t="s">
        <v>12631</v>
      </c>
      <c r="D3876" t="s">
        <v>12723</v>
      </c>
      <c r="E3876" t="s">
        <v>2712</v>
      </c>
      <c r="F3876" t="s">
        <v>12758</v>
      </c>
      <c r="G3876" t="s">
        <v>12759</v>
      </c>
      <c r="H3876" t="s">
        <v>12760</v>
      </c>
    </row>
    <row r="3877" spans="1:8" x14ac:dyDescent="0.25">
      <c r="A3877">
        <v>1724040112</v>
      </c>
      <c r="B3877" t="s">
        <v>12761</v>
      </c>
      <c r="C3877" t="s">
        <v>12631</v>
      </c>
      <c r="D3877" t="s">
        <v>12723</v>
      </c>
      <c r="E3877" t="s">
        <v>2712</v>
      </c>
      <c r="F3877" t="s">
        <v>12762</v>
      </c>
      <c r="G3877" t="s">
        <v>12763</v>
      </c>
      <c r="H3877" t="s">
        <v>12753</v>
      </c>
    </row>
    <row r="3878" spans="1:8" x14ac:dyDescent="0.25">
      <c r="A3878">
        <v>1724040113</v>
      </c>
      <c r="B3878" t="s">
        <v>12764</v>
      </c>
      <c r="C3878" t="s">
        <v>12631</v>
      </c>
      <c r="D3878" t="s">
        <v>12723</v>
      </c>
      <c r="E3878" t="s">
        <v>2712</v>
      </c>
      <c r="F3878" t="s">
        <v>12765</v>
      </c>
      <c r="G3878" t="s">
        <v>12766</v>
      </c>
      <c r="H3878" t="s">
        <v>12767</v>
      </c>
    </row>
    <row r="3879" spans="1:8" x14ac:dyDescent="0.25">
      <c r="A3879">
        <v>1724040114</v>
      </c>
      <c r="B3879" t="s">
        <v>12768</v>
      </c>
      <c r="C3879" t="s">
        <v>12631</v>
      </c>
      <c r="D3879" t="s">
        <v>12723</v>
      </c>
      <c r="E3879" t="s">
        <v>2712</v>
      </c>
      <c r="F3879" t="s">
        <v>12769</v>
      </c>
      <c r="G3879" t="s">
        <v>12770</v>
      </c>
      <c r="H3879" t="s">
        <v>12767</v>
      </c>
    </row>
    <row r="3880" spans="1:8" x14ac:dyDescent="0.25">
      <c r="A3880">
        <v>1724040116</v>
      </c>
      <c r="B3880" t="s">
        <v>12771</v>
      </c>
      <c r="C3880" t="s">
        <v>12631</v>
      </c>
      <c r="D3880" t="s">
        <v>12723</v>
      </c>
      <c r="E3880" t="s">
        <v>2712</v>
      </c>
      <c r="F3880" t="s">
        <v>12772</v>
      </c>
      <c r="G3880" t="s">
        <v>12773</v>
      </c>
      <c r="H3880" t="s">
        <v>12738</v>
      </c>
    </row>
    <row r="3881" spans="1:8" x14ac:dyDescent="0.25">
      <c r="A3881">
        <v>1724040117</v>
      </c>
      <c r="B3881" t="s">
        <v>12774</v>
      </c>
      <c r="C3881" t="s">
        <v>12631</v>
      </c>
      <c r="D3881" t="s">
        <v>12723</v>
      </c>
      <c r="E3881" t="s">
        <v>2712</v>
      </c>
      <c r="F3881" t="s">
        <v>6026</v>
      </c>
      <c r="G3881" t="s">
        <v>12775</v>
      </c>
      <c r="H3881" t="s">
        <v>12776</v>
      </c>
    </row>
    <row r="3882" spans="1:8" x14ac:dyDescent="0.25">
      <c r="A3882">
        <v>1724040118</v>
      </c>
      <c r="B3882" t="s">
        <v>12777</v>
      </c>
      <c r="C3882" t="s">
        <v>12631</v>
      </c>
      <c r="D3882" t="s">
        <v>12723</v>
      </c>
      <c r="E3882" t="s">
        <v>2712</v>
      </c>
      <c r="F3882" t="s">
        <v>12778</v>
      </c>
      <c r="G3882" t="s">
        <v>12779</v>
      </c>
      <c r="H3882" t="s">
        <v>12780</v>
      </c>
    </row>
    <row r="3883" spans="1:8" x14ac:dyDescent="0.25">
      <c r="A3883">
        <v>1724040119</v>
      </c>
      <c r="B3883" t="s">
        <v>12781</v>
      </c>
      <c r="C3883" t="s">
        <v>12631</v>
      </c>
      <c r="D3883" t="s">
        <v>12723</v>
      </c>
      <c r="E3883" t="s">
        <v>2712</v>
      </c>
      <c r="F3883" t="s">
        <v>12782</v>
      </c>
      <c r="G3883" t="s">
        <v>12783</v>
      </c>
      <c r="H3883" t="s">
        <v>12776</v>
      </c>
    </row>
    <row r="3884" spans="1:8" x14ac:dyDescent="0.25">
      <c r="A3884">
        <v>1724040120</v>
      </c>
      <c r="B3884" t="s">
        <v>12784</v>
      </c>
      <c r="C3884" t="s">
        <v>12631</v>
      </c>
      <c r="D3884" t="s">
        <v>12723</v>
      </c>
      <c r="E3884" t="s">
        <v>2712</v>
      </c>
      <c r="F3884" t="s">
        <v>12785</v>
      </c>
      <c r="G3884" t="s">
        <v>12786</v>
      </c>
      <c r="H3884" t="s">
        <v>12726</v>
      </c>
    </row>
    <row r="3885" spans="1:8" x14ac:dyDescent="0.25">
      <c r="A3885">
        <v>1724040121</v>
      </c>
      <c r="B3885" t="s">
        <v>12787</v>
      </c>
      <c r="C3885" t="s">
        <v>12631</v>
      </c>
      <c r="D3885" t="s">
        <v>12723</v>
      </c>
      <c r="E3885" t="s">
        <v>2712</v>
      </c>
      <c r="F3885" t="s">
        <v>12788</v>
      </c>
      <c r="G3885" t="s">
        <v>12789</v>
      </c>
      <c r="H3885" t="s">
        <v>12790</v>
      </c>
    </row>
    <row r="3886" spans="1:8" x14ac:dyDescent="0.25">
      <c r="A3886">
        <v>1724040201</v>
      </c>
      <c r="B3886" t="s">
        <v>12791</v>
      </c>
      <c r="C3886" t="s">
        <v>12631</v>
      </c>
      <c r="D3886" t="s">
        <v>12723</v>
      </c>
      <c r="E3886" t="s">
        <v>2712</v>
      </c>
      <c r="F3886" t="s">
        <v>12792</v>
      </c>
      <c r="G3886" t="s">
        <v>12793</v>
      </c>
      <c r="H3886" t="s">
        <v>12776</v>
      </c>
    </row>
    <row r="3887" spans="1:8" x14ac:dyDescent="0.25">
      <c r="A3887">
        <v>1724040202</v>
      </c>
      <c r="B3887" t="s">
        <v>12794</v>
      </c>
      <c r="C3887" t="s">
        <v>12631</v>
      </c>
      <c r="D3887" t="s">
        <v>12723</v>
      </c>
      <c r="E3887" t="s">
        <v>2712</v>
      </c>
      <c r="F3887" t="s">
        <v>12795</v>
      </c>
      <c r="G3887" t="s">
        <v>12796</v>
      </c>
      <c r="H3887" t="s">
        <v>12734</v>
      </c>
    </row>
    <row r="3888" spans="1:8" x14ac:dyDescent="0.25">
      <c r="A3888">
        <v>1724040203</v>
      </c>
      <c r="B3888" t="s">
        <v>12797</v>
      </c>
      <c r="C3888" t="s">
        <v>12631</v>
      </c>
      <c r="D3888" t="s">
        <v>12723</v>
      </c>
      <c r="E3888" t="s">
        <v>2712</v>
      </c>
      <c r="F3888" t="s">
        <v>12798</v>
      </c>
      <c r="G3888" t="s">
        <v>12799</v>
      </c>
      <c r="H3888" t="s">
        <v>12800</v>
      </c>
    </row>
    <row r="3889" spans="1:8" x14ac:dyDescent="0.25">
      <c r="A3889">
        <v>1724040204</v>
      </c>
      <c r="B3889" t="s">
        <v>12801</v>
      </c>
      <c r="C3889" t="s">
        <v>12631</v>
      </c>
      <c r="D3889" t="s">
        <v>12723</v>
      </c>
      <c r="E3889" t="s">
        <v>2712</v>
      </c>
      <c r="F3889" t="s">
        <v>12802</v>
      </c>
      <c r="G3889" t="s">
        <v>12803</v>
      </c>
      <c r="H3889" t="s">
        <v>12790</v>
      </c>
    </row>
    <row r="3890" spans="1:8" x14ac:dyDescent="0.25">
      <c r="A3890">
        <v>1724040205</v>
      </c>
      <c r="B3890" t="s">
        <v>12804</v>
      </c>
      <c r="C3890" t="s">
        <v>12631</v>
      </c>
      <c r="D3890" t="s">
        <v>12723</v>
      </c>
      <c r="E3890" t="s">
        <v>2712</v>
      </c>
      <c r="F3890" t="s">
        <v>12805</v>
      </c>
      <c r="G3890" t="s">
        <v>12806</v>
      </c>
      <c r="H3890" t="s">
        <v>12800</v>
      </c>
    </row>
    <row r="3891" spans="1:8" x14ac:dyDescent="0.25">
      <c r="A3891">
        <v>1724040208</v>
      </c>
      <c r="B3891" t="s">
        <v>12807</v>
      </c>
      <c r="C3891" t="s">
        <v>12631</v>
      </c>
      <c r="D3891" t="s">
        <v>12723</v>
      </c>
      <c r="E3891" t="s">
        <v>2712</v>
      </c>
      <c r="F3891" t="s">
        <v>12808</v>
      </c>
      <c r="G3891" t="s">
        <v>12809</v>
      </c>
      <c r="H3891" t="s">
        <v>12776</v>
      </c>
    </row>
    <row r="3892" spans="1:8" x14ac:dyDescent="0.25">
      <c r="A3892">
        <v>1724040209</v>
      </c>
      <c r="B3892" t="s">
        <v>12810</v>
      </c>
      <c r="C3892" t="s">
        <v>12631</v>
      </c>
      <c r="D3892" t="s">
        <v>12723</v>
      </c>
      <c r="E3892" t="s">
        <v>2712</v>
      </c>
      <c r="F3892" t="s">
        <v>12811</v>
      </c>
      <c r="G3892" t="s">
        <v>12812</v>
      </c>
      <c r="H3892" t="s">
        <v>12813</v>
      </c>
    </row>
    <row r="3893" spans="1:8" x14ac:dyDescent="0.25">
      <c r="A3893">
        <v>1724040210</v>
      </c>
      <c r="B3893" t="s">
        <v>12814</v>
      </c>
      <c r="C3893" t="s">
        <v>12631</v>
      </c>
      <c r="D3893" t="s">
        <v>12723</v>
      </c>
      <c r="E3893" t="s">
        <v>2712</v>
      </c>
      <c r="F3893" t="s">
        <v>12815</v>
      </c>
      <c r="G3893" t="s">
        <v>12816</v>
      </c>
      <c r="H3893" t="s">
        <v>12753</v>
      </c>
    </row>
    <row r="3894" spans="1:8" x14ac:dyDescent="0.25">
      <c r="A3894">
        <v>1724040211</v>
      </c>
      <c r="B3894" t="s">
        <v>12817</v>
      </c>
      <c r="C3894" t="s">
        <v>12631</v>
      </c>
      <c r="D3894" t="s">
        <v>12723</v>
      </c>
      <c r="E3894" t="s">
        <v>2712</v>
      </c>
      <c r="F3894" t="s">
        <v>12818</v>
      </c>
      <c r="G3894" t="s">
        <v>12819</v>
      </c>
      <c r="H3894" t="s">
        <v>12813</v>
      </c>
    </row>
    <row r="3895" spans="1:8" x14ac:dyDescent="0.25">
      <c r="A3895">
        <v>1724040212</v>
      </c>
      <c r="B3895" t="s">
        <v>12820</v>
      </c>
      <c r="C3895" t="s">
        <v>12631</v>
      </c>
      <c r="D3895" t="s">
        <v>12723</v>
      </c>
      <c r="E3895" t="s">
        <v>2712</v>
      </c>
      <c r="F3895" t="s">
        <v>12821</v>
      </c>
      <c r="G3895" t="s">
        <v>12822</v>
      </c>
      <c r="H3895" t="s">
        <v>12749</v>
      </c>
    </row>
    <row r="3896" spans="1:8" x14ac:dyDescent="0.25">
      <c r="A3896">
        <v>1724040213</v>
      </c>
      <c r="B3896" t="s">
        <v>12823</v>
      </c>
      <c r="C3896" t="s">
        <v>12631</v>
      </c>
      <c r="D3896" t="s">
        <v>12723</v>
      </c>
      <c r="E3896" t="s">
        <v>2712</v>
      </c>
      <c r="F3896" t="s">
        <v>12824</v>
      </c>
      <c r="G3896" t="s">
        <v>12825</v>
      </c>
      <c r="H3896" t="s">
        <v>12749</v>
      </c>
    </row>
    <row r="3897" spans="1:8" x14ac:dyDescent="0.25">
      <c r="A3897">
        <v>1724040214</v>
      </c>
      <c r="B3897" t="s">
        <v>12826</v>
      </c>
      <c r="C3897" t="s">
        <v>12631</v>
      </c>
      <c r="D3897" t="s">
        <v>12723</v>
      </c>
      <c r="E3897" t="s">
        <v>2712</v>
      </c>
      <c r="F3897" t="s">
        <v>12827</v>
      </c>
      <c r="G3897" t="s">
        <v>12828</v>
      </c>
      <c r="H3897" t="s">
        <v>12749</v>
      </c>
    </row>
    <row r="3898" spans="1:8" x14ac:dyDescent="0.25">
      <c r="A3898">
        <v>1724040217</v>
      </c>
      <c r="B3898" t="s">
        <v>12829</v>
      </c>
      <c r="C3898" t="s">
        <v>12631</v>
      </c>
      <c r="D3898" t="s">
        <v>12723</v>
      </c>
      <c r="E3898" t="s">
        <v>2712</v>
      </c>
      <c r="F3898" t="s">
        <v>12830</v>
      </c>
      <c r="G3898" t="s">
        <v>12831</v>
      </c>
      <c r="H3898" t="s">
        <v>12832</v>
      </c>
    </row>
    <row r="3899" spans="1:8" x14ac:dyDescent="0.25">
      <c r="A3899">
        <v>1724040218</v>
      </c>
      <c r="B3899" t="s">
        <v>12833</v>
      </c>
      <c r="C3899" t="s">
        <v>12631</v>
      </c>
      <c r="D3899" t="s">
        <v>12723</v>
      </c>
      <c r="E3899" t="s">
        <v>2712</v>
      </c>
      <c r="F3899" t="s">
        <v>12834</v>
      </c>
      <c r="G3899" t="s">
        <v>12835</v>
      </c>
      <c r="H3899" t="s">
        <v>12726</v>
      </c>
    </row>
    <row r="3900" spans="1:8" x14ac:dyDescent="0.25">
      <c r="A3900">
        <v>1724040220</v>
      </c>
      <c r="B3900" t="s">
        <v>12836</v>
      </c>
      <c r="C3900" t="s">
        <v>12631</v>
      </c>
      <c r="D3900" t="s">
        <v>12723</v>
      </c>
      <c r="E3900" t="s">
        <v>2712</v>
      </c>
      <c r="F3900" t="s">
        <v>12837</v>
      </c>
      <c r="G3900" t="s">
        <v>12838</v>
      </c>
      <c r="H3900" t="s">
        <v>12813</v>
      </c>
    </row>
    <row r="3901" spans="1:8" x14ac:dyDescent="0.25">
      <c r="A3901">
        <v>1624030209</v>
      </c>
      <c r="B3901" t="s">
        <v>12839</v>
      </c>
      <c r="C3901" t="s">
        <v>12631</v>
      </c>
      <c r="D3901" t="s">
        <v>12840</v>
      </c>
      <c r="E3901" t="s">
        <v>12841</v>
      </c>
      <c r="F3901" t="s">
        <v>12842</v>
      </c>
      <c r="G3901" t="s">
        <v>12843</v>
      </c>
      <c r="H3901" t="s">
        <v>12844</v>
      </c>
    </row>
    <row r="3902" spans="1:8" x14ac:dyDescent="0.25">
      <c r="A3902">
        <v>1724030101</v>
      </c>
      <c r="B3902" t="s">
        <v>12845</v>
      </c>
      <c r="C3902" t="s">
        <v>12631</v>
      </c>
      <c r="D3902" t="s">
        <v>12840</v>
      </c>
      <c r="E3902" t="s">
        <v>12841</v>
      </c>
      <c r="F3902" t="s">
        <v>9351</v>
      </c>
      <c r="G3902" t="s">
        <v>12846</v>
      </c>
      <c r="H3902" t="s">
        <v>12847</v>
      </c>
    </row>
    <row r="3903" spans="1:8" x14ac:dyDescent="0.25">
      <c r="A3903">
        <v>1724030102</v>
      </c>
      <c r="B3903" t="s">
        <v>12848</v>
      </c>
      <c r="C3903" t="s">
        <v>12631</v>
      </c>
      <c r="D3903" t="s">
        <v>12840</v>
      </c>
      <c r="E3903" t="s">
        <v>12841</v>
      </c>
      <c r="F3903" t="s">
        <v>12849</v>
      </c>
      <c r="G3903" t="s">
        <v>12850</v>
      </c>
      <c r="H3903" t="s">
        <v>12851</v>
      </c>
    </row>
    <row r="3904" spans="1:8" x14ac:dyDescent="0.25">
      <c r="A3904">
        <v>1724030103</v>
      </c>
      <c r="B3904" t="s">
        <v>12852</v>
      </c>
      <c r="C3904" t="s">
        <v>12631</v>
      </c>
      <c r="D3904" t="s">
        <v>12840</v>
      </c>
      <c r="E3904" t="s">
        <v>12841</v>
      </c>
      <c r="F3904" t="s">
        <v>12853</v>
      </c>
      <c r="G3904" t="s">
        <v>12854</v>
      </c>
      <c r="H3904" t="s">
        <v>12847</v>
      </c>
    </row>
    <row r="3905" spans="1:8" x14ac:dyDescent="0.25">
      <c r="A3905">
        <v>1724030104</v>
      </c>
      <c r="B3905" t="s">
        <v>12855</v>
      </c>
      <c r="C3905" t="s">
        <v>12631</v>
      </c>
      <c r="D3905" t="s">
        <v>12840</v>
      </c>
      <c r="E3905" t="s">
        <v>12841</v>
      </c>
      <c r="F3905" t="s">
        <v>12856</v>
      </c>
      <c r="G3905" t="s">
        <v>12857</v>
      </c>
      <c r="H3905" t="s">
        <v>12858</v>
      </c>
    </row>
    <row r="3906" spans="1:8" x14ac:dyDescent="0.25">
      <c r="A3906">
        <v>1724030105</v>
      </c>
      <c r="B3906" t="s">
        <v>12859</v>
      </c>
      <c r="C3906" t="s">
        <v>12631</v>
      </c>
      <c r="D3906" t="s">
        <v>12840</v>
      </c>
      <c r="E3906" t="s">
        <v>12841</v>
      </c>
      <c r="F3906" t="s">
        <v>12860</v>
      </c>
      <c r="G3906" t="s">
        <v>12861</v>
      </c>
      <c r="H3906" t="s">
        <v>12862</v>
      </c>
    </row>
    <row r="3907" spans="1:8" x14ac:dyDescent="0.25">
      <c r="A3907">
        <v>1724030106</v>
      </c>
      <c r="B3907" t="s">
        <v>12863</v>
      </c>
      <c r="C3907" t="s">
        <v>12631</v>
      </c>
      <c r="D3907" t="s">
        <v>12840</v>
      </c>
      <c r="E3907" t="s">
        <v>12841</v>
      </c>
      <c r="F3907" t="s">
        <v>12864</v>
      </c>
      <c r="G3907" t="s">
        <v>12865</v>
      </c>
      <c r="H3907" t="s">
        <v>12866</v>
      </c>
    </row>
    <row r="3908" spans="1:8" x14ac:dyDescent="0.25">
      <c r="A3908">
        <v>1724030107</v>
      </c>
      <c r="B3908" t="s">
        <v>12867</v>
      </c>
      <c r="C3908" t="s">
        <v>12631</v>
      </c>
      <c r="D3908" t="s">
        <v>12840</v>
      </c>
      <c r="E3908" t="s">
        <v>12841</v>
      </c>
      <c r="F3908" t="s">
        <v>12868</v>
      </c>
      <c r="G3908" t="s">
        <v>12869</v>
      </c>
      <c r="H3908" t="s">
        <v>12858</v>
      </c>
    </row>
    <row r="3909" spans="1:8" x14ac:dyDescent="0.25">
      <c r="A3909">
        <v>1724030108</v>
      </c>
      <c r="B3909" t="s">
        <v>12870</v>
      </c>
      <c r="C3909" t="s">
        <v>12631</v>
      </c>
      <c r="D3909" t="s">
        <v>12840</v>
      </c>
      <c r="E3909" t="s">
        <v>12841</v>
      </c>
      <c r="F3909" t="s">
        <v>12871</v>
      </c>
      <c r="G3909" t="s">
        <v>12872</v>
      </c>
      <c r="H3909" t="s">
        <v>12851</v>
      </c>
    </row>
    <row r="3910" spans="1:8" x14ac:dyDescent="0.25">
      <c r="A3910">
        <v>1724030109</v>
      </c>
      <c r="B3910" t="s">
        <v>12873</v>
      </c>
      <c r="C3910" t="s">
        <v>12631</v>
      </c>
      <c r="D3910" t="s">
        <v>12840</v>
      </c>
      <c r="E3910" t="s">
        <v>12841</v>
      </c>
      <c r="F3910" t="s">
        <v>12874</v>
      </c>
      <c r="G3910" t="s">
        <v>12875</v>
      </c>
      <c r="H3910" t="s">
        <v>12800</v>
      </c>
    </row>
    <row r="3911" spans="1:8" x14ac:dyDescent="0.25">
      <c r="A3911">
        <v>1724030110</v>
      </c>
      <c r="B3911" t="s">
        <v>12876</v>
      </c>
      <c r="C3911" t="s">
        <v>12631</v>
      </c>
      <c r="D3911" t="s">
        <v>12840</v>
      </c>
      <c r="E3911" t="s">
        <v>12841</v>
      </c>
      <c r="F3911" t="s">
        <v>12877</v>
      </c>
      <c r="G3911" t="s">
        <v>12878</v>
      </c>
      <c r="H3911" t="s">
        <v>12879</v>
      </c>
    </row>
    <row r="3912" spans="1:8" x14ac:dyDescent="0.25">
      <c r="A3912">
        <v>1724030111</v>
      </c>
      <c r="B3912" t="s">
        <v>12880</v>
      </c>
      <c r="C3912" t="s">
        <v>12631</v>
      </c>
      <c r="D3912" t="s">
        <v>12840</v>
      </c>
      <c r="E3912" t="s">
        <v>12841</v>
      </c>
      <c r="F3912" t="s">
        <v>12881</v>
      </c>
      <c r="G3912" t="s">
        <v>12882</v>
      </c>
      <c r="H3912" t="s">
        <v>12858</v>
      </c>
    </row>
    <row r="3913" spans="1:8" x14ac:dyDescent="0.25">
      <c r="A3913">
        <v>1724030112</v>
      </c>
      <c r="B3913" t="s">
        <v>12883</v>
      </c>
      <c r="C3913" t="s">
        <v>12631</v>
      </c>
      <c r="D3913" t="s">
        <v>12840</v>
      </c>
      <c r="E3913" t="s">
        <v>12841</v>
      </c>
      <c r="F3913" t="s">
        <v>12884</v>
      </c>
      <c r="G3913" t="s">
        <v>12885</v>
      </c>
      <c r="H3913" t="s">
        <v>12858</v>
      </c>
    </row>
    <row r="3914" spans="1:8" x14ac:dyDescent="0.25">
      <c r="A3914">
        <v>1724030113</v>
      </c>
      <c r="B3914" t="s">
        <v>12886</v>
      </c>
      <c r="C3914" t="s">
        <v>12631</v>
      </c>
      <c r="D3914" t="s">
        <v>12840</v>
      </c>
      <c r="E3914" t="s">
        <v>12841</v>
      </c>
      <c r="F3914" t="s">
        <v>12887</v>
      </c>
      <c r="G3914" t="s">
        <v>12888</v>
      </c>
      <c r="H3914" t="s">
        <v>12889</v>
      </c>
    </row>
    <row r="3915" spans="1:8" x14ac:dyDescent="0.25">
      <c r="A3915">
        <v>1724030114</v>
      </c>
      <c r="B3915" t="s">
        <v>12890</v>
      </c>
      <c r="C3915" t="s">
        <v>12631</v>
      </c>
      <c r="D3915" t="s">
        <v>12840</v>
      </c>
      <c r="E3915" t="s">
        <v>12841</v>
      </c>
      <c r="F3915" t="s">
        <v>12891</v>
      </c>
      <c r="G3915" t="s">
        <v>12892</v>
      </c>
      <c r="H3915" t="s">
        <v>12800</v>
      </c>
    </row>
    <row r="3916" spans="1:8" x14ac:dyDescent="0.25">
      <c r="A3916">
        <v>1724030115</v>
      </c>
      <c r="B3916" t="s">
        <v>12893</v>
      </c>
      <c r="C3916" t="s">
        <v>12631</v>
      </c>
      <c r="D3916" t="s">
        <v>12840</v>
      </c>
      <c r="E3916" t="s">
        <v>12841</v>
      </c>
      <c r="F3916" t="s">
        <v>12894</v>
      </c>
      <c r="G3916" t="s">
        <v>12895</v>
      </c>
      <c r="H3916" t="s">
        <v>12889</v>
      </c>
    </row>
    <row r="3917" spans="1:8" x14ac:dyDescent="0.25">
      <c r="A3917">
        <v>1724030201</v>
      </c>
      <c r="B3917" t="s">
        <v>12896</v>
      </c>
      <c r="C3917" t="s">
        <v>12631</v>
      </c>
      <c r="D3917" t="s">
        <v>12840</v>
      </c>
      <c r="E3917" t="s">
        <v>12841</v>
      </c>
      <c r="F3917" t="s">
        <v>12897</v>
      </c>
      <c r="G3917" t="s">
        <v>12898</v>
      </c>
      <c r="H3917" t="s">
        <v>12899</v>
      </c>
    </row>
    <row r="3918" spans="1:8" x14ac:dyDescent="0.25">
      <c r="A3918">
        <v>1724030202</v>
      </c>
      <c r="B3918" t="s">
        <v>12900</v>
      </c>
      <c r="C3918" t="s">
        <v>12631</v>
      </c>
      <c r="D3918" t="s">
        <v>12840</v>
      </c>
      <c r="E3918" t="s">
        <v>12841</v>
      </c>
      <c r="F3918" t="s">
        <v>12901</v>
      </c>
      <c r="G3918" t="s">
        <v>12902</v>
      </c>
      <c r="H3918" t="s">
        <v>12903</v>
      </c>
    </row>
    <row r="3919" spans="1:8" x14ac:dyDescent="0.25">
      <c r="A3919">
        <v>1724030203</v>
      </c>
      <c r="B3919" t="s">
        <v>12904</v>
      </c>
      <c r="C3919" t="s">
        <v>12631</v>
      </c>
      <c r="D3919" t="s">
        <v>12840</v>
      </c>
      <c r="E3919" t="s">
        <v>12841</v>
      </c>
      <c r="F3919" t="s">
        <v>12905</v>
      </c>
      <c r="G3919" t="s">
        <v>12906</v>
      </c>
      <c r="H3919" t="s">
        <v>12879</v>
      </c>
    </row>
    <row r="3920" spans="1:8" x14ac:dyDescent="0.25">
      <c r="A3920">
        <v>1724030204</v>
      </c>
      <c r="B3920" t="s">
        <v>12907</v>
      </c>
      <c r="C3920" t="s">
        <v>12631</v>
      </c>
      <c r="D3920" t="s">
        <v>12840</v>
      </c>
      <c r="E3920" t="s">
        <v>12841</v>
      </c>
      <c r="F3920" t="s">
        <v>12908</v>
      </c>
      <c r="G3920" t="s">
        <v>12909</v>
      </c>
      <c r="H3920" t="s">
        <v>12910</v>
      </c>
    </row>
    <row r="3921" spans="1:8" x14ac:dyDescent="0.25">
      <c r="A3921">
        <v>1724030205</v>
      </c>
      <c r="B3921" t="s">
        <v>12911</v>
      </c>
      <c r="C3921" t="s">
        <v>12631</v>
      </c>
      <c r="D3921" t="s">
        <v>12840</v>
      </c>
      <c r="E3921" t="s">
        <v>12841</v>
      </c>
      <c r="F3921" t="s">
        <v>12912</v>
      </c>
      <c r="G3921" t="s">
        <v>12913</v>
      </c>
      <c r="H3921" t="s">
        <v>12844</v>
      </c>
    </row>
    <row r="3922" spans="1:8" x14ac:dyDescent="0.25">
      <c r="A3922">
        <v>1724030206</v>
      </c>
      <c r="B3922" t="s">
        <v>12914</v>
      </c>
      <c r="C3922" t="s">
        <v>12631</v>
      </c>
      <c r="D3922" t="s">
        <v>12840</v>
      </c>
      <c r="E3922" t="s">
        <v>12841</v>
      </c>
      <c r="F3922" t="s">
        <v>12915</v>
      </c>
      <c r="G3922" t="s">
        <v>12916</v>
      </c>
      <c r="H3922" t="s">
        <v>12910</v>
      </c>
    </row>
    <row r="3923" spans="1:8" x14ac:dyDescent="0.25">
      <c r="A3923">
        <v>1724030207</v>
      </c>
      <c r="B3923" t="s">
        <v>12917</v>
      </c>
      <c r="C3923" t="s">
        <v>12631</v>
      </c>
      <c r="D3923" t="s">
        <v>12840</v>
      </c>
      <c r="E3923" t="s">
        <v>12841</v>
      </c>
      <c r="F3923" t="s">
        <v>12918</v>
      </c>
      <c r="G3923" t="s">
        <v>12919</v>
      </c>
      <c r="H3923" t="s">
        <v>12866</v>
      </c>
    </row>
    <row r="3924" spans="1:8" x14ac:dyDescent="0.25">
      <c r="A3924">
        <v>1724030208</v>
      </c>
      <c r="B3924" t="s">
        <v>12920</v>
      </c>
      <c r="C3924" t="s">
        <v>12631</v>
      </c>
      <c r="D3924" t="s">
        <v>12840</v>
      </c>
      <c r="E3924" t="s">
        <v>12841</v>
      </c>
      <c r="F3924" t="s">
        <v>12921</v>
      </c>
      <c r="G3924" t="s">
        <v>12922</v>
      </c>
      <c r="H3924" t="s">
        <v>12851</v>
      </c>
    </row>
    <row r="3925" spans="1:8" x14ac:dyDescent="0.25">
      <c r="A3925">
        <v>1724030209</v>
      </c>
      <c r="B3925" t="s">
        <v>12923</v>
      </c>
      <c r="C3925" t="s">
        <v>12631</v>
      </c>
      <c r="D3925" t="s">
        <v>12840</v>
      </c>
      <c r="E3925" t="s">
        <v>12841</v>
      </c>
      <c r="F3925" t="s">
        <v>12924</v>
      </c>
      <c r="G3925" t="s">
        <v>12925</v>
      </c>
      <c r="H3925" t="s">
        <v>12866</v>
      </c>
    </row>
    <row r="3926" spans="1:8" x14ac:dyDescent="0.25">
      <c r="A3926">
        <v>1724030210</v>
      </c>
      <c r="B3926" t="s">
        <v>12926</v>
      </c>
      <c r="C3926" t="s">
        <v>12631</v>
      </c>
      <c r="D3926" t="s">
        <v>12840</v>
      </c>
      <c r="E3926" t="s">
        <v>12841</v>
      </c>
      <c r="F3926" t="s">
        <v>12927</v>
      </c>
      <c r="G3926" t="s">
        <v>12928</v>
      </c>
      <c r="H3926" t="s">
        <v>12844</v>
      </c>
    </row>
    <row r="3927" spans="1:8" x14ac:dyDescent="0.25">
      <c r="A3927">
        <v>1724030211</v>
      </c>
      <c r="B3927" t="s">
        <v>12929</v>
      </c>
      <c r="C3927" t="s">
        <v>12631</v>
      </c>
      <c r="D3927" t="s">
        <v>12840</v>
      </c>
      <c r="E3927" t="s">
        <v>12841</v>
      </c>
      <c r="F3927" t="s">
        <v>12930</v>
      </c>
      <c r="G3927" t="s">
        <v>12931</v>
      </c>
      <c r="H3927" t="s">
        <v>12858</v>
      </c>
    </row>
    <row r="3928" spans="1:8" x14ac:dyDescent="0.25">
      <c r="A3928">
        <v>1724030213</v>
      </c>
      <c r="B3928" t="s">
        <v>12932</v>
      </c>
      <c r="C3928" t="s">
        <v>12631</v>
      </c>
      <c r="D3928" t="s">
        <v>12840</v>
      </c>
      <c r="E3928" t="s">
        <v>12841</v>
      </c>
      <c r="F3928" t="s">
        <v>12933</v>
      </c>
      <c r="G3928" t="s">
        <v>12934</v>
      </c>
      <c r="H3928" t="s">
        <v>12889</v>
      </c>
    </row>
    <row r="3929" spans="1:8" x14ac:dyDescent="0.25">
      <c r="A3929">
        <v>1724030214</v>
      </c>
      <c r="B3929" t="s">
        <v>12935</v>
      </c>
      <c r="C3929" t="s">
        <v>12631</v>
      </c>
      <c r="D3929" t="s">
        <v>12840</v>
      </c>
      <c r="E3929" t="s">
        <v>12841</v>
      </c>
      <c r="F3929" t="s">
        <v>12936</v>
      </c>
      <c r="G3929" t="s">
        <v>12937</v>
      </c>
      <c r="H3929" t="s">
        <v>12862</v>
      </c>
    </row>
    <row r="3930" spans="1:8" x14ac:dyDescent="0.25">
      <c r="A3930">
        <v>1524030114</v>
      </c>
      <c r="B3930" t="s">
        <v>12938</v>
      </c>
      <c r="C3930" t="s">
        <v>12631</v>
      </c>
      <c r="D3930" t="s">
        <v>12840</v>
      </c>
      <c r="E3930" t="s">
        <v>12841</v>
      </c>
      <c r="F3930" t="s">
        <v>12939</v>
      </c>
      <c r="G3930" t="s">
        <v>12940</v>
      </c>
      <c r="H3930" t="s">
        <v>12847</v>
      </c>
    </row>
    <row r="3931" spans="1:8" x14ac:dyDescent="0.25">
      <c r="A3931">
        <v>1524040110</v>
      </c>
      <c r="B3931" t="s">
        <v>12941</v>
      </c>
      <c r="C3931" t="s">
        <v>12631</v>
      </c>
      <c r="D3931" t="s">
        <v>12840</v>
      </c>
      <c r="E3931" t="s">
        <v>12841</v>
      </c>
      <c r="F3931" t="s">
        <v>12942</v>
      </c>
      <c r="G3931" t="s">
        <v>12943</v>
      </c>
      <c r="H3931" t="s">
        <v>12944</v>
      </c>
    </row>
    <row r="3932" spans="1:8" x14ac:dyDescent="0.25">
      <c r="A3932">
        <v>1524020118</v>
      </c>
      <c r="B3932" t="s">
        <v>12945</v>
      </c>
      <c r="C3932" t="s">
        <v>12631</v>
      </c>
      <c r="D3932" t="s">
        <v>12946</v>
      </c>
      <c r="E3932" t="s">
        <v>5533</v>
      </c>
      <c r="F3932" t="s">
        <v>12947</v>
      </c>
      <c r="G3932" t="s">
        <v>12948</v>
      </c>
      <c r="H3932" t="s">
        <v>12949</v>
      </c>
    </row>
    <row r="3933" spans="1:8" x14ac:dyDescent="0.25">
      <c r="A3933">
        <v>1624020117</v>
      </c>
      <c r="B3933" t="s">
        <v>12950</v>
      </c>
      <c r="C3933" t="s">
        <v>12631</v>
      </c>
      <c r="D3933" t="s">
        <v>12946</v>
      </c>
      <c r="E3933" t="s">
        <v>5533</v>
      </c>
      <c r="F3933" t="s">
        <v>12951</v>
      </c>
      <c r="G3933" t="s">
        <v>12952</v>
      </c>
      <c r="H3933" t="s">
        <v>12647</v>
      </c>
    </row>
    <row r="3934" spans="1:8" x14ac:dyDescent="0.25">
      <c r="A3934">
        <v>1724020101</v>
      </c>
      <c r="B3934" t="s">
        <v>12953</v>
      </c>
      <c r="C3934" t="s">
        <v>12631</v>
      </c>
      <c r="D3934" t="s">
        <v>12946</v>
      </c>
      <c r="E3934" t="s">
        <v>5533</v>
      </c>
      <c r="F3934" t="s">
        <v>12954</v>
      </c>
      <c r="G3934" t="s">
        <v>12955</v>
      </c>
      <c r="H3934" t="s">
        <v>12956</v>
      </c>
    </row>
    <row r="3935" spans="1:8" x14ac:dyDescent="0.25">
      <c r="A3935">
        <v>1724020102</v>
      </c>
      <c r="B3935" t="s">
        <v>12957</v>
      </c>
      <c r="C3935" t="s">
        <v>12631</v>
      </c>
      <c r="D3935" t="s">
        <v>12946</v>
      </c>
      <c r="E3935" t="s">
        <v>5533</v>
      </c>
      <c r="F3935" t="s">
        <v>12958</v>
      </c>
      <c r="G3935" t="s">
        <v>12959</v>
      </c>
      <c r="H3935" t="s">
        <v>12960</v>
      </c>
    </row>
    <row r="3936" spans="1:8" x14ac:dyDescent="0.25">
      <c r="A3936">
        <v>1724020103</v>
      </c>
      <c r="B3936" t="s">
        <v>12961</v>
      </c>
      <c r="C3936" t="s">
        <v>12631</v>
      </c>
      <c r="D3936" t="s">
        <v>12946</v>
      </c>
      <c r="E3936" t="s">
        <v>5533</v>
      </c>
      <c r="F3936" t="s">
        <v>12962</v>
      </c>
      <c r="G3936" t="s">
        <v>12963</v>
      </c>
      <c r="H3936" t="s">
        <v>12949</v>
      </c>
    </row>
    <row r="3937" spans="1:8" x14ac:dyDescent="0.25">
      <c r="A3937">
        <v>1724020104</v>
      </c>
      <c r="B3937" t="s">
        <v>12964</v>
      </c>
      <c r="C3937" t="s">
        <v>12631</v>
      </c>
      <c r="D3937" t="s">
        <v>12946</v>
      </c>
      <c r="E3937" t="s">
        <v>5533</v>
      </c>
      <c r="F3937" t="s">
        <v>3474</v>
      </c>
      <c r="G3937" t="s">
        <v>12965</v>
      </c>
      <c r="H3937" t="s">
        <v>12636</v>
      </c>
    </row>
    <row r="3938" spans="1:8" x14ac:dyDescent="0.25">
      <c r="A3938">
        <v>1724020105</v>
      </c>
      <c r="B3938" t="s">
        <v>12966</v>
      </c>
      <c r="C3938" t="s">
        <v>12631</v>
      </c>
      <c r="D3938" t="s">
        <v>12946</v>
      </c>
      <c r="E3938" t="s">
        <v>5533</v>
      </c>
      <c r="F3938" t="s">
        <v>12967</v>
      </c>
      <c r="G3938" t="s">
        <v>12968</v>
      </c>
      <c r="H3938" t="s">
        <v>12969</v>
      </c>
    </row>
    <row r="3939" spans="1:8" x14ac:dyDescent="0.25">
      <c r="A3939">
        <v>1724020107</v>
      </c>
      <c r="B3939" t="s">
        <v>12970</v>
      </c>
      <c r="C3939" t="s">
        <v>12631</v>
      </c>
      <c r="D3939" t="s">
        <v>12946</v>
      </c>
      <c r="E3939" t="s">
        <v>5533</v>
      </c>
      <c r="F3939" t="s">
        <v>12971</v>
      </c>
      <c r="G3939" t="s">
        <v>12972</v>
      </c>
      <c r="H3939" t="s">
        <v>12960</v>
      </c>
    </row>
    <row r="3940" spans="1:8" x14ac:dyDescent="0.25">
      <c r="A3940">
        <v>1724020108</v>
      </c>
      <c r="B3940" t="s">
        <v>12973</v>
      </c>
      <c r="C3940" t="s">
        <v>12631</v>
      </c>
      <c r="D3940" t="s">
        <v>12946</v>
      </c>
      <c r="E3940" t="s">
        <v>5533</v>
      </c>
      <c r="F3940" t="s">
        <v>12974</v>
      </c>
      <c r="G3940" t="s">
        <v>12975</v>
      </c>
      <c r="H3940" t="s">
        <v>12956</v>
      </c>
    </row>
    <row r="3941" spans="1:8" x14ac:dyDescent="0.25">
      <c r="A3941">
        <v>1724020109</v>
      </c>
      <c r="B3941" t="s">
        <v>12976</v>
      </c>
      <c r="C3941" t="s">
        <v>12631</v>
      </c>
      <c r="D3941" t="s">
        <v>12946</v>
      </c>
      <c r="E3941" t="s">
        <v>5533</v>
      </c>
      <c r="F3941" t="s">
        <v>12977</v>
      </c>
      <c r="G3941" t="s">
        <v>12978</v>
      </c>
      <c r="H3941" t="s">
        <v>12956</v>
      </c>
    </row>
    <row r="3942" spans="1:8" x14ac:dyDescent="0.25">
      <c r="A3942">
        <v>1724020111</v>
      </c>
      <c r="B3942" t="s">
        <v>12979</v>
      </c>
      <c r="C3942" t="s">
        <v>12631</v>
      </c>
      <c r="D3942" t="s">
        <v>12946</v>
      </c>
      <c r="E3942" t="s">
        <v>5533</v>
      </c>
      <c r="F3942" t="s">
        <v>12980</v>
      </c>
      <c r="G3942" t="s">
        <v>12981</v>
      </c>
      <c r="H3942" t="s">
        <v>12949</v>
      </c>
    </row>
    <row r="3943" spans="1:8" x14ac:dyDescent="0.25">
      <c r="A3943">
        <v>1724020114</v>
      </c>
      <c r="B3943" t="s">
        <v>12982</v>
      </c>
      <c r="C3943" t="s">
        <v>12631</v>
      </c>
      <c r="D3943" t="s">
        <v>12946</v>
      </c>
      <c r="E3943" t="s">
        <v>5533</v>
      </c>
      <c r="F3943" t="s">
        <v>12983</v>
      </c>
      <c r="G3943" t="s">
        <v>12984</v>
      </c>
      <c r="H3943" t="s">
        <v>12949</v>
      </c>
    </row>
    <row r="3944" spans="1:8" x14ac:dyDescent="0.25">
      <c r="A3944">
        <v>1724020115</v>
      </c>
      <c r="B3944" t="s">
        <v>12985</v>
      </c>
      <c r="C3944" t="s">
        <v>12631</v>
      </c>
      <c r="D3944" t="s">
        <v>12946</v>
      </c>
      <c r="E3944" t="s">
        <v>5533</v>
      </c>
      <c r="F3944" t="s">
        <v>12986</v>
      </c>
      <c r="G3944" t="s">
        <v>12987</v>
      </c>
      <c r="H3944" t="s">
        <v>12956</v>
      </c>
    </row>
    <row r="3945" spans="1:8" x14ac:dyDescent="0.25">
      <c r="A3945">
        <v>1724020201</v>
      </c>
      <c r="B3945" t="s">
        <v>12988</v>
      </c>
      <c r="C3945" t="s">
        <v>12631</v>
      </c>
      <c r="D3945" t="s">
        <v>12946</v>
      </c>
      <c r="E3945" t="s">
        <v>5533</v>
      </c>
      <c r="F3945" t="s">
        <v>12989</v>
      </c>
      <c r="G3945" t="s">
        <v>12990</v>
      </c>
      <c r="H3945" t="s">
        <v>12949</v>
      </c>
    </row>
    <row r="3946" spans="1:8" x14ac:dyDescent="0.25">
      <c r="A3946">
        <v>1724020202</v>
      </c>
      <c r="B3946" t="s">
        <v>12991</v>
      </c>
      <c r="C3946" t="s">
        <v>12631</v>
      </c>
      <c r="D3946" t="s">
        <v>12946</v>
      </c>
      <c r="E3946" t="s">
        <v>5533</v>
      </c>
      <c r="F3946" t="s">
        <v>12992</v>
      </c>
      <c r="G3946" t="s">
        <v>12993</v>
      </c>
      <c r="H3946" t="s">
        <v>12960</v>
      </c>
    </row>
    <row r="3947" spans="1:8" x14ac:dyDescent="0.25">
      <c r="A3947">
        <v>1724020203</v>
      </c>
      <c r="B3947" t="s">
        <v>12994</v>
      </c>
      <c r="C3947" t="s">
        <v>12631</v>
      </c>
      <c r="D3947" t="s">
        <v>12946</v>
      </c>
      <c r="E3947" t="s">
        <v>5533</v>
      </c>
      <c r="F3947" t="s">
        <v>12995</v>
      </c>
      <c r="G3947" t="s">
        <v>12996</v>
      </c>
      <c r="H3947" t="s">
        <v>12644</v>
      </c>
    </row>
    <row r="3948" spans="1:8" x14ac:dyDescent="0.25">
      <c r="A3948">
        <v>1724020205</v>
      </c>
      <c r="B3948" t="s">
        <v>12997</v>
      </c>
      <c r="C3948" t="s">
        <v>12631</v>
      </c>
      <c r="D3948" t="s">
        <v>12946</v>
      </c>
      <c r="E3948" t="s">
        <v>5533</v>
      </c>
      <c r="F3948" t="s">
        <v>12998</v>
      </c>
      <c r="G3948" t="s">
        <v>12999</v>
      </c>
      <c r="H3948" t="s">
        <v>12670</v>
      </c>
    </row>
    <row r="3949" spans="1:8" x14ac:dyDescent="0.25">
      <c r="A3949">
        <v>1724020206</v>
      </c>
      <c r="B3949" t="s">
        <v>13000</v>
      </c>
      <c r="C3949" t="s">
        <v>12631</v>
      </c>
      <c r="D3949" t="s">
        <v>12946</v>
      </c>
      <c r="E3949" t="s">
        <v>5533</v>
      </c>
      <c r="F3949" t="s">
        <v>13001</v>
      </c>
      <c r="G3949" t="s">
        <v>13002</v>
      </c>
      <c r="H3949" t="s">
        <v>12949</v>
      </c>
    </row>
    <row r="3950" spans="1:8" x14ac:dyDescent="0.25">
      <c r="A3950">
        <v>1724020209</v>
      </c>
      <c r="B3950" t="s">
        <v>13003</v>
      </c>
      <c r="C3950" t="s">
        <v>12631</v>
      </c>
      <c r="D3950" t="s">
        <v>12946</v>
      </c>
      <c r="E3950" t="s">
        <v>5533</v>
      </c>
      <c r="F3950" t="s">
        <v>13004</v>
      </c>
      <c r="G3950" t="s">
        <v>13094</v>
      </c>
      <c r="H3950" t="s">
        <v>12670</v>
      </c>
    </row>
    <row r="3951" spans="1:8" x14ac:dyDescent="0.25">
      <c r="A3951">
        <v>1724020210</v>
      </c>
      <c r="B3951" t="s">
        <v>13005</v>
      </c>
      <c r="C3951" t="s">
        <v>12631</v>
      </c>
      <c r="D3951" t="s">
        <v>12946</v>
      </c>
      <c r="E3951" t="s">
        <v>5533</v>
      </c>
      <c r="F3951" t="s">
        <v>13006</v>
      </c>
      <c r="G3951" t="s">
        <v>13007</v>
      </c>
      <c r="H3951" t="s">
        <v>12644</v>
      </c>
    </row>
    <row r="3952" spans="1:8" x14ac:dyDescent="0.25">
      <c r="A3952">
        <v>1724020213</v>
      </c>
      <c r="B3952" t="s">
        <v>13008</v>
      </c>
      <c r="C3952" t="s">
        <v>12631</v>
      </c>
      <c r="D3952" t="s">
        <v>12946</v>
      </c>
      <c r="E3952" t="s">
        <v>5533</v>
      </c>
      <c r="F3952" t="s">
        <v>13009</v>
      </c>
      <c r="G3952" t="s">
        <v>13010</v>
      </c>
      <c r="H3952" t="s">
        <v>12949</v>
      </c>
    </row>
    <row r="3953" spans="1:8" x14ac:dyDescent="0.25">
      <c r="A3953">
        <v>1724020214</v>
      </c>
      <c r="B3953" t="s">
        <v>13011</v>
      </c>
      <c r="C3953" t="s">
        <v>12631</v>
      </c>
      <c r="D3953" t="s">
        <v>12946</v>
      </c>
      <c r="E3953" t="s">
        <v>5533</v>
      </c>
      <c r="F3953" t="s">
        <v>13012</v>
      </c>
      <c r="G3953" t="s">
        <v>13013</v>
      </c>
      <c r="H3953" t="s">
        <v>12960</v>
      </c>
    </row>
    <row r="3954" spans="1:8" x14ac:dyDescent="0.25">
      <c r="A3954">
        <v>1624020105</v>
      </c>
      <c r="B3954" t="s">
        <v>13014</v>
      </c>
      <c r="C3954" t="s">
        <v>12631</v>
      </c>
      <c r="D3954" t="s">
        <v>12946</v>
      </c>
      <c r="E3954" t="s">
        <v>5533</v>
      </c>
      <c r="F3954" t="s">
        <v>13015</v>
      </c>
      <c r="G3954" t="s">
        <v>13016</v>
      </c>
      <c r="H3954" t="s">
        <v>13095</v>
      </c>
    </row>
    <row r="3955" spans="1:8" x14ac:dyDescent="0.25">
      <c r="A3955">
        <v>1624020109</v>
      </c>
      <c r="B3955" t="s">
        <v>13017</v>
      </c>
      <c r="C3955" t="s">
        <v>12631</v>
      </c>
      <c r="D3955" t="s">
        <v>12946</v>
      </c>
      <c r="E3955" t="s">
        <v>5533</v>
      </c>
      <c r="F3955" t="s">
        <v>13018</v>
      </c>
      <c r="G3955" t="s">
        <v>13019</v>
      </c>
      <c r="H3955" t="s">
        <v>12960</v>
      </c>
    </row>
    <row r="3956" spans="1:8" x14ac:dyDescent="0.25">
      <c r="A3956">
        <v>1624020122</v>
      </c>
      <c r="B3956" t="s">
        <v>13020</v>
      </c>
      <c r="C3956" t="s">
        <v>12631</v>
      </c>
      <c r="D3956" t="s">
        <v>12946</v>
      </c>
      <c r="E3956" t="s">
        <v>5533</v>
      </c>
      <c r="F3956" t="s">
        <v>13021</v>
      </c>
      <c r="G3956" t="s">
        <v>13022</v>
      </c>
      <c r="H3956" t="s">
        <v>12956</v>
      </c>
    </row>
    <row r="3957" spans="1:8" x14ac:dyDescent="0.25">
      <c r="A3957">
        <v>1624020204</v>
      </c>
      <c r="B3957" t="s">
        <v>13023</v>
      </c>
      <c r="C3957" t="s">
        <v>12631</v>
      </c>
      <c r="D3957" t="s">
        <v>12946</v>
      </c>
      <c r="E3957" t="s">
        <v>5533</v>
      </c>
      <c r="F3957" t="s">
        <v>13024</v>
      </c>
      <c r="G3957" t="s">
        <v>13025</v>
      </c>
      <c r="H3957" t="s">
        <v>13096</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学位3991</vt:lpstr>
      <vt:lpstr>Sheet4</vt:lpstr>
      <vt:lpstr>合成</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杨睿琪</cp:lastModifiedBy>
  <cp:lastPrinted>2021-09-29T06:48:00Z</cp:lastPrinted>
  <dcterms:created xsi:type="dcterms:W3CDTF">2015-06-05T18:19:00Z</dcterms:created>
  <dcterms:modified xsi:type="dcterms:W3CDTF">2021-11-15T06:59:52Z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A420B7250D5946A1B5317EA5E8AEE5A2</vt:lpwstr>
  </property>
  <property fmtid="{D5CDD505-2E9C-101B-9397-08002B2CF9AE}" pid="3" name="KSOProductBuildVer">
    <vt:lpwstr>2052-11.1.0.9998</vt:lpwstr>
  </property>
</Properties>
</file>