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0训练计划项目\2021\学院\"/>
    </mc:Choice>
  </mc:AlternateContent>
  <bookViews>
    <workbookView xWindow="0" yWindow="0" windowWidth="24000" windowHeight="9840" activeTab="1"/>
  </bookViews>
  <sheets>
    <sheet name="市级" sheetId="3" r:id="rId1"/>
    <sheet name="校级" sheetId="1" r:id="rId2"/>
  </sheets>
  <definedNames>
    <definedName name="_xlnm._FilterDatabase" localSheetId="0" hidden="1">市级!$A$4:$K$284</definedName>
    <definedName name="_xlnm._FilterDatabase" localSheetId="1" hidden="1">校级!$A$4:$K$524</definedName>
  </definedNames>
  <calcPr calcId="162913"/>
</workbook>
</file>

<file path=xl/sharedStrings.xml><?xml version="1.0" encoding="utf-8"?>
<sst xmlns="http://schemas.openxmlformats.org/spreadsheetml/2006/main" count="7273" uniqueCount="4444">
  <si>
    <t>市级/校级</t>
  </si>
  <si>
    <t>项目名称</t>
  </si>
  <si>
    <t>项目类型</t>
  </si>
  <si>
    <t>项目负责人</t>
  </si>
  <si>
    <t>参与学生人数</t>
  </si>
  <si>
    <t>项目其他成员信息(姓名和学号)</t>
  </si>
  <si>
    <t>指导教师姓名</t>
  </si>
  <si>
    <t>姓名</t>
  </si>
  <si>
    <t>学号</t>
  </si>
  <si>
    <t>专业</t>
  </si>
  <si>
    <t>职称/研究方向</t>
  </si>
  <si>
    <t>基于鱼类行波运动的输水装置</t>
  </si>
  <si>
    <t>创新实践项目</t>
  </si>
  <si>
    <t>刘浩楠</t>
  </si>
  <si>
    <t>能源与动力工程</t>
  </si>
  <si>
    <t>李远航/1935023314,刘永川/1935023316,黄诗妤/1935021602</t>
  </si>
  <si>
    <t>杨帆</t>
  </si>
  <si>
    <t>水平单管沸腾传热机理及实验研究</t>
  </si>
  <si>
    <t>李兴江</t>
  </si>
  <si>
    <t>1935021814</t>
  </si>
  <si>
    <t>卢宇峰/1935021817,陈熙林/1935020208,李逸铭/1935022814</t>
  </si>
  <si>
    <t>黄理浩</t>
  </si>
  <si>
    <t>副教授/制冷、传热、有机朗肯循环及单管沸腾冷凝等</t>
  </si>
  <si>
    <t>小型半导体热泵热水器</t>
  </si>
  <si>
    <t>张思源</t>
  </si>
  <si>
    <t>张伟帆/1935021230,赵杰/1935023529,</t>
  </si>
  <si>
    <t>雷明镜</t>
  </si>
  <si>
    <t>实验师</t>
  </si>
  <si>
    <t>核电站超临界二氧化碳发电系统设计</t>
  </si>
  <si>
    <t>创新训练项目</t>
  </si>
  <si>
    <t>李婕仪</t>
  </si>
  <si>
    <t>新能源科学与工
程</t>
  </si>
  <si>
    <t>伍唐怡杰 /1811410125，张嘉骏 /1811410129，王宝林 /1811410123，张炳博/1811410128</t>
  </si>
  <si>
    <t>谢应明</t>
  </si>
  <si>
    <t>副教授/能源与动力工程</t>
  </si>
  <si>
    <t>停车场聚光光伏充电系统设计</t>
  </si>
  <si>
    <t>贾琮</t>
  </si>
  <si>
    <t>沈嘉伟/1811410518，马国强/1811411019,罗尔宬/1811411018,严佳维/1811410825</t>
  </si>
  <si>
    <t>储能技术发展微课</t>
  </si>
  <si>
    <t>胥可</t>
  </si>
  <si>
    <t>庹越凡/1935022621,次仁措姆/1920550503,王柏帆/1935022622,邓云红/1920550504</t>
  </si>
  <si>
    <t>盛健</t>
  </si>
  <si>
    <t>高级实验师/能源与动力工程</t>
  </si>
  <si>
    <t>基于物联网的恒温控制系统线上线下教学实验装置研制</t>
  </si>
  <si>
    <t>王舒羽</t>
  </si>
  <si>
    <t>樊夏伶/1935023201,王文龙/1935022623,罗常浩/1935023817,黄甫坚/1935023811</t>
  </si>
  <si>
    <t>制冷空调蒸发器结霜现象与化霜控制特性测试</t>
  </si>
  <si>
    <t>项佳欣</t>
  </si>
  <si>
    <t>刘敖/1935022315,夏乐祉/1935023124,陈安方欣/1935021907,仓世扬/1919018102</t>
  </si>
  <si>
    <t>人类文明与能源技术发展微课</t>
  </si>
  <si>
    <t>傅舒娴</t>
  </si>
  <si>
    <t>倪思彤/1935023404,王钦露/1935023505,高哲健/1935021710</t>
  </si>
  <si>
    <t>基于相变材料的燃烧电池散热系统创新设计研究</t>
  </si>
  <si>
    <t>胡玉莹</t>
  </si>
  <si>
    <t>叶梅笑寒/1935020928,陈向/1811410308,胡均瑶/1935022611</t>
  </si>
  <si>
    <t>祁影霞</t>
  </si>
  <si>
    <t>油气管道水合物堵塞检测系统</t>
  </si>
  <si>
    <t>黎珈彤</t>
  </si>
  <si>
    <t>新能源科学与工程</t>
  </si>
  <si>
    <t>张晓雨/1811410807,罗雪菲/1811410604,陈雨翔/1811410710,周振东/1811410730</t>
  </si>
  <si>
    <t>杨亮</t>
  </si>
  <si>
    <t>副教授</t>
  </si>
  <si>
    <t>电动汽车换热器抑霜除霜方案</t>
  </si>
  <si>
    <t>苗言明</t>
  </si>
  <si>
    <t>彭子昂/1935020419,钱霄桐1935021320</t>
  </si>
  <si>
    <t>赵玉刚</t>
  </si>
  <si>
    <t>特聘副教授/制冷与低温技术</t>
  </si>
  <si>
    <t>预混燃气射流燃烧特性实验及数值模拟研究</t>
  </si>
  <si>
    <t>刘一鸣</t>
  </si>
  <si>
    <t>刘之轩/1811410818，梁正鹏/1811410815，曾泊淋/1811410908，韩义鹏/1811410114</t>
  </si>
  <si>
    <t>胡晓红</t>
  </si>
  <si>
    <t>助理研究员/高效燃烧及燃烧污染控制技术</t>
  </si>
  <si>
    <t>基于凝胶复合吸附剂的便捷式空气取水装置</t>
  </si>
  <si>
    <t>赵子恒</t>
  </si>
  <si>
    <t>王云龙/1935020924,王洋/1935023622,徐嘉豪/1935022025,梁瑞升/1935020815</t>
  </si>
  <si>
    <t>王佳韵</t>
  </si>
  <si>
    <t>讲师</t>
  </si>
  <si>
    <t>微波加热馅饼的传热传质分析</t>
  </si>
  <si>
    <t>俞雯婧</t>
  </si>
  <si>
    <t>彭苗苗/1935020404,陈旭龙/1935020508,夏文欣/1935021805,丁昂喆/1935020509</t>
  </si>
  <si>
    <t>魏燕</t>
  </si>
  <si>
    <t>基于深度学习的三维轨迹运动信息识别</t>
  </si>
  <si>
    <t>夏向学杰</t>
  </si>
  <si>
    <t>刘馨宇/1811410102,杨宇凌/1811410426,陈瀚洋/1811410810,曹陈成/1811410809</t>
  </si>
  <si>
    <t>周骛</t>
  </si>
  <si>
    <t>并联管系统流动特性实验研究及结构优化设计</t>
  </si>
  <si>
    <t xml:space="preserve">
张君波
</t>
  </si>
  <si>
    <t>虞竞洋/1935022927,唐潋沂/1817030309,刘洁仪/1811411003</t>
  </si>
  <si>
    <t>助理研究员/能源与动力工程</t>
  </si>
  <si>
    <t>微型自动废液分离装置研制</t>
  </si>
  <si>
    <t>创新项目</t>
  </si>
  <si>
    <t>卢淼然</t>
  </si>
  <si>
    <t>张慧晨</t>
  </si>
  <si>
    <t>物联网技术应用于传热学实验中的研究</t>
  </si>
  <si>
    <t>易岸骆</t>
  </si>
  <si>
    <t xml:space="preserve">车常常/1935021807,杨鑫鑫/1811410926         </t>
  </si>
  <si>
    <t>讲师/制冷与低温工程</t>
  </si>
  <si>
    <t>量热法在生物搅拌反应中的应用</t>
  </si>
  <si>
    <t>余鑫</t>
  </si>
  <si>
    <t>余鑫/1935023427,瓮建宁/1935020624,方世军/1935023309,梁广宏/1811410615</t>
  </si>
  <si>
    <t>行波发电装置的设计与制作</t>
  </si>
  <si>
    <t>赵志康</t>
  </si>
  <si>
    <t>王子龙/1935022123，肖翔域/1935023824，王超/1935023121</t>
  </si>
  <si>
    <t>黄典贵</t>
  </si>
  <si>
    <t>教授/能源与动力工程</t>
  </si>
  <si>
    <t>气相参数对细颗粒物声凝并影响研究</t>
  </si>
  <si>
    <t>刘子豪</t>
  </si>
  <si>
    <t>施雨晨/1935020620，徐骁豪/1811410126，浦绍鹏/1935020619，陈昕/1811410201</t>
  </si>
  <si>
    <t>凡凤仙</t>
  </si>
  <si>
    <t>教授/细颗粒凝并技术</t>
  </si>
  <si>
    <t>迈向碳中和的焕能生活站设计</t>
  </si>
  <si>
    <t>赵海宁</t>
  </si>
  <si>
    <t>能源与动力工程制冷</t>
  </si>
  <si>
    <t>杜薇1935022901
涂玉璐1935022804
邓小雨1935022401
郭杰1935023310</t>
  </si>
  <si>
    <t>黄晓璜</t>
  </si>
  <si>
    <t>实验师/分布式能源系统优化设计</t>
  </si>
  <si>
    <t xml:space="preserve">一种便携式药品转运箱 </t>
  </si>
  <si>
    <t>华菁阳</t>
  </si>
  <si>
    <t>王子龙</t>
  </si>
  <si>
    <t>副教授/制冷与低温工程</t>
  </si>
  <si>
    <t>开式吸收式热泵关键部件性能研究</t>
  </si>
  <si>
    <t>施雨佳</t>
  </si>
  <si>
    <t>师李洁/1935021104,施嘉乐/1935020321,李宗英/1935020316,汤皓天/1935020322</t>
  </si>
  <si>
    <t>戴征舒</t>
  </si>
  <si>
    <t>副教授/制冷及低温工程</t>
  </si>
  <si>
    <t>行波蓄水储能发电装置</t>
  </si>
  <si>
    <t>段高翔</t>
  </si>
  <si>
    <t>王建伟/1935020923，赵海宁/1935023230，丁淇/1935021009</t>
  </si>
  <si>
    <t>一套高效利用太阳能的低温冷库制冷系统</t>
  </si>
  <si>
    <t>金胜祥</t>
  </si>
  <si>
    <t xml:space="preserve">金胜祥/1811410115,王淑/1811410607，陈彦伶/1811410601，王浩/1935023621，王建明/1935020823 </t>
  </si>
  <si>
    <t>高鹏</t>
  </si>
  <si>
    <t>讲师/能源与动力工程</t>
  </si>
  <si>
    <t>制冷与空调工程</t>
  </si>
  <si>
    <t>一对一陪读
——全新家教
陪读服务平台</t>
  </si>
  <si>
    <t>创业训练项目</t>
  </si>
  <si>
    <t>李祖亿</t>
  </si>
  <si>
    <t>能源
与动
力工程</t>
  </si>
  <si>
    <t>俞文强/1811410127，时乐怡/1920550218，韩义鹏/1811410114，张恒/1711410126，汪海民/1711410527</t>
  </si>
  <si>
    <t>助理研究员</t>
  </si>
  <si>
    <t>一种新型储氢容器的设计</t>
  </si>
  <si>
    <t>陆胜光</t>
  </si>
  <si>
    <t>麻培成/1811410820,刘学森/1935022616,刘梓良/1935020917,刘巍/1913520308</t>
  </si>
  <si>
    <t>杨杰</t>
  </si>
  <si>
    <t>可操作交互性强的电池工作原理科普模型设计</t>
  </si>
  <si>
    <t>创业实践项目</t>
  </si>
  <si>
    <t>钟天昊</t>
  </si>
  <si>
    <t>邹艳芳</t>
  </si>
  <si>
    <t>能源与动力工程学院实验师</t>
  </si>
  <si>
    <t>蓄冷用气体水合物相变过程热特性研究</t>
  </si>
  <si>
    <t>蒋巧雲</t>
  </si>
  <si>
    <t>李飓 /1935020614,何启源 /1935021011</t>
  </si>
  <si>
    <t>刘妮</t>
  </si>
  <si>
    <t>亲水性热源表面喷雾冷却散热性能实验研究</t>
  </si>
  <si>
    <t>张雯静</t>
  </si>
  <si>
    <t xml:space="preserve">无源蓄电自动搅拌显温杯 </t>
  </si>
  <si>
    <t>杨嘉骏</t>
  </si>
  <si>
    <t>能源与动力专业</t>
  </si>
  <si>
    <t>周泽滔/1935022231,李国壮/1935022013,张江兵/1935023128,刘泊志/1935022615</t>
  </si>
  <si>
    <t>高明</t>
  </si>
  <si>
    <t>低气压环境高校换热器换热特性研究</t>
  </si>
  <si>
    <t>罗常浩</t>
  </si>
  <si>
    <t>黄甫坚/1935023811，刘阳明/1935023017，程广宇/1935022408</t>
  </si>
  <si>
    <t>张良</t>
  </si>
  <si>
    <t>缩短机场行李通关的信息系统改进</t>
  </si>
  <si>
    <t>陈燕宁</t>
  </si>
  <si>
    <t>王海民</t>
  </si>
  <si>
    <t>教授</t>
  </si>
  <si>
    <t>一种多层光热选择性隔离玻璃</t>
  </si>
  <si>
    <t>黄一纯</t>
  </si>
  <si>
    <t>过程装备与控制工程</t>
  </si>
  <si>
    <t>李蓄/1935021914,李浩东/1935022113,郭郁/1811410311</t>
  </si>
  <si>
    <t>胡卓焕</t>
  </si>
  <si>
    <t>通过储水水箱和自动温控节水的恒温热水淋浴系统</t>
  </si>
  <si>
    <t>张孝谦</t>
  </si>
  <si>
    <t>符芳江/1935020610,万超1935021621，毛凌/1935021618,郑佩瑶/1811410107</t>
  </si>
  <si>
    <t>章立新（陈永保、刘婧楠协助指导）</t>
  </si>
  <si>
    <t>教授/工程热物理</t>
  </si>
  <si>
    <t>基于太阳能利用的新型背包</t>
  </si>
  <si>
    <t>李慧</t>
  </si>
  <si>
    <t>郑广宇/1811410702,黎珈彤/1811410602</t>
  </si>
  <si>
    <t>杨茉</t>
  </si>
  <si>
    <t>杨健</t>
  </si>
  <si>
    <t>常博康/1935021707,谢京桂/1935020826</t>
  </si>
  <si>
    <t>赵兵涛</t>
  </si>
  <si>
    <t>基于LabVIEW的虚拟远程实验系统设计</t>
  </si>
  <si>
    <t>杨时航</t>
  </si>
  <si>
    <t xml:space="preserve">1726410327
</t>
  </si>
  <si>
    <t>田昌</t>
  </si>
  <si>
    <t>桃园结益—果蔬产销解决公益平台</t>
  </si>
  <si>
    <t>万超</t>
  </si>
  <si>
    <t>谢伟/1935021025,汪方舟/1935022021,张潇潇/1935022829,万睿祺/1935021921</t>
  </si>
  <si>
    <t>赵兆瑞</t>
  </si>
  <si>
    <t>讲师/膨胀机及动力系统</t>
  </si>
  <si>
    <t>叶栅流道三维流场测量装置研制</t>
  </si>
  <si>
    <t>杨贵龙</t>
  </si>
  <si>
    <t>杨贵龙/1935021726，祝潇/1935021631， 王南智/1935021622</t>
  </si>
  <si>
    <t>三轴稳定器设计</t>
  </si>
  <si>
    <t>孙硕</t>
  </si>
  <si>
    <t>垃圾分类进行时，上海做的够好吗？</t>
  </si>
  <si>
    <t>王宇</t>
  </si>
  <si>
    <t>华菁阳/1811410512，杨文钦/1935023027</t>
  </si>
  <si>
    <t>竖直多孔平板上液膜流动特性的研究</t>
  </si>
  <si>
    <t>林博为</t>
  </si>
  <si>
    <t>高性能载氧体化学链劈水制氢</t>
  </si>
  <si>
    <t>杨瑞环</t>
  </si>
  <si>
    <t>郭晓峰/1811410113，黄敬哲/1811411012，韩旭/1811411011，黄洋/1811411013</t>
  </si>
  <si>
    <t>豆斌林</t>
  </si>
  <si>
    <t>智能微电网与能源数字化实践</t>
  </si>
  <si>
    <t>肖悦</t>
  </si>
  <si>
    <t>张天柔/1935021006,姚昕/1913520131,王浩宇/1935023821,胡翔,1935022911</t>
  </si>
  <si>
    <t>陈家星</t>
  </si>
  <si>
    <t>实验师/能源与动力工程</t>
  </si>
  <si>
    <t>移动式医废消杀设备的模块化结构设计</t>
  </si>
  <si>
    <t>陆心怡</t>
  </si>
  <si>
    <t>生物医学工程</t>
  </si>
  <si>
    <t>吴宏怡/1720110225,王一凡/1814410229,姜  琪/1935022302</t>
  </si>
  <si>
    <t>基于风光储的5G基站分布式供能系统设计</t>
  </si>
  <si>
    <t>胡恩铠</t>
  </si>
  <si>
    <t>机械设计制造及其自动化</t>
  </si>
  <si>
    <t>朱鹏飞/1935023031,卢筱祺/1935022103 ,沈慧琳/1935021004</t>
  </si>
  <si>
    <t>碟式太阳能热发电系统的模块化结构设计</t>
  </si>
  <si>
    <t>达姝汀</t>
  </si>
  <si>
    <t>工业设计</t>
  </si>
  <si>
    <t>庄歆妍/1811410307,杨润/1811410328,黄圣婴/1920600705,何思懿/2020600306</t>
  </si>
  <si>
    <t>王则善/1811410622，李逸佳1720550128，雷恩宏/1811410614，王留洋/1811410621</t>
  </si>
  <si>
    <t>罗郡伲/1811410504,李佳伟/1935022813,杨宇杰/1811410625,许向阳/1811410523</t>
  </si>
  <si>
    <t>刘杰/1935023815,董睿韬/1811410510,何文韬/1811410511</t>
  </si>
  <si>
    <t>郑瀚（1935020931）、曹超（1935021007）、王心阳（1935023024）。</t>
  </si>
  <si>
    <r>
      <t>5MW超临界CO</t>
    </r>
    <r>
      <rPr>
        <vertAlign val="subscript"/>
        <sz val="10"/>
        <rFont val="宋体"/>
        <family val="3"/>
        <charset val="134"/>
        <scheme val="minor"/>
      </rPr>
      <t>2</t>
    </r>
    <r>
      <rPr>
        <sz val="10"/>
        <rFont val="宋体"/>
        <family val="3"/>
        <charset val="134"/>
        <scheme val="minor"/>
      </rPr>
      <t>循环发电系统透平化设计与数值模拟</t>
    </r>
  </si>
  <si>
    <t>二氧化钛纳米管制备及其脱硝性能研究</t>
  </si>
  <si>
    <t>蔡宇宙</t>
  </si>
  <si>
    <t>1811410808</t>
  </si>
  <si>
    <t>蔡宇宙/1811410808,
周汉涛/1811410729,
陈迪/1935022607,
仉伟泽/1811410728,
谷旭东/1935022610</t>
  </si>
  <si>
    <t>王秋麟</t>
  </si>
  <si>
    <t>副教授/污染物排放控制</t>
  </si>
  <si>
    <t>新型混合制冷剂的
筛选与热物性</t>
  </si>
  <si>
    <t>淡一埔</t>
  </si>
  <si>
    <t>能源与
动力工
程</t>
  </si>
  <si>
    <t>淡一埔/1811410211，
陆熠璇/1811410404，
黎业燊/1811410514</t>
  </si>
  <si>
    <t>研修英语教育系统</t>
  </si>
  <si>
    <t>丁民淅</t>
  </si>
  <si>
    <t>何东洋/1935020710,浦俞轩/1935020719,黄俊铭/1935020712,严玉杰/1935020726</t>
  </si>
  <si>
    <t>范元伟</t>
  </si>
  <si>
    <t>教育经济学，教育财政，学习科学</t>
  </si>
  <si>
    <t>高效拉曼基底的制备及其性能研究</t>
  </si>
  <si>
    <t>胡长强</t>
  </si>
  <si>
    <t>张羽/1811411027，魏柏杉/1811410824，王顺民/1811410124</t>
  </si>
  <si>
    <t>孙丽</t>
  </si>
  <si>
    <t>副教授/先进材料制备及应用</t>
  </si>
  <si>
    <t>生物质原料载氧体化学链重整直接制氢</t>
  </si>
  <si>
    <t>李思仪</t>
  </si>
  <si>
    <t>陈嘉宇/1811411008,黄旭昇/1811410712,陈骁龙 1811410709</t>
  </si>
  <si>
    <t>核子器气液混合比对人工造雪品质的影响研究</t>
  </si>
  <si>
    <t>梁羽湘</t>
  </si>
  <si>
    <t>梁羽湘/1935021003,刘成鸿/1935022815,吴恭书/1935021024</t>
  </si>
  <si>
    <t>赵巍</t>
  </si>
  <si>
    <t>讲师/人工造雪机理研究</t>
  </si>
  <si>
    <t>小型热电空调器</t>
  </si>
  <si>
    <t>刘铭</t>
  </si>
  <si>
    <t>罗紫天/1935020518,李权/1935020515,贾若谷/1815080220,党旗/1935023408</t>
  </si>
  <si>
    <t>欧阳新萍</t>
  </si>
  <si>
    <t>教授/制冷与低温工程</t>
  </si>
  <si>
    <t>用于污水处理的小型填料式反应器的研究</t>
  </si>
  <si>
    <t>龙友娟</t>
  </si>
  <si>
    <t>杨宏伟/1811410524,戴怡赟/1811410101,刘锦钊/1811410816,陈奕文/1811410210</t>
  </si>
  <si>
    <t>抑制烃类热裂解清焦Ce-Zr-O陶瓷涂层的制备与性能评价</t>
  </si>
  <si>
    <t>卢展烽</t>
  </si>
  <si>
    <t>万骏杰/1935021821 ,秦福生/1935021819,</t>
  </si>
  <si>
    <t>王志远</t>
  </si>
  <si>
    <t>动力电池两相直冷热管理系统实验研究</t>
  </si>
  <si>
    <t>罗奕霖</t>
  </si>
  <si>
    <t>梁凯皓/1811410217,晋源/1811410913,钱程/1811410821</t>
  </si>
  <si>
    <t>方奕栋</t>
  </si>
  <si>
    <t>讲师/电池热管理</t>
  </si>
  <si>
    <t>能源动力专业实验在线课程开发</t>
  </si>
  <si>
    <t>申楗修</t>
  </si>
  <si>
    <t xml:space="preserve">邝天海 1913521624 张世杰 1935020530  代宇盟 1935023108
</t>
  </si>
  <si>
    <t>实验师/实验教学研究</t>
  </si>
  <si>
    <t>二氧化硫去极化电解过程中
碘离子催化特性研究</t>
  </si>
  <si>
    <t>盛世杰</t>
  </si>
  <si>
    <t>秦小双/1935022019,孟颖桢 /1935023003</t>
  </si>
  <si>
    <t>应芝</t>
  </si>
  <si>
    <t>基于三维尾流模型以及人工智能算法的风场优化布局研究</t>
  </si>
  <si>
    <t>史芳硕</t>
  </si>
  <si>
    <t>宋加乐/1935021620,杜昊杰/1935022409,龚泽昊/1935022110,段海栋/1935022709</t>
  </si>
  <si>
    <t>陈建</t>
  </si>
  <si>
    <t xml:space="preserve">一种光伏-电解水-氢发电综合实验装置设计 </t>
  </si>
  <si>
    <t>史镜涵</t>
  </si>
  <si>
    <t>苏  莽 1935022020
陆曙光 1935022817</t>
  </si>
  <si>
    <t>生物质液相重整制氢</t>
  </si>
  <si>
    <t>田龙</t>
  </si>
  <si>
    <t>张书衡/1811410725,张泽伟/1811410726,孙玉龙/1811410719,马达/1811410416</t>
  </si>
  <si>
    <t>可光感控制的智能窗帘</t>
  </si>
  <si>
    <t>王辉</t>
  </si>
  <si>
    <t>彭劼闯/1935020119,冯思源/1935020110,黄国航/1935020112</t>
  </si>
  <si>
    <t>南国防</t>
  </si>
  <si>
    <t>综合数据中心冷却的LNG冷能梯级利用</t>
  </si>
  <si>
    <t>王昕杨</t>
  </si>
  <si>
    <t>李锦辉/1935022913,徐子维/1935022925,夏浚川/1935022924</t>
  </si>
  <si>
    <t>杨果成</t>
  </si>
  <si>
    <t>讲师/液化天然气</t>
  </si>
  <si>
    <t>一种基于温差发电的自供电储能电子锁</t>
  </si>
  <si>
    <t>王子航</t>
  </si>
  <si>
    <t>薛嘉玮/1935031427,王震/1935021223</t>
  </si>
  <si>
    <t>田雅芬</t>
  </si>
  <si>
    <t>制冷新技术及其关键设备优化研究</t>
  </si>
  <si>
    <t>全自动热膨胀系数测定仪</t>
  </si>
  <si>
    <t>闫宇航</t>
  </si>
  <si>
    <t>黄占林/1935021912,何汶峰/1935021911</t>
  </si>
  <si>
    <t>李俊峰</t>
  </si>
  <si>
    <t>液滴撞击宏-微观组合结构表面中的力学研究</t>
  </si>
  <si>
    <t>于汶陇</t>
  </si>
  <si>
    <t>朱东/1811410230,
魏文轩/1935023623,
于一航/1935022628,
刘兴毅/1935022516</t>
  </si>
  <si>
    <t>赵嘉毅</t>
  </si>
  <si>
    <t>俞羿</t>
  </si>
  <si>
    <t>刘津廷（1811410318）、谢雨星（1811410306）、雷博粱（1935020813）、刘梓航（1935020817）。</t>
  </si>
  <si>
    <t>基于仿生技术的风力机叶片设计与气动性能研究</t>
  </si>
  <si>
    <t>岳明琦</t>
  </si>
  <si>
    <t>热能与动力工程</t>
  </si>
  <si>
    <t>罗大海</t>
  </si>
  <si>
    <t>三聚氰胺修饰新型铈基SCR脱硝催化剂研究</t>
  </si>
  <si>
    <t>张佳欣</t>
  </si>
  <si>
    <t>谢宇航/1811410624,杨文杰/1935022926,韩瑞芳/1935020802,陈远征/1935021208</t>
  </si>
  <si>
    <t>熊志波</t>
  </si>
  <si>
    <t>中国化工过程碳排放全生命周期评价</t>
  </si>
  <si>
    <t>赵建宇</t>
  </si>
  <si>
    <t>新能源</t>
  </si>
  <si>
    <t>赵建宇/1811410828,李掣恒/1811411015,王禹策/1511411028</t>
  </si>
  <si>
    <t>李泽秋</t>
  </si>
  <si>
    <t>节能减排与碳中和微课</t>
  </si>
  <si>
    <t>钟学贤</t>
  </si>
  <si>
    <t>张吏雲/1811410407,林野/1811410304</t>
  </si>
  <si>
    <t>风机系统高效运行机制研究</t>
  </si>
  <si>
    <t>左林岳</t>
  </si>
  <si>
    <t>朱嘉豪/1935022803, 赵沂/1935020130</t>
  </si>
  <si>
    <t>赵军</t>
  </si>
  <si>
    <t>高级工程师</t>
  </si>
  <si>
    <t>一种移动式鞋烘干装置</t>
  </si>
  <si>
    <t>唐大清</t>
  </si>
  <si>
    <t>过程装备与控制</t>
  </si>
  <si>
    <t>施洋/1935020520,王嘉玮/1935020522</t>
  </si>
  <si>
    <t>雷恩宏</t>
  </si>
  <si>
    <t>陈彦伶/1811410601，张一诺/1811410206，李吉振/1620190213，孙硕/18111410620</t>
  </si>
  <si>
    <t>保护热板法测量液体导热系数实验装置改进设计</t>
    <phoneticPr fontId="9" type="noConversion"/>
  </si>
  <si>
    <t>MJAYA算法光伏电池参数辨识</t>
  </si>
  <si>
    <t>王艳</t>
  </si>
  <si>
    <t>测控技术与仪器</t>
  </si>
  <si>
    <t xml:space="preserve">曹烨辰/1935032009,
郭亦奇/1935031502,张贞文/1935031630
</t>
  </si>
  <si>
    <t>简献忠</t>
  </si>
  <si>
    <t>教授/智能算法设计与应用</t>
  </si>
  <si>
    <t>便携式显微仪</t>
  </si>
  <si>
    <t>曹熠</t>
  </si>
  <si>
    <t>光电信息与计算机工程</t>
  </si>
  <si>
    <t>王玙璠/1812440818,李贝/1812440813,孟泽/1712440414,贾韶华/1812440713,</t>
  </si>
  <si>
    <t>戴博</t>
  </si>
  <si>
    <t>电子科学与技术</t>
  </si>
  <si>
    <t>高加载Q值和低插损的SAW谐振器设计</t>
  </si>
  <si>
    <t>创新创业训练项目</t>
  </si>
  <si>
    <t>张晓燊</t>
  </si>
  <si>
    <t>电子信息工程</t>
  </si>
  <si>
    <t>曹凌晨/1935031709,张宁/1935030208,邢嘉琪/1935031626,李雨飞/1812120218</t>
  </si>
  <si>
    <t>范彦平</t>
  </si>
  <si>
    <t>副教授/先进传感器</t>
  </si>
  <si>
    <t>基于电影相似性的协同过滤个性化推荐算法研究</t>
  </si>
  <si>
    <t>马天启</t>
  </si>
  <si>
    <t>计算机科学与技术</t>
  </si>
  <si>
    <t>苏瑞卿/1812480121,胡家祺/1935022411,孟荣琪/1812480421,沈容钦/1812480120</t>
  </si>
  <si>
    <t>艾均</t>
  </si>
  <si>
    <t>基于机电控制的激光准直系统</t>
  </si>
  <si>
    <t>金相宇</t>
  </si>
  <si>
    <t>光电信息科学与工程</t>
  </si>
  <si>
    <t>刘中慧/1812440803,赵欣/1512440321</t>
  </si>
  <si>
    <t>谷付星</t>
  </si>
  <si>
    <t>副教授/微纳光纤</t>
  </si>
  <si>
    <t>健康服务平台的研发</t>
  </si>
  <si>
    <t>杨柯</t>
  </si>
  <si>
    <t>陈旭阳/1817440202,盛泓云/1814410420</t>
  </si>
  <si>
    <t>曹春萍</t>
  </si>
  <si>
    <t>副教授/智能数据处理</t>
  </si>
  <si>
    <t>拉曼光谱检测物质成分</t>
  </si>
  <si>
    <t>莫宛霖</t>
  </si>
  <si>
    <t>徐佳仪/1935032006,李卓然/1935031603,陈怡敏/1812440701,王思雯/1812440605</t>
  </si>
  <si>
    <t>常敏</t>
  </si>
  <si>
    <t>光电学院</t>
  </si>
  <si>
    <t>基于机器学习和MRI图像的阿兹海默病早期诊断</t>
  </si>
  <si>
    <t>娄平</t>
  </si>
  <si>
    <t xml:space="preserve">袁婷/1935031607,张云鹏/1935031430,苏比江/1935030322
</t>
  </si>
  <si>
    <t>陈辉</t>
  </si>
  <si>
    <t>讲师/纳米生物光子学</t>
  </si>
  <si>
    <t xml:space="preserve">太赫兹稀疏成像的高效稀疏变换
字典研究
</t>
  </si>
  <si>
    <t>王裕</t>
  </si>
  <si>
    <t>1812440119</t>
  </si>
  <si>
    <t>光电信息与计算机工程学院</t>
  </si>
  <si>
    <t>王裕/1812440119,朱峻阳/1812440124,张恒毅/1935031429</t>
  </si>
  <si>
    <t>丁丽</t>
  </si>
  <si>
    <t>声表面波传感器自校准方法设计</t>
  </si>
  <si>
    <t>杨赵凝</t>
  </si>
  <si>
    <t>钱汉文/1935032004,刘睿超/1935030119,金晟洋/1935030116,吴国利/1935021125</t>
  </si>
  <si>
    <t>基于VTK技术的虚拟眼镜建模</t>
  </si>
  <si>
    <t>郭亚浩</t>
  </si>
  <si>
    <t>智能科学与技术</t>
  </si>
  <si>
    <t>蒋镇雄/1812480112,方一帆/1812480109,翟昕宇/1935032229</t>
  </si>
  <si>
    <t>付东翔</t>
  </si>
  <si>
    <t>副教授/光电测试与智能系统</t>
  </si>
  <si>
    <t>欣阅日记APP</t>
  </si>
  <si>
    <t>王星悦</t>
  </si>
  <si>
    <t>数据科学与大数据技术</t>
  </si>
  <si>
    <t>刘玄睿/1812480215,章嘉伟/1812480133,冯明倩/1935030402,谭达海/1812480326</t>
  </si>
  <si>
    <t>韩韧</t>
  </si>
  <si>
    <t>基于计算机视觉的目标检测方法研究</t>
  </si>
  <si>
    <t>张瑞</t>
  </si>
  <si>
    <t>何厚辰/1812440212,王军/1812440717,王照远/1612440422</t>
  </si>
  <si>
    <t>黄影平</t>
  </si>
  <si>
    <t>光电</t>
  </si>
  <si>
    <t>基于矢量光多参数调控的光学诊疗仪</t>
  </si>
  <si>
    <t>崔子勋</t>
  </si>
  <si>
    <t>张青荣/1935031729,叶世杰/1812120126,张若桐/1935031829</t>
  </si>
  <si>
    <t>高秀敏</t>
  </si>
  <si>
    <t>研究员/矢量光研究与光电检测技术</t>
  </si>
  <si>
    <t>骨髓细胞显微图像计数软件设计</t>
  </si>
  <si>
    <t>杨志豪</t>
  </si>
  <si>
    <t>通信工程</t>
  </si>
  <si>
    <t>杨志豪/1935030729,张裕聪/1935031230,王紫霏/1935030806</t>
  </si>
  <si>
    <t>韩彦芳</t>
  </si>
  <si>
    <t>讲师/信号与信号处理</t>
  </si>
  <si>
    <t>树莓派智能家居管理系统设计</t>
  </si>
  <si>
    <t>粱善淇</t>
  </si>
  <si>
    <t>肖雄/1935030627,黄芳灵/1935031902,胡菲燕/1935031802,孙汉艺/1935031405</t>
  </si>
  <si>
    <t>侯俊</t>
  </si>
  <si>
    <t>讲师/信息处理</t>
  </si>
  <si>
    <t>基于机器视觉的烟雾检测与分类</t>
  </si>
  <si>
    <t>刘峰志</t>
  </si>
  <si>
    <t>电子信息类</t>
  </si>
  <si>
    <t>张偌婕/1935030908,古丽亚尔·喀迪尔/1935031202,陈宇豪/1935031410,阿布都西提/1612440211</t>
  </si>
  <si>
    <t>胡兴</t>
  </si>
  <si>
    <t>副教授/计算机视觉</t>
  </si>
  <si>
    <t>基于机器视觉的道路损坏检测</t>
  </si>
  <si>
    <t>宋坤鹏</t>
  </si>
  <si>
    <t>光电信息科学与技术</t>
  </si>
  <si>
    <t>宋坤鹏/1815050221,章晨/1812440622,司徒晓彤/1935030705,赵悦含/1935031108,王玥然/1935031806</t>
  </si>
  <si>
    <t>基于单片机的智能电子秤</t>
  </si>
  <si>
    <t>张豪</t>
  </si>
  <si>
    <t>自动化</t>
  </si>
  <si>
    <t>易成/1812120224,
刘付鑫/1812120220,
吴铭毅/1812120121,
杨东樵/1812120222</t>
  </si>
  <si>
    <t>金爱娟</t>
  </si>
  <si>
    <t>副教授/综合控制</t>
  </si>
  <si>
    <t>人眼仿真摄像模型系统</t>
  </si>
  <si>
    <t>李峰</t>
  </si>
  <si>
    <t>黄瑞羚/1819660206,何厚辰/1812440212,易菁昊/1812440221,曹松涵/1935031809</t>
  </si>
  <si>
    <t>金涛</t>
  </si>
  <si>
    <t>副教授/1、精密测量；2、眼视光</t>
  </si>
  <si>
    <t>基于单片机的外卖保险盒</t>
  </si>
  <si>
    <t>郭蓉蓉</t>
  </si>
  <si>
    <t>郭蓉蓉/1812440202,陆莹洁/1812440104,李若彤/1812440802,张谦缘/1812440108</t>
  </si>
  <si>
    <t>金晅宏</t>
  </si>
  <si>
    <t>复杂室内环境中基于WIFI的定位方法</t>
  </si>
  <si>
    <t>张鑫宇</t>
  </si>
  <si>
    <t>谢雨珊/1812440606,徐石/1812440420</t>
  </si>
  <si>
    <t>乐燕芬</t>
  </si>
  <si>
    <t>讲师/室内定位</t>
  </si>
  <si>
    <t>基于人工神经网络的流体预测</t>
  </si>
  <si>
    <t>韩承君</t>
  </si>
  <si>
    <t>王腾/1812120120,彭博/1935032020,顾昊阳/1935031013,谭思嘉/1935031505</t>
  </si>
  <si>
    <t>李琳</t>
  </si>
  <si>
    <t>副教授/控制</t>
  </si>
  <si>
    <t>纳秒激光冲击强化技术在不锈钢板材的摩擦减阻以及打孔方面的应用研究</t>
  </si>
  <si>
    <t>韦传宝</t>
  </si>
  <si>
    <t>王获宇/1935020223,何思源/1935030514,代振宇/1935031911,段慧源/1935030102</t>
  </si>
  <si>
    <t>李奇松</t>
  </si>
  <si>
    <t>讲师/激光微纳制造</t>
  </si>
  <si>
    <t>纳秒激光焊接技术</t>
  </si>
  <si>
    <t>贺纪一</t>
  </si>
  <si>
    <t>阿里扎提·阿迪力/1935032008,艾尔潘江·阿迪力/1935032208,向帆/1913521828,尹旭翱/1935031828</t>
  </si>
  <si>
    <t>讲师，激光微纳制造</t>
  </si>
  <si>
    <t>基于智能算法的遥感图像分割算法</t>
  </si>
  <si>
    <t>蒲玮宜</t>
  </si>
  <si>
    <t>张玉明/1935040114,唐菲1935040708/,李袁/1935020503</t>
  </si>
  <si>
    <t>刘丛</t>
  </si>
  <si>
    <t>复合材料的弹性常数反演算法研究</t>
  </si>
  <si>
    <t>黄发友</t>
  </si>
  <si>
    <t>刘云臻/1935031818,王静/1935032105,赵海龙/1935030832</t>
  </si>
  <si>
    <t>刘宏业</t>
  </si>
  <si>
    <t>副教授/智能传感器与结构健康监测</t>
  </si>
  <si>
    <t>基于光子晶体的光纤电磁传感</t>
  </si>
  <si>
    <t>李葛嘉昱</t>
  </si>
  <si>
    <t>朱华培/1935030233,单意平/1812440510,李润昌/1913521324</t>
  </si>
  <si>
    <t>刘学静</t>
  </si>
  <si>
    <t>光纤与传感器</t>
  </si>
  <si>
    <t>基于微信小程序的校园服务系统</t>
  </si>
  <si>
    <t>朱伟建</t>
  </si>
  <si>
    <t>董炀/1812480309,
刘杨/1812480317,
杨辰/1812480406,</t>
  </si>
  <si>
    <t>刘亚</t>
  </si>
  <si>
    <t>副教授/信息安全</t>
  </si>
  <si>
    <t>基于聚类分析算法的室友推荐系统</t>
  </si>
  <si>
    <t>庄子聪</t>
  </si>
  <si>
    <t>于富强/1935032228,文斌/1935030925</t>
  </si>
  <si>
    <t>中医智能指环研制</t>
  </si>
  <si>
    <t>王康</t>
  </si>
  <si>
    <t>王嘉诚/1935031823,姜沐阳/1935031715,郭庆/1935031313</t>
  </si>
  <si>
    <t>马佩</t>
  </si>
  <si>
    <t>Co-Health——你的私人订制生活助理</t>
  </si>
  <si>
    <t>陈珍妮</t>
  </si>
  <si>
    <t>王青霞/1935030106,吴琼/1935031206</t>
  </si>
  <si>
    <t>欧广宇</t>
  </si>
  <si>
    <t>讲师/软件工程</t>
  </si>
  <si>
    <t>面向机器人商务大数据的聊天软件引擎的研究</t>
  </si>
  <si>
    <t>芮雨晨</t>
  </si>
  <si>
    <t>汤馨怡/1913120212,王心悦/1935023804,王端端/1935031906</t>
  </si>
  <si>
    <t>裴颂文</t>
  </si>
  <si>
    <t>教授/智能计算、大数据技术</t>
  </si>
  <si>
    <t>研究生学业综合智能评价系统</t>
  </si>
  <si>
    <t>龙世贤</t>
  </si>
  <si>
    <t>贺千龙/1935030814,李瑞/1935031103</t>
  </si>
  <si>
    <t>彭敦陆</t>
  </si>
  <si>
    <t>采用太赫兹技术检测西洋参真假的方法研究</t>
  </si>
  <si>
    <t>韩超</t>
  </si>
  <si>
    <t>光电信息科学与工程（中德合作）</t>
  </si>
  <si>
    <t>郝雨凡/1812140129,王庆芳/1935023504</t>
  </si>
  <si>
    <t>彭滟</t>
  </si>
  <si>
    <t>药物中咖啡因的定性鉴别和定量测定</t>
  </si>
  <si>
    <t>冯正云</t>
  </si>
  <si>
    <t>王泽云/1812140130,杨扬/1812140126</t>
  </si>
  <si>
    <t>抗打印拍照的鲁棒水印</t>
  </si>
  <si>
    <t>张宸旭</t>
  </si>
  <si>
    <t>梁建鸿/1935031217,扎依旦·外力/1935031808,阳灵/1935031107,肖雨琪/1935022205</t>
  </si>
  <si>
    <t>秦川</t>
  </si>
  <si>
    <t>教授/信号与信息处理</t>
  </si>
  <si>
    <t>智能规范洗手台</t>
  </si>
  <si>
    <t>张逸杰</t>
  </si>
  <si>
    <t>肖怡松/1935030727,钱汉文/1935032004</t>
  </si>
  <si>
    <t>秦晓飞</t>
  </si>
  <si>
    <t>高级工程师/人工智能算法</t>
  </si>
  <si>
    <t>相互依存网络上的观点演化与一致性控制</t>
  </si>
  <si>
    <t>吴一芃</t>
  </si>
  <si>
    <t>李凌沁/1935030903,王斌/1935030824</t>
  </si>
  <si>
    <t>尚丽辉</t>
  </si>
  <si>
    <t>讲师/复杂系统控制</t>
  </si>
  <si>
    <t>《微健康》——基于移动端的健康管理系统</t>
  </si>
  <si>
    <t>李斌</t>
  </si>
  <si>
    <t>周子航/1812480435,夏凤阳/1812480126,李佳雨/1812480415,黄非凡/1812480413</t>
  </si>
  <si>
    <t>邵清</t>
  </si>
  <si>
    <t>空手道社团训练智慧分析系统</t>
  </si>
  <si>
    <t>马若钢</t>
  </si>
  <si>
    <t>张梦君/2035041511,全翔/2035052120,丁翊民/2035060211,汪嘉慧/2035050607</t>
  </si>
  <si>
    <t>无线传感器网络抗干扰技术研究与应用</t>
  </si>
  <si>
    <t>厉祚</t>
  </si>
  <si>
    <t>刘天昊/1935030918,路维华/1935030919</t>
  </si>
  <si>
    <t>施伟斌</t>
  </si>
  <si>
    <t>副教授/物联网技术</t>
  </si>
  <si>
    <t>基于PD的像素成像研究</t>
  </si>
  <si>
    <t>龙子洋</t>
  </si>
  <si>
    <t>童琦钊/1935030323,郭海菲/1935020502,项鹏/1935040827</t>
  </si>
  <si>
    <t>隋国荣</t>
  </si>
  <si>
    <t>副教授/计算机成像</t>
  </si>
  <si>
    <t>电子信息</t>
  </si>
  <si>
    <t>基于普通相机的散射成像</t>
  </si>
  <si>
    <t>唐泽奥</t>
  </si>
  <si>
    <t>陆盛云/1935022717,王尹豪/1935020324,帅彧谖/1935021420,赵陈洲/13816380995</t>
  </si>
  <si>
    <t>颈椎病智能检测系统</t>
  </si>
  <si>
    <t>郭叶霜</t>
  </si>
  <si>
    <t>谢晔辉/1935031426,王玥然/1935031806,任丽博/1935040508</t>
  </si>
  <si>
    <t>孙红</t>
  </si>
  <si>
    <t>副教授/智能科学与技术</t>
  </si>
  <si>
    <t>基于机器学习的图像处理</t>
  </si>
  <si>
    <t>韦结</t>
  </si>
  <si>
    <t>韦结/1935030525,赵钰/1935031208,孔祥瑞/1935030316</t>
  </si>
  <si>
    <t>佟国香</t>
  </si>
  <si>
    <t>副教授/嵌入式与数据科学</t>
  </si>
  <si>
    <t>复用光通信系统的信道间串扰抑制设计</t>
  </si>
  <si>
    <t>黎夏</t>
  </si>
  <si>
    <t>1935030817</t>
  </si>
  <si>
    <t>黎夏/1935030817,魏宇航/1935030826,黄永亮/1935030815,薛宇涛/1935031527,杨怿/1935030829</t>
  </si>
  <si>
    <t>王凯民</t>
  </si>
  <si>
    <t>副教授/光通信、信号处理、光场调控等</t>
  </si>
  <si>
    <t>动力锂电池组传感器故障和微短路故障联合检测技术研究</t>
  </si>
  <si>
    <t>袁英杰</t>
  </si>
  <si>
    <t>高岩/1812020112,欧哲恺/1812020120,王艳/1812020107</t>
  </si>
  <si>
    <t>王立成</t>
  </si>
  <si>
    <t>简易物流运输无人机设计</t>
  </si>
  <si>
    <t>李可逍</t>
  </si>
  <si>
    <t>黄飞鸿/1812440313,范志伟/1812440311</t>
  </si>
  <si>
    <t>王宁</t>
  </si>
  <si>
    <t>副教授/电路设计</t>
  </si>
  <si>
    <t>视觉引导机械臂</t>
  </si>
  <si>
    <t>陈诚</t>
  </si>
  <si>
    <t>陆运璞/1812120117,卢德祥/1812120116,蔡添德/1812120206,李融/1935032016</t>
  </si>
  <si>
    <t>王永雄</t>
  </si>
  <si>
    <t>机械制造与人工智能</t>
  </si>
  <si>
    <t>上理学习交流平台</t>
  </si>
  <si>
    <t>闵晓</t>
  </si>
  <si>
    <t>1812480116</t>
  </si>
  <si>
    <t>计算机与科学</t>
  </si>
  <si>
    <t>欧苡言/1812480117,龚子杨/1812480311</t>
  </si>
  <si>
    <t>魏赟</t>
  </si>
  <si>
    <t>基于机器视觉的自动取货系统设计</t>
  </si>
  <si>
    <t>张宇辰</t>
  </si>
  <si>
    <t>郑嘉皓/1812480335,周玥/1935031408</t>
  </si>
  <si>
    <t>暖暖的衣橱—智能衣物管理APP</t>
  </si>
  <si>
    <t>吕佳琪</t>
  </si>
  <si>
    <t>李紫玉/1935031704,韩梓涵/1922400515</t>
  </si>
  <si>
    <t>邬春学</t>
  </si>
  <si>
    <t>小数据集汉语语音识别系统设计</t>
  </si>
  <si>
    <t>毕爱雪</t>
  </si>
  <si>
    <t>周书恒/1935030633,冯振洲/1935020510,孙小雨/1935030922,柏旌/1935030709</t>
  </si>
  <si>
    <t>夏春蕾</t>
  </si>
  <si>
    <t>讲师/信息及信号处理</t>
  </si>
  <si>
    <t>基于人脸图像的表观年龄估计研究</t>
  </si>
  <si>
    <t>创业实践训练项目</t>
  </si>
  <si>
    <t>王思锐</t>
  </si>
  <si>
    <t>1935030206</t>
  </si>
  <si>
    <t>张晓山/1935030130
刘治敏/1812440703
刘钟锐/1935031919</t>
  </si>
  <si>
    <t>熊晓君</t>
  </si>
  <si>
    <t>讲师/智能控制</t>
  </si>
  <si>
    <t>炫彩灯带显示控制器</t>
  </si>
  <si>
    <t>周嘉航</t>
  </si>
  <si>
    <t>李世鑫/1812120115,刘德航/1812120217,高祥璞/1812120211</t>
  </si>
  <si>
    <t>许维东</t>
  </si>
  <si>
    <t>《荧》——基于Unity平台冒险游戏</t>
  </si>
  <si>
    <t>丰年乐</t>
  </si>
  <si>
    <t>邱正清/1812480220,温永健/1812480328</t>
  </si>
  <si>
    <t>杨桂松</t>
  </si>
  <si>
    <t>基于脑电的深度推荐系统的设计</t>
  </si>
  <si>
    <t>赵祎彤</t>
  </si>
  <si>
    <t>智能科学</t>
  </si>
  <si>
    <t>李嘉雪/1812480301,佘霖琳/1812480302,宋雲龙/1812480324,任天健/1812480119</t>
  </si>
  <si>
    <t>副教授/智能科学</t>
  </si>
  <si>
    <t>基于深度学习的鼻窦炎CT医学影像自动分割研究</t>
  </si>
  <si>
    <t>徐雍钦</t>
  </si>
  <si>
    <t>钱君翊/1935032219,杨瑾/1935031007,兰海龙/1935030616</t>
  </si>
  <si>
    <t>杨晶东</t>
  </si>
  <si>
    <t>副教授/人工智能、机器学习/数据挖掘</t>
  </si>
  <si>
    <t>对比度增强的可逆信息隐藏</t>
  </si>
  <si>
    <t>洪维</t>
  </si>
  <si>
    <t>衣里努尔·热衣木江/1812440607,崔宇恒/1812440410,西尔艾力·阿布来提/1812440519</t>
  </si>
  <si>
    <t>姚恒</t>
  </si>
  <si>
    <t>副教授/多媒体信息安全</t>
  </si>
  <si>
    <t>便捷式高校订餐系统</t>
  </si>
  <si>
    <t>王峻韬</t>
  </si>
  <si>
    <t>赵家毅/1935023330,阮新杰/1935031022,孙庆龙/1935030822</t>
  </si>
  <si>
    <t>袁健</t>
  </si>
  <si>
    <t>副教授/大数据分析与挖掘</t>
  </si>
  <si>
    <t>“帮侬找”——校园导航指南</t>
  </si>
  <si>
    <t>孙宇翔</t>
  </si>
  <si>
    <t>张钺/1826410230,
石文斌/1812480423,
郭顺/1812480312,
钟炎础/1812480433</t>
  </si>
  <si>
    <t>张艳</t>
  </si>
  <si>
    <t>互联网应用</t>
  </si>
  <si>
    <t>基于数据分析的智能采购系统</t>
  </si>
  <si>
    <t>沙默</t>
  </si>
  <si>
    <t>张之霖/1812480432,许青松/1812480229,谢子阳/1817440730,梁洲旗/1812480316</t>
  </si>
  <si>
    <t>赵逢禹</t>
  </si>
  <si>
    <t>教授/计算机科学</t>
  </si>
  <si>
    <t>基于知识图谱的智能问答系统</t>
  </si>
  <si>
    <t>吴迪</t>
  </si>
  <si>
    <t>兰子波/18585179216,杨兴/1935030128,黄逸辰/1935021312</t>
  </si>
  <si>
    <t>赵海燕</t>
  </si>
  <si>
    <t>副教授/服务计算、云计算、协同计算、数据挖掘</t>
  </si>
  <si>
    <t>高精度多路脉冲计数器</t>
  </si>
  <si>
    <t>张相铜</t>
  </si>
  <si>
    <t>张相铜/1812020132,李昊龙/1812020118,黄源富/1935031016</t>
  </si>
  <si>
    <t>左小五</t>
  </si>
  <si>
    <t>讲师/智能仪器仪表，嵌入式系统</t>
  </si>
  <si>
    <t>基于生物特征识别的EPA系统</t>
  </si>
  <si>
    <t>朱鹏择</t>
  </si>
  <si>
    <t>朱鹏择/1935031732,陈裕/1935031810,陈宇鹏/1935031610,刘又演/1935031718</t>
  </si>
  <si>
    <t>基于归一化类贝塞尔函数的涡旋光的旁瓣抑制研究</t>
  </si>
  <si>
    <t>周浪</t>
  </si>
  <si>
    <t>1935030532</t>
  </si>
  <si>
    <t>周浪/1935030532,韦东山/1935030425,谢欢/1935031027,应卓锦/1935032029,吕凌昊/1935031519</t>
  </si>
  <si>
    <t>基于偏振旋转锁模技术的高重复频率飞秒激光器研究</t>
  </si>
  <si>
    <t>侯皓严</t>
  </si>
  <si>
    <t>邹晓旭/1935031608,马小睿/1913521509</t>
  </si>
  <si>
    <t>袁帅</t>
  </si>
  <si>
    <t>副教授/光电信息与计算机工程</t>
  </si>
  <si>
    <t>智课云</t>
  </si>
  <si>
    <t>白鹭</t>
  </si>
  <si>
    <t>卢伟/1612480323,张宇/1522010230,李锦秋/1711410912,王远昌/1717440524</t>
  </si>
  <si>
    <t>臧劲松</t>
  </si>
  <si>
    <t>副教授/计算机应用</t>
  </si>
  <si>
    <t>基于FPGA的视频线自动焊接系统设计</t>
  </si>
  <si>
    <t>陈玲</t>
  </si>
  <si>
    <t>陈玲/1812440501,黄舒雨/1712440609,何伟业/1812440412</t>
  </si>
  <si>
    <t>张荣福</t>
  </si>
  <si>
    <t>教授/工业检测</t>
  </si>
  <si>
    <t>基于实时图像识别的无人机电力巡检系统设计</t>
  </si>
  <si>
    <t>夏雨涛</t>
  </si>
  <si>
    <t>郑星宇/1935031932,陈泽龙/1812120210</t>
  </si>
  <si>
    <t>张伟</t>
  </si>
  <si>
    <t>副教授/控制理论</t>
  </si>
  <si>
    <t>基于深度学习的快速航拍图像匹配</t>
  </si>
  <si>
    <t>张新怡</t>
  </si>
  <si>
    <t>王沛然/1935030724,姚传洪/1812120125</t>
  </si>
  <si>
    <t>丘海锋</t>
  </si>
  <si>
    <t>赵天毅/1935031032,赵鹏/1935030932,凌嘉豪/1935032216</t>
  </si>
  <si>
    <t>“智慧作业”一体化学习管理平台</t>
  </si>
  <si>
    <t>张泽宇</t>
  </si>
  <si>
    <t>张晋升/1935031529,朱子豪/1935031332,王月/1935020505</t>
  </si>
  <si>
    <t>卢菁</t>
  </si>
  <si>
    <t>基于现有机器学习垃圾种类识别算法的改进</t>
  </si>
  <si>
    <t>黄翌航</t>
  </si>
  <si>
    <t>应用数学</t>
  </si>
  <si>
    <t>冷成林/2022410115,王超/2022410123,杨竣尧/2022410127</t>
  </si>
  <si>
    <t>柳强</t>
  </si>
  <si>
    <t>职业分析与推荐系统</t>
  </si>
  <si>
    <t>马瑞</t>
  </si>
  <si>
    <t>陆君备/1812480319,
龙浩杰/1812480318,
柴家星/1812480408,
宋云龙/1812480324</t>
  </si>
  <si>
    <t>胡春燕</t>
  </si>
  <si>
    <t>《电力电子技术实验》实验板开发</t>
  </si>
  <si>
    <t>姜骁恩</t>
  </si>
  <si>
    <t>卢泰宇/1935030519,武韬/1935032225,郑黄锦琛/1935031531</t>
  </si>
  <si>
    <t>校园盒马</t>
  </si>
  <si>
    <t>尹少楠</t>
  </si>
  <si>
    <t>尹少楠/1526410417,何思懿/2020600306,黄圣婴/1920600705,张世锬/2015010227,顾晔/1935022910</t>
  </si>
  <si>
    <t>陈晨</t>
  </si>
  <si>
    <t>辅导员/光电信息科学</t>
  </si>
  <si>
    <t>应力传感器改造激光器</t>
  </si>
  <si>
    <t>姜成龙</t>
  </si>
  <si>
    <t>光电信息科学与技术工程</t>
  </si>
  <si>
    <t>汪雨佶/1935030625,许怡雯/1935030107,胡宗强/1935032014</t>
  </si>
  <si>
    <t>孙明宇</t>
  </si>
  <si>
    <t>学生导师</t>
  </si>
  <si>
    <t>校园共享保温保鲜柜</t>
  </si>
  <si>
    <t>杨宗欢</t>
  </si>
  <si>
    <t>徐光庭/1812480427</t>
  </si>
  <si>
    <t>基于Arduino的智能导盲杖</t>
  </si>
  <si>
    <t>李鎏晏</t>
  </si>
  <si>
    <t>1817030403</t>
  </si>
  <si>
    <t>郭旭丰/1812120214</t>
  </si>
  <si>
    <t>汤玉珺</t>
  </si>
  <si>
    <t>基于OpenCV的疲劳驾驶识别系统</t>
  </si>
  <si>
    <t>创新训练</t>
  </si>
  <si>
    <t>刘紫鞅</t>
  </si>
  <si>
    <t>高歆怡/1812020103</t>
  </si>
  <si>
    <t>于莲芝</t>
  </si>
  <si>
    <t>副教授/自动检测与控制技术</t>
  </si>
  <si>
    <t>车速调节光照系统的设计</t>
  </si>
  <si>
    <t>许卓亮</t>
  </si>
  <si>
    <t>恽少凡/1812020131</t>
  </si>
  <si>
    <t>基于动作识别的自动投喂宠物系统</t>
  </si>
  <si>
    <t>李梦思</t>
  </si>
  <si>
    <t>薛彤/1812440207,丽拉.金恩斯别克/1812440203</t>
  </si>
  <si>
    <t>道合---双向推荐的大学生组队招募平台</t>
  </si>
  <si>
    <t>刘启庆</t>
  </si>
  <si>
    <t>王博弘/1812480123,
向小奇/1935030426</t>
  </si>
  <si>
    <t>李锐</t>
  </si>
  <si>
    <t>基于5G网络的助老助残移动机器人</t>
  </si>
  <si>
    <t>李安琪</t>
  </si>
  <si>
    <t>罗茂璇/1935031819</t>
  </si>
  <si>
    <t>刘子龙</t>
  </si>
  <si>
    <t>自动控制</t>
  </si>
  <si>
    <t>乐谷-基于springboot的学习交流社区</t>
  </si>
  <si>
    <t>张博</t>
  </si>
  <si>
    <t>薛晓蒙/1935030307,张硕/1812480106</t>
  </si>
  <si>
    <t>基于生成对抗网络的运动模糊图像盲复原</t>
  </si>
  <si>
    <t>张祎洋</t>
  </si>
  <si>
    <t>何家璇/1935030114</t>
  </si>
  <si>
    <t>李烨</t>
  </si>
  <si>
    <t>机器学习，数据挖掘，图像处理，移动通信</t>
  </si>
  <si>
    <t>乐化英语</t>
  </si>
  <si>
    <t>王维宁</t>
  </si>
  <si>
    <t>达姝汀/1935022201,孟旭东/1512440330,张浩宇/2035051429,王维宁/1935031224.</t>
  </si>
  <si>
    <t>工商管理</t>
  </si>
  <si>
    <t>内窥镜信号线焊接缺陷显微检测装置</t>
  </si>
  <si>
    <t>任梦圆</t>
  </si>
  <si>
    <t>任梦圆/1935032204,徐朝辉/1935032226,龚姬央丹/1935031102</t>
  </si>
  <si>
    <t>研究生导师智能分配一体化平台</t>
  </si>
  <si>
    <t>王欣宇</t>
  </si>
  <si>
    <t>代艳洁/1935031601,莫振高/1935031021,商云帆/1935030305</t>
  </si>
  <si>
    <t>教授/数据科学</t>
  </si>
  <si>
    <t>基于数字图像处理的交通流统计系统</t>
  </si>
  <si>
    <t>许东辉</t>
  </si>
  <si>
    <t>许东辉/1812120122,祖奕/1812120228,马嵩/1812120221,陈家豪/1819090212,海云帆/1812120110</t>
  </si>
  <si>
    <t>张孙杰</t>
  </si>
  <si>
    <t>副教授/复杂系统的系统分析与综合</t>
  </si>
  <si>
    <t>dPCR荧光成像系统的设计与优化</t>
  </si>
  <si>
    <t>徐晶钰</t>
  </si>
  <si>
    <t>施宇阳/1812440305,车威雨/1812440109,刘胜/1812440315</t>
  </si>
  <si>
    <t>郑继红</t>
  </si>
  <si>
    <t>教授/光电信息科学与工程</t>
  </si>
  <si>
    <t>光控太赫兹波导气体传感器</t>
  </si>
  <si>
    <t>仲源</t>
  </si>
  <si>
    <t>张梓锋/1935030131,包承坝/1935030809,赵保城/1935030431</t>
  </si>
  <si>
    <t>陈麟</t>
  </si>
  <si>
    <t>通信与信息工程</t>
  </si>
  <si>
    <t>高精度实时动态真彩三维扫描</t>
  </si>
  <si>
    <t>陈梓焱</t>
  </si>
  <si>
    <t>熊玮/1817440527,陈佳琦/1812020101,温昕/1935031006,谢志轩/1817440526</t>
  </si>
  <si>
    <t>陈胜</t>
  </si>
  <si>
    <t>基于图像拼接的物体计数算法设计</t>
  </si>
  <si>
    <t>卢德运</t>
  </si>
  <si>
    <t>陈运豪/1935032110,马筱露/1935031504,元歆尧/1913521217</t>
  </si>
  <si>
    <t>陈晓荣</t>
  </si>
  <si>
    <t>副教授/在线检测，图像处理</t>
  </si>
  <si>
    <t>面向垃圾智能分类的图像分类算法设计</t>
  </si>
  <si>
    <t xml:space="preserve">创新训练项目
</t>
  </si>
  <si>
    <t xml:space="preserve">张弼晗
</t>
  </si>
  <si>
    <t>陈杨恺/1935031110,陈子鸿/1935030511,龚学成/1712120211,陈敏/1812120209</t>
  </si>
  <si>
    <t>丁德锐</t>
  </si>
  <si>
    <t xml:space="preserve">教授/图像处理与智能算法设计
</t>
  </si>
  <si>
    <t>基于深度学习算法的无人机精准配送仪</t>
  </si>
  <si>
    <t>王嘉栋</t>
  </si>
  <si>
    <t>李文强/1935021414,曹劲仪/1935030501</t>
  </si>
  <si>
    <t>冯吉军</t>
  </si>
  <si>
    <t>基于多传感器技术的智能拐杖</t>
  </si>
  <si>
    <t>赵永淏</t>
  </si>
  <si>
    <t>田伟晨/1935030123,李金澎/1935031716,卓璇/1935022906,岳宇航/1935020329</t>
  </si>
  <si>
    <t>机器学习和智能机器人</t>
  </si>
  <si>
    <t>体检排队自动优化系统</t>
  </si>
  <si>
    <t>罗英伟</t>
  </si>
  <si>
    <t xml:space="preserve">陈文玲/1812480401,
杨鑫健/1812480129,
张钺/1826410230,
麦合穆提·色米/1935030620
</t>
  </si>
  <si>
    <t>基于深度学习的智能垃圾挑拣机</t>
  </si>
  <si>
    <t>岳坤</t>
  </si>
  <si>
    <t>1935020229</t>
  </si>
  <si>
    <t>雷雨晴/1913520606,马俊杰/1935032218,朱辰超/1913522019</t>
  </si>
  <si>
    <t>基于线激光轮廓检测的钢管缺陷检测</t>
  </si>
  <si>
    <t>创新项目训练</t>
  </si>
  <si>
    <t>周宇</t>
  </si>
  <si>
    <t>陆琛萍/1935030904,赵恒/1812440722,许宇薇/1820550420,江天扬/1935031915</t>
  </si>
  <si>
    <t>华云松</t>
  </si>
  <si>
    <t>副教授/在线检测和机器视觉检测</t>
  </si>
  <si>
    <t>全自动抽纸采血垫</t>
  </si>
  <si>
    <t>郎骏毅</t>
  </si>
  <si>
    <t>刘振峰/1819640819,徐智慧/1819604822</t>
  </si>
  <si>
    <t>副教授/精密测量</t>
  </si>
  <si>
    <t>上理帮帮——基于人工智能的校园请假系统</t>
  </si>
  <si>
    <t>刘健一</t>
  </si>
  <si>
    <t xml:space="preserve">电子信息工程
</t>
  </si>
  <si>
    <t xml:space="preserve">李天霖/1812440514,安泰屹/1812440508
</t>
  </si>
  <si>
    <t>鲁映杰</t>
  </si>
  <si>
    <t>朱沁玮/1935030333,韩斌/1935031813,章健/1935030730</t>
  </si>
  <si>
    <t>巨志勇</t>
  </si>
  <si>
    <t>讲师/模式识别</t>
  </si>
  <si>
    <t>基于原子自旋效应的小型磁场测量仪</t>
  </si>
  <si>
    <t>张旭辉</t>
  </si>
  <si>
    <t>杨阳/1935030228,杨果烙/1935031827,沈光辉/19335031321</t>
  </si>
  <si>
    <t>李阳</t>
  </si>
  <si>
    <t>讲师/弱磁检测技术</t>
  </si>
  <si>
    <t>基于深度学习的广告点击率预估</t>
  </si>
  <si>
    <t>周子斐</t>
  </si>
  <si>
    <t>吴培清/1935031325,刘伊凡/1935031518</t>
  </si>
  <si>
    <t>智能图书管理系统</t>
  </si>
  <si>
    <t>刘泽宇</t>
  </si>
  <si>
    <t>刘泽宇/1935020417,符磊/1935020710,谭家成/1935031222</t>
  </si>
  <si>
    <t>基于WebGL的三维视频融合平台</t>
  </si>
  <si>
    <t>王文韬</t>
  </si>
  <si>
    <t>姚奕辰/1812440820,吴嘉奕/1812440419,熊凡/1813491011,闫旖婷/1812440307</t>
  </si>
  <si>
    <t>面对不平衡数据的数据挖掘算法</t>
  </si>
  <si>
    <t>创新创业项目</t>
  </si>
  <si>
    <t>黄佳屹</t>
  </si>
  <si>
    <t>杨保赞/1935031627,周俊伟/1813490632,杨再任/1812120223,沈皓/1812480323</t>
  </si>
  <si>
    <t>宋燕</t>
  </si>
  <si>
    <t>教授/大数据分析，人工智能</t>
  </si>
  <si>
    <t>基于模式识别的建材智能检测系统</t>
  </si>
  <si>
    <t>殷晓彬</t>
  </si>
  <si>
    <t>刘明阳/1935030718,ChiboleDancanAmbunya/1712487102,郑黄婕/1935040613</t>
  </si>
  <si>
    <t>无线传感器振动能量采集接口电路设计</t>
  </si>
  <si>
    <t>吴小莉</t>
  </si>
  <si>
    <t>潘晨阳/1935040423,朱红雨/1935031232</t>
  </si>
  <si>
    <t>孙玉国</t>
  </si>
  <si>
    <t>副教授/物联网</t>
  </si>
  <si>
    <t>基于深度学习的肝癌病理图像自动分类系统</t>
  </si>
  <si>
    <t>黄敏</t>
  </si>
  <si>
    <t>杨舒乙/1935032127,李子凡/1935020216</t>
  </si>
  <si>
    <t>孙占全</t>
  </si>
  <si>
    <t>副研究员</t>
  </si>
  <si>
    <t>老年人健康安全监测手环</t>
  </si>
  <si>
    <t>江坤</t>
  </si>
  <si>
    <t>江坤/1812020115,王源熠/1812020125,</t>
  </si>
  <si>
    <t>唐春晖</t>
  </si>
  <si>
    <t>讲师/嵌入式、视觉</t>
  </si>
  <si>
    <t>基于等效电路模型的传感器数据异常检测及电池SOC估计研究</t>
  </si>
  <si>
    <t>蔡沅博</t>
  </si>
  <si>
    <t>宋琰琳/1935030805,张昊奇/1935030230,张刘菁/1812120205,马颖蕾/1812120202</t>
  </si>
  <si>
    <t>田恩刚</t>
  </si>
  <si>
    <t xml:space="preserve">基于机器视觉
的食堂残羹智
能化判别系统
</t>
  </si>
  <si>
    <t>古雨笙</t>
  </si>
  <si>
    <t>数据科
学与大数据技术</t>
  </si>
  <si>
    <t>陈朗/1935040316,蒋婵
/1935030503,沈涛莉
/1935030405</t>
  </si>
  <si>
    <t>杨晖</t>
  </si>
  <si>
    <t>人体步态识别技术研究</t>
  </si>
  <si>
    <t>任语鸥</t>
  </si>
  <si>
    <t>潘明婧/1935020104,
张垚泽/1935031030</t>
  </si>
  <si>
    <t>全流程工业过程中的多源、多尺度特征数据的监控及故障诊断策略</t>
  </si>
  <si>
    <t>尹丹豪</t>
  </si>
  <si>
    <t>王晗/1812480124,张敬涵/1935032207,阿依巴努·阿布都热合曼/1935030101,迪拉热·依力哈木/1935032001</t>
  </si>
  <si>
    <t>田颖</t>
  </si>
  <si>
    <t>副教授/工业过程监控</t>
  </si>
  <si>
    <t>肝脏病理图像肿瘤分割方法</t>
  </si>
  <si>
    <t>余辰婷</t>
  </si>
  <si>
    <t>杜畅/1812120106,茅澄/1812120118,潘伟/1812120119,张鑫/1935030330</t>
  </si>
  <si>
    <t>王朝立</t>
  </si>
  <si>
    <t>图像识别</t>
  </si>
  <si>
    <t>大功率发光二极管释放的热废物的热管理系统</t>
  </si>
  <si>
    <t>王千新</t>
  </si>
  <si>
    <t>光电信息科学与工程(中德合作）</t>
  </si>
  <si>
    <t>张立晖/1812140127,倪好/1812440504,辛国/1935031526</t>
  </si>
  <si>
    <t>副教授/热电能量转换与收集</t>
  </si>
  <si>
    <t>数字化理财服务</t>
  </si>
  <si>
    <t>朱伟汉</t>
  </si>
  <si>
    <t>葛澜/1935020102</t>
  </si>
  <si>
    <t>夏耘</t>
  </si>
  <si>
    <t>“streeteasy”——街边自动垃圾分类桶</t>
  </si>
  <si>
    <t>张越</t>
  </si>
  <si>
    <t>车红玉/1935030701,李路云/1935023403,姚宇洋/1935031029,刘珊杉/1820550613</t>
  </si>
  <si>
    <t>医握寸心知-便携式脉诊脉象检测手环研究</t>
  </si>
  <si>
    <t>张文婷</t>
  </si>
  <si>
    <t>杨云龙/1935030629,赵晨阳/1935030531</t>
  </si>
  <si>
    <t>杨海马</t>
  </si>
  <si>
    <t>单部六层电梯智能控制仿真设计</t>
  </si>
  <si>
    <t>刘伽锋</t>
  </si>
  <si>
    <t>熊建豪/1935032027,裴浩霆/1812480118,和圣豪/1935032013</t>
  </si>
  <si>
    <t>基于PageRank的微博用户影响力评估模型的研究</t>
  </si>
  <si>
    <t>李玮新</t>
  </si>
  <si>
    <t>马林谦/1814410224,刘相麟/1935031019,
马玉菲/1935031404,李艳希/1935031403</t>
  </si>
  <si>
    <t>基于爬虫与机器学习的上海高考志愿填报咨询程序</t>
  </si>
  <si>
    <t>陈泽来</t>
  </si>
  <si>
    <t>1935032210</t>
  </si>
  <si>
    <t>陈宇鹏/1935031510,黄瑞/1935030515,方洁梅/1935030202</t>
  </si>
  <si>
    <t>基于CNN-BiLSTM构架的中医脉诊高血压危险分层自动分类</t>
  </si>
  <si>
    <t>荀镕基</t>
  </si>
  <si>
    <t>郑书娣/1812480306,张迪/1812480305</t>
  </si>
  <si>
    <t>高校区域融合互助平台</t>
  </si>
  <si>
    <t>王昊翔</t>
  </si>
  <si>
    <t>黄泽辉/1935031215,
陈峻锐/2035061609,
陈致言/2035061610,
杨秋/2035061628</t>
  </si>
  <si>
    <t>杨赞</t>
  </si>
  <si>
    <t>讲师/计算机软件及应用</t>
  </si>
  <si>
    <t>基于脑电特征的人机系统操作者脑力疲劳评估</t>
  </si>
  <si>
    <t>滑翼</t>
  </si>
  <si>
    <t>陈宇/1812480208,顾家辉/1812480210</t>
  </si>
  <si>
    <t>尹钟</t>
  </si>
  <si>
    <t>副教授/生理信号处理与模式识别</t>
  </si>
  <si>
    <t>基于多频点超材料吸收器的折射率传感器</t>
  </si>
  <si>
    <t>沈扬</t>
  </si>
  <si>
    <t>叶祎分/1812440507,杨璐/1935023506,刘发宪/1814410121</t>
  </si>
  <si>
    <t>陈克坚</t>
  </si>
  <si>
    <t>副教授/光电信息科学与工程</t>
  </si>
  <si>
    <t>新型社交模式下的用户行为研究及应用</t>
  </si>
  <si>
    <t>刘冠巾</t>
  </si>
  <si>
    <t>王紫萱/1935030706,刘家明/1612440125,陶宇/1920550134</t>
  </si>
  <si>
    <t>张冰雪</t>
  </si>
  <si>
    <t>基于神经网络理论的通讯基站流量研究</t>
  </si>
  <si>
    <t>石尚轩</t>
  </si>
  <si>
    <t>高跃衡/1935031712,
罗吉祥/1935031719,
陶扬帆/1935020922,
谢瀚锋/1935031226</t>
  </si>
  <si>
    <t>有机无机杂化钙钛矿薄膜中极化载流子动力学的太赫兹光谱研究</t>
  </si>
  <si>
    <t>穆光婕</t>
  </si>
  <si>
    <t>1812440404</t>
  </si>
  <si>
    <t>周丽/1813490718,杨博雯/1812440407,华昕怡/1812440402,叶祎分/1812440507</t>
  </si>
  <si>
    <t>金钻明</t>
  </si>
  <si>
    <t>副教授/太赫兹超快光谱学</t>
  </si>
  <si>
    <t>基于MATLAB与STM32的电机控制研究与应用</t>
  </si>
  <si>
    <t>于舟欣</t>
  </si>
  <si>
    <t>尹子棋/1935031929,李昂/1935031017,张世鑫/1935031930,杨勇/1935030328</t>
  </si>
  <si>
    <t>丁学明</t>
  </si>
  <si>
    <t>智能化的家政服务平台</t>
  </si>
  <si>
    <t>刘心如</t>
  </si>
  <si>
    <t>张兆虎/1812480233,何国春/1812480211,徐光廷/1812480427</t>
  </si>
  <si>
    <t>基于深度学习的街景语义分割方法研究及实现</t>
  </si>
  <si>
    <t>许艳媚</t>
  </si>
  <si>
    <t>姜雨彤/1935030303,张亦卓/1935030931,徐王力/1935030327</t>
  </si>
  <si>
    <t>陈玮</t>
  </si>
  <si>
    <t>副教授/深度卷积神经网络应用</t>
  </si>
  <si>
    <t>智能消毒小车</t>
  </si>
  <si>
    <t>陈柏羽</t>
  </si>
  <si>
    <t>施钧昊/1812020112,孙世祺/1812020123,桂书恒/1812020113</t>
  </si>
  <si>
    <t>肖儿良</t>
  </si>
  <si>
    <t>讲师/嵌入式系统</t>
  </si>
  <si>
    <t>基于光谱共焦法的壁厚检测仪</t>
  </si>
  <si>
    <t>张晨昕</t>
  </si>
  <si>
    <t>刘笑语/1935032203,张彦博/1935030631,郑鸿明/1935031431,杜娜/1935032201</t>
  </si>
  <si>
    <t>董祥美</t>
  </si>
  <si>
    <t>高级实验师/矢量光特性研究</t>
  </si>
  <si>
    <t>基于抛物线模型的中央凹定位</t>
  </si>
  <si>
    <t>程婕</t>
  </si>
  <si>
    <t>卢筱琪/1935022103,华键斌/1935032114</t>
  </si>
  <si>
    <t>傅迎华</t>
  </si>
  <si>
    <t>讲师/医学影像分析，机器学习</t>
  </si>
  <si>
    <t>健康信息无线感知器</t>
    <phoneticPr fontId="18" type="noConversion"/>
  </si>
  <si>
    <t>创业实践项目</t>
    <phoneticPr fontId="18" type="noConversion"/>
  </si>
  <si>
    <t>武旭东</t>
    <phoneticPr fontId="18" type="noConversion"/>
  </si>
  <si>
    <t>马天昀/1812440204,石璇/1935030605</t>
    <phoneticPr fontId="18" type="noConversion"/>
  </si>
  <si>
    <t>刘学静</t>
    <phoneticPr fontId="18" type="noConversion"/>
  </si>
  <si>
    <t>讲师/光纤传感</t>
    <phoneticPr fontId="18" type="noConversion"/>
  </si>
  <si>
    <t>矢量场信息增强型心冲击图感知系统</t>
    <phoneticPr fontId="18" type="noConversion"/>
  </si>
  <si>
    <t>创业实践项目</t>
    <phoneticPr fontId="18" type="noConversion"/>
  </si>
  <si>
    <t>杨奕诚</t>
    <phoneticPr fontId="18" type="noConversion"/>
  </si>
  <si>
    <t>电子信息工程</t>
    <phoneticPr fontId="18" type="noConversion"/>
  </si>
  <si>
    <t>樊世洋/1935030512,杜家阳/1935030212,欧霞/1612440304</t>
    <phoneticPr fontId="18" type="noConversion"/>
  </si>
  <si>
    <t>高秀敏</t>
    <phoneticPr fontId="18" type="noConversion"/>
  </si>
  <si>
    <t>研究员/矢量光研究与光电检测技术</t>
    <phoneticPr fontId="18" type="noConversion"/>
  </si>
  <si>
    <t>地方高校本科生参与学科竞赛现状调查及激励机制研究——以上海理工大学管理学院为例</t>
  </si>
  <si>
    <t>王越</t>
  </si>
  <si>
    <t>会计学</t>
  </si>
  <si>
    <t>高哲华/1913520822,孙文婷/1913521811</t>
  </si>
  <si>
    <t>商云仁</t>
  </si>
  <si>
    <t>管理学院本科教务老师</t>
  </si>
  <si>
    <t>“探险家”—辩论-讨论-社交一体化交互平台</t>
  </si>
  <si>
    <t>王晨宇</t>
  </si>
  <si>
    <t>工业工程</t>
  </si>
  <si>
    <t>陆昊洋/1913521325,李秋霖/1913521224,席时祯/1920550522,张敬鸿/1913520218</t>
  </si>
  <si>
    <t>刘勤明</t>
  </si>
  <si>
    <t>副教授/工业工程</t>
  </si>
  <si>
    <t>管理科学与工程</t>
  </si>
  <si>
    <t>基于上海现有科技成果转化的第三方平台创新模式研究</t>
  </si>
  <si>
    <t>柴睿航</t>
  </si>
  <si>
    <t>工商管理（中美合作）</t>
  </si>
  <si>
    <t>董彦池/1813490403,沈欣榆/1913520211</t>
  </si>
  <si>
    <t>何建佳</t>
  </si>
  <si>
    <t>贫困地区精准扶贫路径对比研究——对贵皖两省两乡镇22村的调查</t>
  </si>
  <si>
    <t>戴安子</t>
  </si>
  <si>
    <t>税收学</t>
  </si>
  <si>
    <t>徐圣泽/1913520729,吴桐雨/1913521315</t>
  </si>
  <si>
    <t>何文</t>
  </si>
  <si>
    <t>讲师/区域一体化、城乡差距</t>
  </si>
  <si>
    <t>数字经济的税收治理现代化路径探究</t>
  </si>
  <si>
    <t>高琳</t>
  </si>
  <si>
    <t>姜子君/1813200203,李彩霞/1813010204,李叶子/1813010205</t>
  </si>
  <si>
    <t>田发</t>
  </si>
  <si>
    <t>教授/税收制度</t>
  </si>
  <si>
    <t>医院普通门诊预约的数据分析及仿真优化</t>
  </si>
  <si>
    <t>李佳翔</t>
  </si>
  <si>
    <t>高雨茹/1913521903,王艺洁/1913520913,马卓羲/1913521809,管泽菲/2013531004</t>
  </si>
  <si>
    <t>电动汽车租赁服务要素组合研究</t>
  </si>
  <si>
    <t>许梦</t>
  </si>
  <si>
    <t xml:space="preserve">张楚雨/1913521817,董思妤/1913521902
</t>
  </si>
  <si>
    <t>耿秀丽</t>
  </si>
  <si>
    <t>社区应对突发公共卫生事件调查及方案优化</t>
  </si>
  <si>
    <t>卢晨轩</t>
  </si>
  <si>
    <t>交通工程</t>
  </si>
  <si>
    <t>江舟/1935023012，祁谈/1935021120，张猛/1935020230，沈逸凡/1935023619</t>
  </si>
  <si>
    <t>刘魏巍</t>
  </si>
  <si>
    <t xml:space="preserve">副教授、硕士生导师/交通规划与管理、交通投融资、城市轨道交通 土地利用与交通一体化规划 </t>
  </si>
  <si>
    <t>家长的教育焦虑降低了吗—上海小升初阶段“公民同招”政策实施效果调查</t>
  </si>
  <si>
    <t>丁佳滢</t>
  </si>
  <si>
    <t>公共事业管理</t>
  </si>
  <si>
    <t>王珊/1913521812,李欣雨/1913521806,沈沁妍/1913520111,李玉婷/1913520107</t>
  </si>
  <si>
    <t>曹晶</t>
  </si>
  <si>
    <t>管理学院</t>
  </si>
  <si>
    <t>后疫情时代下远程办公改进策略研究</t>
  </si>
  <si>
    <t>冯翼展</t>
  </si>
  <si>
    <t>潘家城/1913120227,张一然/1914070203</t>
  </si>
  <si>
    <t>应用深度学习技术的职业生涯规划系统</t>
  </si>
  <si>
    <t>施宇轩</t>
  </si>
  <si>
    <t>信息管理与信息系统</t>
  </si>
  <si>
    <t>陈炫羽/1913520921,张唯嘉/1913520918,宋子敏/1913521410,侯一鸣/1935031015</t>
  </si>
  <si>
    <t>朱小栋</t>
  </si>
  <si>
    <t>大数据管理与数据挖掘</t>
  </si>
  <si>
    <t>信号交叉口动态可变直右车道设计及优化方法研究</t>
  </si>
  <si>
    <t>郑贤芬</t>
  </si>
  <si>
    <t>施晨雨/1935020221,朱越晨/1935022131,谭泽龙/1935023820,杜韬/1935022309</t>
  </si>
  <si>
    <t>梁士栋</t>
  </si>
  <si>
    <t>副教授/智能交通控制</t>
  </si>
  <si>
    <t xml:space="preserve">“前鹿”——大学生职业规划指导平台小程序设计研发 </t>
  </si>
  <si>
    <t>朱亮亮</t>
  </si>
  <si>
    <t>侯嘉煊/1913521704,罗诗琪/1913520809,王依依/1913520813,郭夏怡/1913520804</t>
  </si>
  <si>
    <t>讲师/产业经济与区域发展</t>
  </si>
  <si>
    <t>自动驾驶车辆新型交叉口轨迹优化研究</t>
  </si>
  <si>
    <t>吴健章</t>
  </si>
  <si>
    <t>王泽/1935020605,陈清蓉/1935021001,张高毅/1935021628,刘松泽/1935021716</t>
  </si>
  <si>
    <t>赵靖</t>
  </si>
  <si>
    <t>副教授/交通控制与管理</t>
  </si>
  <si>
    <t>个人所得税改革对不同收入群体的减税效应研究</t>
  </si>
  <si>
    <t>刘嘉怡</t>
  </si>
  <si>
    <t>国际经济与贸易</t>
  </si>
  <si>
    <t>赵艾凤</t>
  </si>
  <si>
    <t>讲师/财税政策研究</t>
  </si>
  <si>
    <t>快递包装品外观与材料设计及回收方式改进探索</t>
  </si>
  <si>
    <t>创新实践</t>
  </si>
  <si>
    <t>江卓翰</t>
  </si>
  <si>
    <t>袁兆吉/1813491228  陈芳芳/1813491301  周兆思/1813490132</t>
  </si>
  <si>
    <t>李芳</t>
  </si>
  <si>
    <t>副教授 工业工程</t>
  </si>
  <si>
    <t>大学生专业化服务残障人士平台的搭建——基于对残障人士就业创业情况的调查</t>
  </si>
  <si>
    <t>陈禹彤</t>
  </si>
  <si>
    <t>丁梦瑶/1913521702,高佳婧/1913521703,邓宗法/1913521721,蔡文豪/1913521720</t>
  </si>
  <si>
    <t>食物银行的模式研究</t>
  </si>
  <si>
    <t>李晨旭</t>
  </si>
  <si>
    <t>韦灵灵/1913520214
聂聘远/1913520426
陈鹏宇/1913520421
莫正鹏/1913520326</t>
  </si>
  <si>
    <t>上海市为老助餐服务需求现状调查研究</t>
  </si>
  <si>
    <t>白玉玲</t>
  </si>
  <si>
    <t>李小琰/1813040107，朱倍佳/1813040319，郑璐琪/1813040318</t>
  </si>
  <si>
    <t>乡村振兴与文旅融合的社区化平台规划与研究</t>
  </si>
  <si>
    <t>琚锐彬</t>
  </si>
  <si>
    <t>张旗/1913520132,
孟明/1913520127,
陆静/1913522008,
吕嘉昕/1813490806</t>
  </si>
  <si>
    <t>倪静</t>
  </si>
  <si>
    <t>特大型城市居民绿色出行行为分析-以上海为例</t>
  </si>
  <si>
    <t>黄皓</t>
  </si>
  <si>
    <t>曹俊哲/1813491319,杜豪赫/1817040113,黎昊麟/1814410117</t>
  </si>
  <si>
    <t>干宏程</t>
  </si>
  <si>
    <t>教授/交通运输工程</t>
  </si>
  <si>
    <t>火鸡上理—高校社交型服务平台</t>
  </si>
  <si>
    <t>马唯嘉娜</t>
  </si>
  <si>
    <t>管理科学</t>
  </si>
  <si>
    <t>林青青/1913521406,武嘉伟/1913521428,徐心怡/1913521415</t>
  </si>
  <si>
    <t>朱水成，党亚峥</t>
  </si>
  <si>
    <t>系主任，副教授/副教授</t>
  </si>
  <si>
    <t>“非遗+扶贫”发展文创产业，让瑶族传统文化发光——以广西富川蝴蝶歌与长鼓舞为例</t>
  </si>
  <si>
    <t>沈沁妍</t>
  </si>
  <si>
    <t>李玉婷/1913520107,丁佳滢/1913521502,龚娜娜/1913520104,韦智贤/1913520314</t>
  </si>
  <si>
    <t>公共管理系副主任</t>
  </si>
  <si>
    <t>在线社会网络用户行为信誉演化
分析与研究</t>
  </si>
  <si>
    <t>吴轶硕</t>
  </si>
  <si>
    <t>温方琪/1813490614 杨雪烽/1813490129 孙健/1813490424   莫雅文/1813490512</t>
  </si>
  <si>
    <t>优化共享单车回收供应链以解决破损单车的加工和二次销售</t>
  </si>
  <si>
    <t>许立昂</t>
  </si>
  <si>
    <t>于书淇/1913520917,戴佳怡/1913521102,杨依婷/1913521117，李长钱/1913520324</t>
  </si>
  <si>
    <t>黄河</t>
  </si>
  <si>
    <t>工业工程系</t>
  </si>
  <si>
    <t>基于多维度信息的加盟服务门店的信誉评价</t>
  </si>
  <si>
    <t>祝逸宸</t>
  </si>
  <si>
    <t xml:space="preserve">工业工程 </t>
  </si>
  <si>
    <t>李昭颖/1813491205,顾文/1813490520,王永辉/1813490127</t>
  </si>
  <si>
    <t>李林</t>
  </si>
  <si>
    <t>副教授/管理科学与工程，工业工程</t>
  </si>
  <si>
    <t>可换面自擦除黑板</t>
  </si>
  <si>
    <t>周婷婷</t>
  </si>
  <si>
    <t>工商管理（中美）</t>
  </si>
  <si>
    <t>陈可风/1913120201,于雯静/1813040216</t>
  </si>
  <si>
    <t>李军祥</t>
  </si>
  <si>
    <t>教授/工业工程</t>
  </si>
  <si>
    <t>国际彩妆大牌盛行的背景下国产化妆品的竞争策略研究</t>
  </si>
  <si>
    <t>莫佳欣</t>
  </si>
  <si>
    <t>罗芳</t>
  </si>
  <si>
    <t>教授/应用经济学</t>
  </si>
  <si>
    <t>百分百优选</t>
  </si>
  <si>
    <t>刘俊杰</t>
  </si>
  <si>
    <t>韦怡/1624010204，刘飞/1819640919，何思懿/2020600306，达姝汀/1935022201</t>
  </si>
  <si>
    <t>副教授/公共事业管理</t>
  </si>
  <si>
    <t>基于多方合作的新能源汽车电池回收机制和效率研究</t>
  </si>
  <si>
    <t>宁一凡</t>
  </si>
  <si>
    <t>19121804325</t>
  </si>
  <si>
    <t>能源与动力工程管理科学</t>
  </si>
  <si>
    <t>孙颖驰/1913520627,孙楠/1913522011</t>
  </si>
  <si>
    <t>张广</t>
  </si>
  <si>
    <t>讲师/博弈论</t>
  </si>
  <si>
    <t>国风浪潮对青年经济与文化影响的研究</t>
  </si>
  <si>
    <t>陈若曦</t>
  </si>
  <si>
    <t>软木画也有硬实力——科技创新思维助力非物质文化遗产复兴</t>
  </si>
  <si>
    <t>孙浩文</t>
  </si>
  <si>
    <t>1913521711</t>
  </si>
  <si>
    <t>吴瑕/1913521714,尚洁/1913521710,王茹/1913521712</t>
  </si>
  <si>
    <t>刘勇</t>
  </si>
  <si>
    <t>副教授/智能优化</t>
  </si>
  <si>
    <t>超星学习通平台功能学生
利用情况调研及改进措施建议</t>
  </si>
  <si>
    <t>张桂洋</t>
  </si>
  <si>
    <t>杨维新</t>
  </si>
  <si>
    <t>副教授/产业经济学</t>
  </si>
  <si>
    <t>基于信任视角的大学生抑郁症患者使用互联网医疗的意愿研究</t>
  </si>
  <si>
    <t>朱红光</t>
  </si>
  <si>
    <t>陆啸尘/1813491024，代成龙/1813491019，罗书雨/1813491025,徐鹏飞/1813491029</t>
  </si>
  <si>
    <t>尹裴</t>
  </si>
  <si>
    <t>副教授/商务智能、情感计算、社会化媒体研究</t>
  </si>
  <si>
    <t>承办马拉松赛事对城市发展的利弊分析</t>
  </si>
  <si>
    <t>李哲</t>
  </si>
  <si>
    <t>公共事业管理（体育）</t>
  </si>
  <si>
    <t>相艺琳/2013531215,李清/2013530424，于玉凤/2013531117，马铭阳/2013530309，</t>
  </si>
  <si>
    <t>普惠金融是否促进了“精准扶贫？——基于省际面板数据的实证分析</t>
  </si>
  <si>
    <t>朱倍佳</t>
  </si>
  <si>
    <t>金融学</t>
  </si>
  <si>
    <t>陈佳妮/1813120101,郑晨悦/1813040219</t>
  </si>
  <si>
    <t>张婷</t>
  </si>
  <si>
    <t>讲师/证券市场</t>
  </si>
  <si>
    <t>基于区块链的可再生能源超额消纳交易机制</t>
  </si>
  <si>
    <t>陆天洋</t>
  </si>
  <si>
    <t>徐敏/1813010117;莫非/1813010226</t>
  </si>
  <si>
    <t>咖啡连锁品牌与个体经营者的定价策略研究</t>
  </si>
  <si>
    <t>陆燕蓉</t>
  </si>
  <si>
    <t>疫情下进博会对经济的意义与影响</t>
  </si>
  <si>
    <t>修英鉴</t>
  </si>
  <si>
    <t>教授/国际经济与贸易</t>
  </si>
  <si>
    <t>基于异构遗留系统SOA集成的智慧校园架构</t>
  </si>
  <si>
    <t>钟定豪</t>
  </si>
  <si>
    <t>窦怡欣/1935040303，杨轶尧/1813490829，李雨婕/1813490408，韩玉琪/1813490901</t>
  </si>
  <si>
    <t>倪枫</t>
  </si>
  <si>
    <t>副教授/管理科学、系统科学</t>
  </si>
  <si>
    <t>基于眼动分析的APP用户购买行为分析</t>
  </si>
  <si>
    <t>王思棋</t>
  </si>
  <si>
    <t>余晓东/1713490728,夏木西努尔/1713490313,汪磊/1813490425,陈雨薇/1819090204</t>
  </si>
  <si>
    <t>孙军华</t>
  </si>
  <si>
    <t>讲师/人因工程</t>
  </si>
  <si>
    <t>A汽车公司的生产线平衡优化分析</t>
  </si>
  <si>
    <t>方姿森</t>
  </si>
  <si>
    <t>基于国内税制结构失衡现状探讨财产税的新发展</t>
  </si>
  <si>
    <t>杨雅馨</t>
  </si>
  <si>
    <t>税收</t>
  </si>
  <si>
    <t>杨春英/1913520316,徐韩婕妤/1913521215,肖桐/1913520315,沈茜/1913520411</t>
  </si>
  <si>
    <t>范晓静</t>
  </si>
  <si>
    <t>税收理论与政策</t>
  </si>
  <si>
    <t>基于对流浪猫现状调研创立的信息管理及救助平台—“宠理”</t>
  </si>
  <si>
    <t>蒋茜</t>
  </si>
  <si>
    <t>高欣彦/1913521803,徐菊/2013530417,王守婷/2035050803</t>
  </si>
  <si>
    <t>刘玉人</t>
  </si>
  <si>
    <t>基于网络大数据的餐饮企业信用评价模型研究</t>
  </si>
  <si>
    <t>厉兆通</t>
  </si>
  <si>
    <t>殷春霖/1813040132,伍培境/1820040136,杨潇/1813040117,徐毅/1812480331</t>
  </si>
  <si>
    <t>廖昕</t>
  </si>
  <si>
    <t>副教授/极值统计分析、金融风险管理</t>
  </si>
  <si>
    <t xml:space="preserve">开放式基金羊群效应对股价泡沫的影响研究——基于分位数回归的格兰杰因果关系检验
</t>
  </si>
  <si>
    <t>熊芮</t>
  </si>
  <si>
    <t>郭心悦/1913520904,匡佳奕/1913520406</t>
  </si>
  <si>
    <t>考虑换道行为的快速路瓶颈区可变限速优化系统</t>
  </si>
  <si>
    <t>尤兰</t>
  </si>
  <si>
    <t>王信然/1935023222,覃向荣/1913521127,胡明建/1935031714</t>
  </si>
  <si>
    <t>王嘉文</t>
  </si>
  <si>
    <t>高频视角下股票投资者过度交易行为对日内股票收益率的影响研究</t>
  </si>
  <si>
    <t>郑璐</t>
  </si>
  <si>
    <t>程辰/1913521221,戴佳馨/1913521002,闵荷露/1913521110,吴城昊/1913520628</t>
  </si>
  <si>
    <t>基于ROAD的游乐园智能手环系统建模</t>
  </si>
  <si>
    <t>王新康</t>
  </si>
  <si>
    <t>宋方济/1813491223，张莹/1813491216，顾嘉麟/1813490419，田佳伟/1813491224</t>
  </si>
  <si>
    <t>基于区块链的道路交通碳交易机制设计</t>
  </si>
  <si>
    <t xml:space="preserve">创新训练项目 </t>
  </si>
  <si>
    <t>蔡近近</t>
  </si>
  <si>
    <t>1817040112</t>
  </si>
  <si>
    <t xml:space="preserve">唐逸雯/1817040105,蒋来/1817040116,刘博/1817040119,邹瑞/1935023106 </t>
  </si>
  <si>
    <t>李文翔</t>
  </si>
  <si>
    <t>讲师/低碳交通</t>
  </si>
  <si>
    <t xml:space="preserve">热反射型降温型涂料性能研究 </t>
  </si>
  <si>
    <t>李巍逍</t>
  </si>
  <si>
    <t>钟叶健/1817040131 张秀鸿/1935021729</t>
  </si>
  <si>
    <t>黄崇伟</t>
  </si>
  <si>
    <t>国际时尚品牌在华竞争战略研究—以Everlane为例</t>
  </si>
  <si>
    <t>吴林轩</t>
  </si>
  <si>
    <t>吴林轩/1913520928, 
陈佳波/	1913520121,
邹浩霖/1913520932,
楚天曜/1913521520,
刘润泽/1913520925</t>
  </si>
  <si>
    <t>讲师/经济学</t>
  </si>
  <si>
    <t>基于电商网站消费者评论的信任度量模型研究</t>
  </si>
  <si>
    <t>王聪</t>
  </si>
  <si>
    <t xml:space="preserve">
胡瀚林/1813490420,
易鑫/1813490430</t>
  </si>
  <si>
    <t>赵敬华</t>
  </si>
  <si>
    <t>针对新能源汽车供应链的上海市政府补贴方案改进</t>
  </si>
  <si>
    <t>奚望</t>
  </si>
  <si>
    <t xml:space="preserve">
周婷玮/1713490319,
吉怡颖/1713491103</t>
  </si>
  <si>
    <t>老年社交app产品设计与孵化</t>
  </si>
  <si>
    <t>于文婷</t>
  </si>
  <si>
    <t>1813120118‘</t>
  </si>
  <si>
    <t>于文婷/1813120118，陆佳妮/1813120210，卢欢悦/1813120110，王悦颖/1813120115，孙子杰/1935023520</t>
  </si>
  <si>
    <t>刘生敏</t>
  </si>
  <si>
    <t>基于DoDAF的高校智能NFC卡系统建模</t>
  </si>
  <si>
    <t>顾天宇</t>
  </si>
  <si>
    <t>李顺龙/1813490323,冯诗韬/1813491020,卢俊源/1813490725,郑铎/1813490331</t>
  </si>
  <si>
    <t>刘姜</t>
  </si>
  <si>
    <t>基于BPMN与IDEF0的业务流程层次化建模</t>
  </si>
  <si>
    <t>赵润璋</t>
  </si>
  <si>
    <t>张泽宇/1813491131，任睿明/1813491124，米玛扎西/1813491123，虞一帆/1813491129</t>
  </si>
  <si>
    <t>项目描述对互联网金融项目融资成功率的影响</t>
  </si>
  <si>
    <t>唐超越</t>
  </si>
  <si>
    <t>苏衍东/1813491125,韩玉琪/1813490901,罗章泽/1813040326</t>
  </si>
  <si>
    <t>基于消费者偏好的多类产品品质设计研究</t>
  </si>
  <si>
    <t>李森</t>
  </si>
  <si>
    <t>汤园园/1813120113,罗将城/1813490923,杨轶尧/1813490829,屠弈闻/1813490825</t>
  </si>
  <si>
    <t>韩小雅</t>
  </si>
  <si>
    <t>副教授/供应链管理</t>
  </si>
  <si>
    <t>基于情感分析和主题偏好的用户性格预测研究</t>
  </si>
  <si>
    <t>池晨欣</t>
  </si>
  <si>
    <t>冯卓阳/1813490404,陈睿哲/1813490719,江佳雨/1813490406，刘莹/1913520708</t>
  </si>
  <si>
    <t>面向服务柔性集成的智慧城市架构</t>
  </si>
  <si>
    <t>殷旭</t>
  </si>
  <si>
    <t>陈霖/1813490102,冯诗韬/1813491020,代成龙/1813491019,朱红光/1813490931</t>
  </si>
  <si>
    <t>基于用户互动创新的产品主题搭建</t>
  </si>
  <si>
    <t>胡晓彤</t>
  </si>
  <si>
    <t xml:space="preserve">
陈春妍/1813490420,
张岩昕/19350300530</t>
  </si>
  <si>
    <t>基于系统动力学视角的上海红色旅游资源传承保护和传播研究</t>
  </si>
  <si>
    <t>张明琦</t>
  </si>
  <si>
    <t>廖瑜1913120226/范懿儿1913520803/戴悦1913120126/陈致远1913120121</t>
  </si>
  <si>
    <t>高校校园密集人群管控策略研究——以上海理工大学一教为例</t>
  </si>
  <si>
    <t>曾丽琪</t>
  </si>
  <si>
    <t>路瑶/1913521708,付馨懿/1913521503,吴敏澜/1913521214,胡圣来/1614410211</t>
  </si>
  <si>
    <t>房志明</t>
  </si>
  <si>
    <t>副教授/公共安全系统</t>
  </si>
  <si>
    <t>后疫情时代生活数字化对老年群体生活状况的影响与对策研究</t>
  </si>
  <si>
    <t>赵一霖</t>
  </si>
  <si>
    <t xml:space="preserve">薛琦/1913120117,徐嘉茹/1913120116,吴天珍/1913120115 </t>
  </si>
  <si>
    <t>何健佳</t>
  </si>
  <si>
    <t>“彗星”校园信息交流圈App</t>
  </si>
  <si>
    <t>张宇慧</t>
  </si>
  <si>
    <t>孙超/1913520527，徐嘉骏/1913520529，大森利惠/1913520802，朱江枫/1913520532</t>
  </si>
  <si>
    <t>5G-AR医疗智能眼镜</t>
  </si>
  <si>
    <t>杨璐祯</t>
  </si>
  <si>
    <t>徐静怡/1813491210,夏祖菲/1813040114,余子逸/1814080132</t>
  </si>
  <si>
    <t>顾长贵</t>
  </si>
  <si>
    <t>教授/复杂生物网络</t>
  </si>
  <si>
    <t>基于医院排队网络系统的分诊操作仿真研究</t>
  </si>
  <si>
    <t>黄兰</t>
  </si>
  <si>
    <r>
      <t>李叶子</t>
    </r>
    <r>
      <rPr>
        <sz val="10"/>
        <color indexed="63"/>
        <rFont val="宋体"/>
        <charset val="134"/>
      </rPr>
      <t>/13594088772;李彩霞/1813010204</t>
    </r>
  </si>
  <si>
    <t>城市间雾霾网络研究及防治建议</t>
  </si>
  <si>
    <t>宋雨轩</t>
  </si>
  <si>
    <r>
      <rPr>
        <sz val="10"/>
        <color indexed="8"/>
        <rFont val="宋体"/>
        <charset val="134"/>
      </rPr>
      <t>周晨琳/1913521120,温晓凤/1913520614</t>
    </r>
  </si>
  <si>
    <t>农村数字普惠金融的问题与对策——基于江西省鄱阳县农村居民的问卷调查</t>
  </si>
  <si>
    <t>张文琴</t>
  </si>
  <si>
    <t>陈琳琳/1813040103,代禧/1813040104</t>
  </si>
  <si>
    <t>王美娇</t>
  </si>
  <si>
    <t>讲师/金融数学，金融计量，随机控制</t>
  </si>
  <si>
    <t>大数据时代下上海理工大学学生心理危机的预防与引导</t>
  </si>
  <si>
    <t>张孝敏</t>
  </si>
  <si>
    <t>王冰清/1913521113,丘雨/1913521310,沈莉/1913522010,陈佐惠/1913522001</t>
  </si>
  <si>
    <t>基于双层规划模型的垃圾分拣中心选址研究</t>
  </si>
  <si>
    <t>杨晓燕</t>
  </si>
  <si>
    <t>黄昱凡/1813491120,郭宇宁/1813490503,李雅婷/1813490307</t>
  </si>
  <si>
    <t>考虑小样本数据的制造企业生产设备故障诊断</t>
  </si>
  <si>
    <t>郑伊寒</t>
  </si>
  <si>
    <t>江胜意/1813491322,郑清鑫/1813491230,丁龙/1813491320,谷政/1813491321</t>
  </si>
  <si>
    <t>基于在线评论的手机产品隐形需求挖掘</t>
  </si>
  <si>
    <t>邹雨</t>
  </si>
  <si>
    <t>李傲/1913520806,张婧/1813491213</t>
  </si>
  <si>
    <t>大学生投资风险类型选择的模型—基于对已投资大学生的调研</t>
  </si>
  <si>
    <t>张治杰</t>
  </si>
  <si>
    <r>
      <t>张振洋</t>
    </r>
    <r>
      <rPr>
        <sz val="10"/>
        <color indexed="8"/>
        <rFont val="宋体"/>
        <charset val="134"/>
      </rPr>
      <t>/1913521718,周虎/1913520732,袁与平/1913520730,陈卓/1913520821</t>
    </r>
  </si>
  <si>
    <t>讲师/金融学</t>
  </si>
  <si>
    <t>应茜</t>
  </si>
  <si>
    <t>会计</t>
  </si>
  <si>
    <t>王新雨/1913520413,杨梦琴/1913520416</t>
  </si>
  <si>
    <t>王小芳</t>
  </si>
  <si>
    <t>产业经济学</t>
  </si>
  <si>
    <t>高校网络教学平台使用满意度评价研究</t>
  </si>
  <si>
    <t>宋立伟</t>
  </si>
  <si>
    <t xml:space="preserve">张战/1913520631,宋晓雯/1913521112,方姿森,1913521103
</t>
  </si>
  <si>
    <t xml:space="preserve">互联网时代经济类畅销书的新型营销策略研究——以薛兆丰的《经济学讲义》为例 </t>
  </si>
  <si>
    <t>张岩</t>
  </si>
  <si>
    <r>
      <t>张岩</t>
    </r>
    <r>
      <rPr>
        <sz val="10"/>
        <color indexed="8"/>
        <rFont val="宋体"/>
        <charset val="134"/>
      </rPr>
      <t>/1913520231,樊旸/1913520231,郑蕊佳/1913520819,陆思旻/1913520209</t>
    </r>
  </si>
  <si>
    <t>创新创业训练</t>
  </si>
  <si>
    <t>王子玥</t>
  </si>
  <si>
    <t>何云/1813490321,万天昊/1813120230</t>
  </si>
  <si>
    <t>吉黎</t>
  </si>
  <si>
    <t>副教授/财税理论与政策</t>
  </si>
  <si>
    <t>高校人人社区APP平台</t>
  </si>
  <si>
    <t>王雨蒙</t>
  </si>
  <si>
    <t>王淞/1913520129,翁康智/1913520528,陈纪元/1913521001,桂远芬/1913520604</t>
  </si>
  <si>
    <t>副教授，大数据管理与数据挖掘，所属管理科学与工程</t>
  </si>
  <si>
    <t>考虑备件库存的生产系统维护管理</t>
  </si>
  <si>
    <t>吴擘晟</t>
  </si>
  <si>
    <t>周委/1813490232,魏承渝/1813490229,李源/1813490224,位帅琦/1813490228</t>
  </si>
  <si>
    <t>环宝——社区环卫生态系统</t>
  </si>
  <si>
    <t xml:space="preserve">冯圣涛 </t>
  </si>
  <si>
    <t xml:space="preserve">邓文艺/1935022301,石金辉/1935031621,李逸云/1913522006,陈硕/1913520521
</t>
  </si>
  <si>
    <t>基于区块链的冷链演化博弈研究</t>
  </si>
  <si>
    <t>罗世昌/1913521524;欧阳宇轩/1913520826</t>
  </si>
  <si>
    <t>“影约”校园换装约拍工作室</t>
  </si>
  <si>
    <t>钟艺</t>
  </si>
  <si>
    <t>经济管理试验班</t>
  </si>
  <si>
    <t>祁载轩/2013530812,汤祎璇/2013530813,吴雨鑫/2013530815</t>
  </si>
  <si>
    <t>李季明</t>
  </si>
  <si>
    <t>校园电商designer交流社区</t>
  </si>
  <si>
    <t>杨旭</t>
  </si>
  <si>
    <t>胡博涵/1819640816,郑敦丽/1819640811,夏赛/1819640724,吴其方/1819640821</t>
  </si>
  <si>
    <t>校园互助一体化小程序设计</t>
  </si>
  <si>
    <t>杨颖</t>
  </si>
  <si>
    <r>
      <t>张雨嘉</t>
    </r>
    <r>
      <rPr>
        <sz val="10"/>
        <color indexed="8"/>
        <rFont val="宋体"/>
        <charset val="134"/>
      </rPr>
      <t>/1913521418,黎艳奎/1913520706,杨博文/1913521329,郑孙潇/1913521231</t>
    </r>
  </si>
  <si>
    <t>卡片定位追踪及双向遥控发声装置CR(Cards Retainer)</t>
  </si>
  <si>
    <t>姚文婧</t>
  </si>
  <si>
    <t>许帆/1913521615,兰治宇/1913520125,郭殿琨/1913521322,王安康/1913521128</t>
  </si>
  <si>
    <t>考虑刮擦风险的停车场内诱导研究</t>
  </si>
  <si>
    <t>朱文燕</t>
  </si>
  <si>
    <t>计诚栋/1935022312,李桂来/1935023202，张仁/1935020429，戚志鸿/1935020919</t>
  </si>
  <si>
    <t>杨晓芳</t>
  </si>
  <si>
    <t>智能交通、交通设计、交通规划与管理</t>
  </si>
  <si>
    <t>“菽水”养老家政服务平台</t>
  </si>
  <si>
    <t>赵丽丽</t>
  </si>
  <si>
    <t>舒媛/1813491109,李婷/1813490205</t>
  </si>
  <si>
    <t>讲师/产业经济学</t>
  </si>
  <si>
    <t>基于扩展BPMN的“家园互动”式儿童健康管理系统架构</t>
  </si>
  <si>
    <t>蔡瑜凡</t>
  </si>
  <si>
    <t>董文慧/1813120104,邓选/1913120222,沈欣宜/1913120110,李笑语/1813490107</t>
  </si>
  <si>
    <t>基于大数据的幼儿健康“监测+干预”系统架构建模</t>
  </si>
  <si>
    <t>肖云天</t>
  </si>
  <si>
    <t>孙艺芯/1813490711,张绪亮/1813490731,李文杰/1813491107</t>
  </si>
  <si>
    <t>论小额货币基金对大学生理财规划的适用与契合性</t>
  </si>
  <si>
    <t>贾云渺</t>
  </si>
  <si>
    <t>林佳怡/1913521207,刘薇/1913521208,秦烨安/1913521210,李瑞婕/1913521206,任子瑶/1913521510</t>
  </si>
  <si>
    <t>张青</t>
  </si>
  <si>
    <t>副教授/税收学</t>
  </si>
  <si>
    <t>知识产权如何为企业带来经济效益</t>
  </si>
  <si>
    <t>秦烨安</t>
  </si>
  <si>
    <r>
      <t>李瑞婕</t>
    </r>
    <r>
      <rPr>
        <sz val="10"/>
        <color indexed="8"/>
        <rFont val="宋体"/>
        <charset val="134"/>
      </rPr>
      <t>/1913521206，林佳怡/1913521207，刘薇/1913521208</t>
    </r>
  </si>
  <si>
    <t>基于流程的企业SCRM系统架构设计</t>
  </si>
  <si>
    <t>吴霞</t>
  </si>
  <si>
    <t>黄宇灵/1813490305，宋建军/1913120130，吴佳荟/1913120214，</t>
  </si>
  <si>
    <t>增值税加计抵减政策对企业投资的影响研究</t>
  </si>
  <si>
    <t>黄苗苗</t>
  </si>
  <si>
    <t>刘昱娴/1913521407，侯奕晨/1913520423，唐正雨/1913520412，段楚柯/1913520403</t>
  </si>
  <si>
    <t>胡海生</t>
  </si>
  <si>
    <t>刘泳琪</t>
  </si>
  <si>
    <t>罗阳 1913521009/李肖雅 1812440103/吴赫然1913520914</t>
  </si>
  <si>
    <t>基于MOOC与翻转课堂的外语“云教学”架构设计</t>
  </si>
  <si>
    <t>尹思淼</t>
  </si>
  <si>
    <t>陆啸尘1813491024、罗书雨1813491025、宁盎然1913120109</t>
  </si>
  <si>
    <t>丁进</t>
  </si>
  <si>
    <t>公共事业
管理</t>
  </si>
  <si>
    <t>樊逸凡/1813490202，余晓旭/1813490315，邱佳/1813490210</t>
  </si>
  <si>
    <t>朱水成</t>
  </si>
  <si>
    <t>副教授/公共安全与应急管理</t>
  </si>
  <si>
    <t>张蕊</t>
  </si>
  <si>
    <t>程佳丽/1913520602,王璐/1913522012</t>
  </si>
  <si>
    <t>智能口罩回收终端设备</t>
  </si>
  <si>
    <t>谭沁赟</t>
  </si>
  <si>
    <t>车辆工程</t>
  </si>
  <si>
    <t>万宏飞/1935021721,李树根/1935021213</t>
  </si>
  <si>
    <t>钱炜</t>
    <phoneticPr fontId="9" type="noConversion"/>
  </si>
  <si>
    <t>副教授</t>
    <phoneticPr fontId="9" type="noConversion"/>
  </si>
  <si>
    <t>非接触式新冠病毒核酸检测辅助装置</t>
  </si>
  <si>
    <t>史鸿飞</t>
  </si>
  <si>
    <t>机械制造设计及其自动化</t>
  </si>
  <si>
    <t>石楠楠/1814410102,舒雨晨/1814410603,赵梓伊/1814410404,刘元正/1815080124</t>
  </si>
  <si>
    <t>吴恩启</t>
    <phoneticPr fontId="9" type="noConversion"/>
  </si>
  <si>
    <t>副教授</t>
    <phoneticPr fontId="9" type="noConversion"/>
  </si>
  <si>
    <t>口罩供应及手部消毒机</t>
  </si>
  <si>
    <t>杨帅</t>
  </si>
  <si>
    <t>王旭东/1814410627,张力/1814410433,</t>
  </si>
  <si>
    <t>机械式自动化行李消毒装置</t>
  </si>
  <si>
    <t>彭莉</t>
  </si>
  <si>
    <t>机械设计制造及其自动化专业</t>
  </si>
  <si>
    <t xml:space="preserve">余宇豪/1914070221,王依凡/1935020305,向俊儒/1814410629,李思洁/1935020303
</t>
  </si>
  <si>
    <t>王新华</t>
    <phoneticPr fontId="9" type="noConversion"/>
  </si>
  <si>
    <t>讲师</t>
    <phoneticPr fontId="9" type="noConversion"/>
  </si>
  <si>
    <t>机械工程</t>
  </si>
  <si>
    <t>扇叶清洁器</t>
  </si>
  <si>
    <t>马千禧</t>
  </si>
  <si>
    <t>陈吟云/1814410601,伍立双/1814410604,沈容钦/1812480120</t>
  </si>
  <si>
    <t>朱文博</t>
    <phoneticPr fontId="9" type="noConversion"/>
  </si>
  <si>
    <t>瓶罐压缩垃圾桶</t>
  </si>
  <si>
    <t>毛毛雨润</t>
  </si>
  <si>
    <t>机械工程学院</t>
  </si>
  <si>
    <t>李松乔/1914070112,陈宗洋/1914070306,方思豪/1914070308,陈明丽/1913521101</t>
  </si>
  <si>
    <t>吴恩启</t>
    <phoneticPr fontId="9" type="noConversion"/>
  </si>
  <si>
    <t>多功能充电本</t>
  </si>
  <si>
    <t>陈博畅</t>
  </si>
  <si>
    <t>机械制造及其自动化</t>
  </si>
  <si>
    <t>陈浩/1814410107,曹潜/1814410105,董恩同/1814410109</t>
  </si>
  <si>
    <t>孙福佳</t>
    <phoneticPr fontId="9" type="noConversion"/>
  </si>
  <si>
    <t>讲师</t>
    <phoneticPr fontId="9" type="noConversion"/>
  </si>
  <si>
    <t>食堂餐余处理装置</t>
  </si>
  <si>
    <t>金啸宇</t>
  </si>
  <si>
    <t>焦学文/1814410313,李杨杨/1814410317,刘煦旸/1814410320,唐景辉/1814410328</t>
  </si>
  <si>
    <t>李天箭</t>
  </si>
  <si>
    <t>副教授/机械优化设计理论和方法</t>
  </si>
  <si>
    <t>多功能智慧助学设备</t>
  </si>
  <si>
    <t>宋昕一</t>
  </si>
  <si>
    <t>电气工程及其自动化</t>
  </si>
  <si>
    <t>田璐羽/1814080206,王哲涵/1817440728,张军节/1814410233,许圳琪/1935023725</t>
  </si>
  <si>
    <t>罗韡</t>
  </si>
  <si>
    <t>讲师/电气工程</t>
  </si>
  <si>
    <t>家庭蔬菜智能管理系统</t>
  </si>
  <si>
    <t>李亚峰</t>
  </si>
  <si>
    <t>洪佳成/1935022111,刘嘉琪/1935021203,曹舰中/1935021207,闫培杰/1935021826</t>
  </si>
  <si>
    <t>朱文博</t>
    <phoneticPr fontId="9" type="noConversion"/>
  </si>
  <si>
    <t>全自动果实加工处理机</t>
  </si>
  <si>
    <t>张一凡</t>
  </si>
  <si>
    <t>石欣怡/1935021404,苏玫/1935031105,俞平/1935023527</t>
  </si>
  <si>
    <t>教授/制造技术及装备自动化</t>
  </si>
  <si>
    <t>全自动洗鞋机</t>
  </si>
  <si>
    <t>冯浩楠</t>
  </si>
  <si>
    <t>段鹏/1814410708,展雄飞/1814410534,李威/1814410120</t>
  </si>
  <si>
    <t>蒋会明</t>
  </si>
  <si>
    <t>讲师/机械工程</t>
  </si>
  <si>
    <t>自动化高层快递运输</t>
  </si>
  <si>
    <t>陈子杰</t>
  </si>
  <si>
    <t>机械设计制造及其自动化国际工程中德合作</t>
  </si>
  <si>
    <t>牛晨曦/1914070214,郭宵/1914070209,蒋鸿宇/1914070210</t>
  </si>
  <si>
    <t>吴薇</t>
    <phoneticPr fontId="9" type="noConversion"/>
  </si>
  <si>
    <t>自动化智能洗碗机</t>
  </si>
  <si>
    <t>彭敏</t>
  </si>
  <si>
    <t>机械设计及其自动化</t>
  </si>
  <si>
    <t>武一含/1935022525,王天一/1935022422,王立/1935021323,乌利戈/1935020724</t>
  </si>
  <si>
    <t>王新华</t>
    <phoneticPr fontId="9" type="noConversion"/>
  </si>
  <si>
    <t>基于H-BOT结构的新型3D打印机</t>
  </si>
  <si>
    <t>董恩泽</t>
  </si>
  <si>
    <t>机械设计制造及自动化</t>
  </si>
  <si>
    <t>陈灏洋/1814410405,汪昊/1814410423,秦澜玮/1814410419,黄丹池/1814410410</t>
    <phoneticPr fontId="9" type="noConversion"/>
  </si>
  <si>
    <t>副教授/机械优化设计理论和方法</t>
    <phoneticPr fontId="9" type="noConversion"/>
  </si>
  <si>
    <t>基于物联网(AIoT)节点控制的智慧节能窗</t>
  </si>
  <si>
    <t>骆立巍/1814410418,岳朋/1614410726,陈天罡/1614070108,陈敬红/1614410408</t>
  </si>
  <si>
    <t>张广成</t>
  </si>
  <si>
    <t>讲师/机电一体化</t>
  </si>
  <si>
    <t>驾驶用多功能眼镜</t>
  </si>
  <si>
    <t>陈苏琪</t>
  </si>
  <si>
    <t>杨衍/1935023426,吕厚琦/1935023417,刘佳豪/1935023415,隆利群/1935021517</t>
  </si>
  <si>
    <t>孙福佳</t>
    <phoneticPr fontId="9" type="noConversion"/>
  </si>
  <si>
    <t>远程控制衣架自动收取</t>
  </si>
  <si>
    <t>宋奕飞</t>
  </si>
  <si>
    <t>龚弦馨/1935020202,刘益杰/1935023216,安慧玲/1935020201,张建鸣/1935023029</t>
  </si>
  <si>
    <t>丁子珊</t>
  </si>
  <si>
    <t>副教授/航空航天</t>
    <phoneticPr fontId="9" type="noConversion"/>
  </si>
  <si>
    <t>图书自动分拣装置</t>
  </si>
  <si>
    <t>黄延宽/1935021113,刘欣/1935021603,王佳宇/1935020622,尹鹏舒/1935022327</t>
  </si>
  <si>
    <t>汪昌盛</t>
    <phoneticPr fontId="9" type="noConversion"/>
  </si>
  <si>
    <t>多功能运动辅助器</t>
  </si>
  <si>
    <t>荣成东</t>
  </si>
  <si>
    <t>孙梁喆/1814410327,田宇恒/1814410329,盛新华/1814410326,林治宏/1814410319</t>
  </si>
  <si>
    <t>张永亮</t>
    <phoneticPr fontId="9" type="noConversion"/>
  </si>
  <si>
    <t>智能车四轮调校的方法及研究</t>
  </si>
  <si>
    <t>马文谦</t>
  </si>
  <si>
    <t>张文津/2035051628,吕坤/1935023517</t>
  </si>
  <si>
    <t>孙涛</t>
  </si>
  <si>
    <t>副教授/车辆工程</t>
  </si>
  <si>
    <t>基于云数据的电动汽车电池寿命估计</t>
  </si>
  <si>
    <t>苗磊</t>
  </si>
  <si>
    <t>孙博文/1935022320</t>
  </si>
  <si>
    <t>郑岳久</t>
  </si>
  <si>
    <t>副教授/新能源动力电池管理系统的集成、优化与控制</t>
  </si>
  <si>
    <t>车辆运动仿真及路径优化新型控制算法</t>
  </si>
  <si>
    <t>何东洋</t>
  </si>
  <si>
    <t>张东东</t>
  </si>
  <si>
    <t xml:space="preserve">基于卡尔曼滤波的平衡小车系统研究  </t>
  </si>
  <si>
    <t xml:space="preserve">李程昊    </t>
  </si>
  <si>
    <t>机械设计制造及自动化（中德合作）</t>
  </si>
  <si>
    <t>梁蛟/1935031517</t>
  </si>
  <si>
    <t>王启明</t>
  </si>
  <si>
    <t>讲师/车辆工程</t>
  </si>
  <si>
    <t>基于sobel算子的边界查询算法</t>
  </si>
  <si>
    <t>徐贤炜</t>
  </si>
  <si>
    <t>熊浩男/2035052127</t>
  </si>
  <si>
    <t>来鑫</t>
  </si>
  <si>
    <t>基于深度学习的电磁智能车循迹算法研究</t>
  </si>
  <si>
    <t>吴吉莲</t>
  </si>
  <si>
    <t>王毅晨/1935031624,吴许多/1935031625</t>
  </si>
  <si>
    <t>轮组式格斗机器人</t>
    <phoneticPr fontId="9" type="noConversion"/>
  </si>
  <si>
    <t>创新训练项目</t>
    <phoneticPr fontId="9" type="noConversion"/>
  </si>
  <si>
    <t xml:space="preserve"> 张金汇 </t>
    <phoneticPr fontId="9" type="noConversion"/>
  </si>
  <si>
    <t xml:space="preserve">  机械工程学院</t>
    <phoneticPr fontId="9" type="noConversion"/>
  </si>
  <si>
    <t>陈龙</t>
    <phoneticPr fontId="9" type="noConversion"/>
  </si>
  <si>
    <t xml:space="preserve"> 智能格斗机器人</t>
    <phoneticPr fontId="9" type="noConversion"/>
  </si>
  <si>
    <t>创新训练项目</t>
    <phoneticPr fontId="9" type="noConversion"/>
  </si>
  <si>
    <t xml:space="preserve">木尼热古丽·木阿热木 </t>
    <phoneticPr fontId="9" type="noConversion"/>
  </si>
  <si>
    <t>机械工程学院</t>
    <phoneticPr fontId="9" type="noConversion"/>
  </si>
  <si>
    <t>吴世青</t>
    <phoneticPr fontId="9" type="noConversion"/>
  </si>
  <si>
    <t xml:space="preserve"> ROS导航机器人</t>
    <phoneticPr fontId="9" type="noConversion"/>
  </si>
  <si>
    <t>创新训练项目</t>
    <phoneticPr fontId="9" type="noConversion"/>
  </si>
  <si>
    <t xml:space="preserve">胡彦清 </t>
    <phoneticPr fontId="9" type="noConversion"/>
  </si>
  <si>
    <t xml:space="preserve">  机械工程学院</t>
    <phoneticPr fontId="9" type="noConversion"/>
  </si>
  <si>
    <t>李厦</t>
    <phoneticPr fontId="9" type="noConversion"/>
  </si>
  <si>
    <t>高级实验师</t>
    <phoneticPr fontId="9" type="noConversion"/>
  </si>
  <si>
    <t xml:space="preserve">魔方机器人 </t>
    <phoneticPr fontId="9" type="noConversion"/>
  </si>
  <si>
    <t xml:space="preserve"> 宋浩然 </t>
    <phoneticPr fontId="9" type="noConversion"/>
  </si>
  <si>
    <t>吴晨睿</t>
    <phoneticPr fontId="9" type="noConversion"/>
  </si>
  <si>
    <t xml:space="preserve"> 基于arduino自主格斗机器人</t>
    <phoneticPr fontId="9" type="noConversion"/>
  </si>
  <si>
    <t xml:space="preserve">莫吾兰·麦麦提 </t>
    <phoneticPr fontId="9" type="noConversion"/>
  </si>
  <si>
    <t xml:space="preserve">  机械工程学院</t>
    <phoneticPr fontId="9" type="noConversion"/>
  </si>
  <si>
    <t>高级实验师</t>
    <phoneticPr fontId="9" type="noConversion"/>
  </si>
  <si>
    <t>飞眼狗机器人</t>
  </si>
  <si>
    <t>王雅楠</t>
  </si>
  <si>
    <t>机器人工程</t>
  </si>
  <si>
    <t>李千溪/1935020415,瞿承超/1935020314,李菁金/1935020414,张欣怡/1935021206</t>
  </si>
  <si>
    <t>林献坤</t>
  </si>
  <si>
    <t>副教授/测试技术与传感器</t>
  </si>
  <si>
    <t>电动汽车电池管理系统的研究</t>
  </si>
  <si>
    <t>曲子冰</t>
  </si>
  <si>
    <t>电气工程及自动化</t>
  </si>
  <si>
    <t>鲁峻成/1935030719,朱杰/1935031832,王雨辰/1815080323,张致远/1935031830</t>
  </si>
  <si>
    <t>李田丰</t>
  </si>
  <si>
    <t>助力实验老师/电池管理</t>
  </si>
  <si>
    <t>电气工程</t>
  </si>
  <si>
    <t>基于Astar的无人机路径规划研究</t>
  </si>
  <si>
    <t>毛银杰</t>
  </si>
  <si>
    <t>刘润泽/1935030818,胡展源/1935031814,高睿/1935031812,张亦驰/1935030831</t>
  </si>
  <si>
    <t>易映萍</t>
  </si>
  <si>
    <t>副教授/电子技术应用</t>
  </si>
  <si>
    <t>基于复合微纳周期结构的连续域束缚态及其传感应用研究</t>
  </si>
  <si>
    <t>李卓凌</t>
  </si>
  <si>
    <t>岳坤/1935020229,司航/1935032220,岳坤/1935030506,龚子怡/1935030213</t>
  </si>
  <si>
    <t>谢素霞</t>
  </si>
  <si>
    <t>副教授/微纳光电信息材料与器件</t>
  </si>
  <si>
    <t>基于无人机的多目标间距检测系统设计</t>
  </si>
  <si>
    <t>步凡</t>
  </si>
  <si>
    <t>放大电路非线性失真及谐波测量的研究</t>
  </si>
  <si>
    <t>刘莲</t>
  </si>
  <si>
    <t>唐辛/1935031722,孙思渊/1814410422,邹宇峰/1935030533,伍致玉/1935030226</t>
  </si>
  <si>
    <t>磁耦合谐振式大功率无线电能传输</t>
  </si>
  <si>
    <t>李杰</t>
  </si>
  <si>
    <t>申洪宇/1935031221</t>
  </si>
  <si>
    <t>谢明</t>
  </si>
  <si>
    <t>以绿色发展为目标的电动汽车电池组项目管理</t>
  </si>
  <si>
    <t>朱海华</t>
  </si>
  <si>
    <t>李旺旺/1614410317</t>
  </si>
  <si>
    <t>田雪源</t>
  </si>
  <si>
    <t>助教/大学生思想政治教育</t>
  </si>
  <si>
    <t>智能收垃圾车</t>
  </si>
  <si>
    <t>周滨</t>
  </si>
  <si>
    <t>肖钊元/1935020625,阮朱昱/1935023020</t>
  </si>
  <si>
    <t>石占魁</t>
  </si>
  <si>
    <t>一种基于地磁的工业机器人寻迹导航系统设计</t>
  </si>
  <si>
    <t>王俊豪</t>
  </si>
  <si>
    <t>郝鸿霖/1935020212</t>
    <phoneticPr fontId="9" type="noConversion"/>
  </si>
  <si>
    <t>气动双稳态装
置驱动的智能
仿喷水推进乌
贼结构软体机
器人</t>
  </si>
  <si>
    <t>黎卓羿</t>
  </si>
  <si>
    <t>机械设
计制造
及其自
动化</t>
  </si>
  <si>
    <t>黄宏泰/1935020213,李凯/1935023513,胡锦杰/1935022511</t>
  </si>
  <si>
    <t>王神龙</t>
  </si>
  <si>
    <t>副教授/随机动力学
与控制、智能仿生机器人</t>
  </si>
  <si>
    <t>一种智能车摄像头抗畸变控制算法设计</t>
  </si>
  <si>
    <t xml:space="preserve"> 张煜晨</t>
  </si>
  <si>
    <t>欧宝山/1935031520,张凯蓉/2035052505</t>
  </si>
  <si>
    <t>教室扫地机器人</t>
  </si>
  <si>
    <t>胡翔</t>
  </si>
  <si>
    <t>李张浩/1935023514</t>
    <phoneticPr fontId="9" type="noConversion"/>
  </si>
  <si>
    <t>白国振</t>
  </si>
  <si>
    <t>副教授/数控技术及其应用研究</t>
  </si>
  <si>
    <t>围棋机器人</t>
  </si>
  <si>
    <t>孙肇骏</t>
  </si>
  <si>
    <t>陈纪阳/1935023007,周辰宇/1935022306,兰博天/1935030516</t>
  </si>
  <si>
    <t>周静</t>
  </si>
  <si>
    <t>讲师/激光加工</t>
  </si>
  <si>
    <t>智能车循迹控制算法的研究</t>
  </si>
  <si>
    <t>田雪儿</t>
  </si>
  <si>
    <t>方琰琳/1935030812,秦浩海/1935021919</t>
  </si>
  <si>
    <t>跳绳机器人</t>
  </si>
  <si>
    <t>周三琪</t>
  </si>
  <si>
    <t>黄益婷/1935021902,周申博/1935021730</t>
  </si>
  <si>
    <t>宫赤坤</t>
  </si>
  <si>
    <t>副教授/机器人学</t>
  </si>
  <si>
    <t>模拟射击系统的研究设计</t>
  </si>
  <si>
    <t>李彦成</t>
  </si>
  <si>
    <t>周于植/1935022130,张永拓/1935022329,朱昊天/1935021731,田富/1935021221</t>
  </si>
  <si>
    <t>端茶倒水机器人</t>
  </si>
  <si>
    <t>林泽明</t>
  </si>
  <si>
    <t>赵婷婷/1935022006,陈博文/1935022107</t>
  </si>
  <si>
    <t>基于卷积神经网络对摄像头采集图像的处理</t>
  </si>
  <si>
    <t xml:space="preserve">陈承杰 </t>
  </si>
  <si>
    <t>助教/大学生思想教育</t>
  </si>
  <si>
    <t xml:space="preserve">一种新型AI学习无人驾驶系统研究 </t>
  </si>
  <si>
    <t>邢玉波</t>
  </si>
  <si>
    <t>徐宇彤1914070319</t>
  </si>
  <si>
    <t>装饰空间绿色健康守护机器人</t>
  </si>
  <si>
    <t>石芯宇</t>
  </si>
  <si>
    <t>付博闻/1935021010,覃铭/1935020921,仁安华/1935022619,兰斐/1935022602</t>
  </si>
  <si>
    <t>基于开路电压估计LiNixCoyMn1-x-y 电池容量快速估计方法</t>
  </si>
  <si>
    <t>颜茳渭</t>
  </si>
  <si>
    <t>李康/1935023613,张杰/1620190229,唐佳星/1814080205</t>
  </si>
  <si>
    <t>移动垃圾督导机器人</t>
  </si>
  <si>
    <t>冯天力</t>
  </si>
  <si>
    <t>孙世淼/1935023021,顾佳童/1935020402</t>
  </si>
  <si>
    <t>陈劲杰</t>
  </si>
  <si>
    <t>通过微信平台推广橄榄球发展的现状研究</t>
  </si>
  <si>
    <t>阿依巴提·阿力塔依</t>
  </si>
  <si>
    <t>艾力扎提·吾甫尔/1935020207,努尔买买提江·阿西木/1935023118,依木拉尼·沙迪克/1935021528,王心仪/1935023122</t>
  </si>
  <si>
    <t>讲师/大学生思想政治教育</t>
  </si>
  <si>
    <t>中医搭脉机器人</t>
  </si>
  <si>
    <t>汪启航</t>
  </si>
  <si>
    <t>项文瑞/1935022005,陆宇航/1935023217,吴波儒/1935040227</t>
  </si>
  <si>
    <t>李厦</t>
  </si>
  <si>
    <t>高级实验师</t>
  </si>
  <si>
    <t>基于快速充电曲线的退役锂电池模块快速分选技术</t>
  </si>
  <si>
    <t>杜正洋</t>
  </si>
  <si>
    <t>朱英男/1814080138,李家文/1814080219,曹亮/1814080208</t>
  </si>
  <si>
    <t>手臂静脉检测分析系统的设计</t>
  </si>
  <si>
    <t>艾孜提力·依米提</t>
  </si>
  <si>
    <t>刘静宜/1935032103,刘子怡/1935021903,陈锦涛/1935030110,陈泽伟/1935030111</t>
  </si>
  <si>
    <t>姚磊</t>
  </si>
  <si>
    <t>讲师/电子电气</t>
  </si>
  <si>
    <t>基于STM32驱动系统的四轮电动车</t>
  </si>
  <si>
    <t>彭佳雯</t>
  </si>
  <si>
    <t>郭厚轩/1812440112,张译心/1812480206,韩天宇/1812480111</t>
  </si>
  <si>
    <t>李少龙</t>
  </si>
  <si>
    <t>讲师/电机控制</t>
  </si>
  <si>
    <t xml:space="preserve"> 基于物联网的电磁炮协调控制系统的设计 </t>
  </si>
  <si>
    <t>王凯娟</t>
  </si>
  <si>
    <t>电气工程及其自动糊</t>
  </si>
  <si>
    <t>苗峻铭/1935022518,王哲予/1935021124,马俊杰/1935032218,刘融/1935021217</t>
  </si>
  <si>
    <t>讲师/物联网</t>
  </si>
  <si>
    <t>基于MCU的高性能水质检测系统</t>
  </si>
  <si>
    <t>王杭</t>
  </si>
  <si>
    <t>欧阳荣泽/1935011620,陈拯宇/1814410607,郭旗1925031213,杨宇睿/1925031213</t>
  </si>
  <si>
    <t>基于STM32的大功率直流电路板设计</t>
  </si>
  <si>
    <t>常伟</t>
  </si>
  <si>
    <t>杨成龙/1935031727,蔡紫阳/1935031409,李铖涛/1719660126,池国庆/1935031211</t>
  </si>
  <si>
    <t>锂电池的高效快速充电装置</t>
  </si>
  <si>
    <t>SITIMA ALVIN JUNIOR</t>
  </si>
  <si>
    <t>王又其/1935030606,郑星宇/1935031831,陈顾浩/1935032209,李华云/1935031516</t>
  </si>
  <si>
    <t>基于stm32的《开关电源实验》课程电路板设计</t>
  </si>
  <si>
    <t>刘宽旭</t>
  </si>
  <si>
    <t>陈子仡/1935030611,金林子/1935030703,覃佳佳/1935030623,何响/1935030614</t>
  </si>
  <si>
    <t>电热水龙头的恒温控制装置</t>
  </si>
  <si>
    <t>王之恒</t>
  </si>
  <si>
    <t>刘银/1820040126,贡晔钒/1935030513,唐天胜/1935031622,吴奇霖/1935031425</t>
  </si>
  <si>
    <t>单相在线式不间断电源</t>
    <phoneticPr fontId="9" type="noConversion"/>
  </si>
  <si>
    <t>金超群</t>
  </si>
  <si>
    <t>王浩宇/1935023721,吕艺轩/1935023717,郁颂贤/1935023727</t>
  </si>
  <si>
    <t>袁庆庆</t>
  </si>
  <si>
    <t>讲师/电机高性能控制</t>
  </si>
  <si>
    <t>基于深度学习的肺部医学影像分析</t>
  </si>
  <si>
    <t>高源</t>
  </si>
  <si>
    <t>张佳乐/1935032107,简滔/1935031415,张熙林/1935032030,周鼎文/1935030232</t>
  </si>
  <si>
    <t>季利鹏</t>
  </si>
  <si>
    <t>讲师/人工智能</t>
  </si>
  <si>
    <t>基于深度学习的心电信号的智能提取与诊断</t>
  </si>
  <si>
    <t>陈礼安</t>
  </si>
  <si>
    <t>殷元正/1935031628,龚子豪/1935022210,侯宇海/1935031115,马宇华/1935031304</t>
  </si>
  <si>
    <t>基于物联网的负荷监测系统的研究</t>
  </si>
  <si>
    <t>师维</t>
    <phoneticPr fontId="9" type="noConversion"/>
  </si>
  <si>
    <t>侯苗/1935040703；尹雨欣/1935031407；覃奕捷/1935032022；谭宏燊/1935031123</t>
    <phoneticPr fontId="9" type="noConversion"/>
  </si>
  <si>
    <t>姚磊</t>
    <phoneticPr fontId="9" type="noConversion"/>
  </si>
  <si>
    <t>讲师</t>
    <phoneticPr fontId="9" type="noConversion"/>
  </si>
  <si>
    <t>CFRP层合板材料</t>
  </si>
  <si>
    <t>李京阳</t>
  </si>
  <si>
    <t>刘东辉/1935023016,曹楠城/1935021607,薛廉璇/1935020327,邹自力/1935022731</t>
  </si>
  <si>
    <t>黄甲</t>
  </si>
  <si>
    <t>讲师/先进复合材料的力学性能研究</t>
  </si>
  <si>
    <t>磨粒流专用磨料搅拌机</t>
  </si>
  <si>
    <t>陶扬帆</t>
  </si>
  <si>
    <t>朱志荣/1935022331,郝鸿霖/1935020212</t>
  </si>
  <si>
    <t>石培蕾</t>
  </si>
  <si>
    <t>资产设备与实验室管理处</t>
  </si>
  <si>
    <t>攀爬式救援机器人</t>
  </si>
  <si>
    <t>龚弦馨</t>
  </si>
  <si>
    <t>李泯楠/1935020514,梁振洋/1935021315</t>
  </si>
  <si>
    <t>仲梁维</t>
  </si>
  <si>
    <t>键盘收纳盒</t>
  </si>
  <si>
    <t>刘建涛</t>
  </si>
  <si>
    <t>刘恒/1935040221</t>
  </si>
  <si>
    <t>吕方梅</t>
    <phoneticPr fontId="9" type="noConversion"/>
  </si>
  <si>
    <t>讲师</t>
    <phoneticPr fontId="9" type="noConversion"/>
  </si>
  <si>
    <t>智能垃圾箱</t>
  </si>
  <si>
    <t>包顺翔</t>
  </si>
  <si>
    <t>程庆聪/1814410508,邓荣熙/1814410608</t>
  </si>
  <si>
    <t>张振东</t>
  </si>
  <si>
    <t>教授/汽车电子控制、汽车发动机燃烧及排放控制及汽车电控系统关键部件开发</t>
  </si>
  <si>
    <t>多功能办公桌</t>
  </si>
  <si>
    <t>范行健</t>
  </si>
  <si>
    <t>高泽成/1814410111,胡钰靖/1814410113</t>
  </si>
  <si>
    <t>袁静</t>
  </si>
  <si>
    <t>副教授/机械工程</t>
  </si>
  <si>
    <t>多功能笔记本桌面增高架台</t>
  </si>
  <si>
    <t>梁泳林</t>
  </si>
  <si>
    <t>李世豪/1935021115,李洋/1938022514,朱铭/1935022930,张博/1935021329</t>
  </si>
  <si>
    <t>顾春兴</t>
    <phoneticPr fontId="9" type="noConversion"/>
  </si>
  <si>
    <t>立式自行车停放站台</t>
  </si>
  <si>
    <t>张鹏</t>
  </si>
  <si>
    <t>雷晗/1814410116,朱海峰/1814410137,陈凯/1814410606,谭雨霖/1814410704,</t>
  </si>
  <si>
    <t>朱文博</t>
    <phoneticPr fontId="9" type="noConversion"/>
  </si>
  <si>
    <t>副教授</t>
    <phoneticPr fontId="9" type="noConversion"/>
  </si>
  <si>
    <t>羽毛球捡发机器人</t>
  </si>
  <si>
    <t>龚程</t>
  </si>
  <si>
    <t>张顶娅/1935020606,乃尼/1935023304,蒋鸿涛/1935023112,王云淼/1814410504</t>
  </si>
  <si>
    <t>段振霞</t>
  </si>
  <si>
    <t>陪伴型讲故事机器人</t>
  </si>
  <si>
    <t>刘琴</t>
  </si>
  <si>
    <t>邓林炎/1935023708,林绍雄/1935032017,任智琛/1935022819,朱文祺/1935023630</t>
  </si>
  <si>
    <t>冯春花</t>
  </si>
  <si>
    <t>副教授/远程无线监控系统</t>
  </si>
  <si>
    <t>智能化口罩回收公共装置</t>
  </si>
  <si>
    <t>丁雨辰</t>
  </si>
  <si>
    <t>李博轩/1935031316,朱磊/1935031532,陈逸飞/1935020908</t>
  </si>
  <si>
    <t>王小燕</t>
  </si>
  <si>
    <t>助理实验师</t>
  </si>
  <si>
    <t>双向拮抗式变刚度关节驱动器</t>
  </si>
  <si>
    <t>乔海波</t>
  </si>
  <si>
    <t>屈尧/1814410125,牟晓明/1814410122,彭泓森/1814410123,赵志杰/1814410136</t>
  </si>
  <si>
    <t>赵倩</t>
  </si>
  <si>
    <t>讲师/转子动力学与振动智能控制、机械结构动态设计、振动测试与分析、变阻尼器件开发与设计</t>
  </si>
  <si>
    <t>多功能拐杖</t>
  </si>
  <si>
    <t>刘发宪</t>
  </si>
  <si>
    <t>机械及其自动化</t>
  </si>
  <si>
    <t>李广昊/1814410118,胡安森/1720110118,李健华/1814410119</t>
  </si>
  <si>
    <t>小型农用谷类颗粒筛选机</t>
  </si>
  <si>
    <t>许金金</t>
  </si>
  <si>
    <t>谢靖国/1814410129,谢振坤/1814410131,邵炳文/1814410126,黎昊麟/1814410117</t>
  </si>
  <si>
    <t>高佳丽</t>
    <phoneticPr fontId="9" type="noConversion"/>
  </si>
  <si>
    <t>自动线材收纳器</t>
  </si>
  <si>
    <t>张剑锋</t>
  </si>
  <si>
    <t>虞丹克/1815080112,刘学渊/1935022716</t>
  </si>
  <si>
    <t>夏亿劼</t>
    <phoneticPr fontId="9" type="noConversion"/>
  </si>
  <si>
    <t>讲师</t>
    <phoneticPr fontId="9" type="noConversion"/>
  </si>
  <si>
    <t>welink快速建群小程序</t>
  </si>
  <si>
    <t>黄源东</t>
  </si>
  <si>
    <t>徐一峰/1935022526,邢洪玮/1935021226,施品/1935020420,王永帅/1935020423</t>
  </si>
  <si>
    <t>吴晨睿</t>
  </si>
  <si>
    <t>基于图像识别的路径规划算法</t>
    <phoneticPr fontId="9" type="noConversion"/>
  </si>
  <si>
    <t>刘昶炜</t>
  </si>
  <si>
    <t>智能穿戴设备中的心率检测</t>
  </si>
  <si>
    <t>张煜奇</t>
  </si>
  <si>
    <t>王笑寒/1814080228,赵兴旺/1814080236,朱祺/1814080237,王昱凯/1814080229</t>
  </si>
  <si>
    <t>基于电磁信号采集板的抗干扰研究</t>
    <phoneticPr fontId="9" type="noConversion"/>
  </si>
  <si>
    <t>刘存宇</t>
  </si>
  <si>
    <t>邱迪坤/2035061720</t>
  </si>
  <si>
    <t>小型电子秤设计</t>
  </si>
  <si>
    <t>石旭辉</t>
  </si>
  <si>
    <t>詹昕儒/1814080232,张嘉驿/1814080233,吴鸿健/1814080230,朱洪江/1814410336</t>
  </si>
  <si>
    <t>李正</t>
  </si>
  <si>
    <t>讲师/电气工程及其自动化</t>
  </si>
  <si>
    <t>基于PID 的智能车行驶算法</t>
  </si>
  <si>
    <t>陈俞霏</t>
  </si>
  <si>
    <t>周润杰/2035052531</t>
  </si>
  <si>
    <t xml:space="preserve"> 脉冲电源驱动臭氧发生器设计 </t>
  </si>
  <si>
    <t xml:space="preserve"> 创新训练项目</t>
  </si>
  <si>
    <t>马润涛</t>
  </si>
  <si>
    <t xml:space="preserve">电气工程及其自动化
</t>
  </si>
  <si>
    <t>何龙喜/1935020911,程书怡/1935021901,陈宇轩/1935031710,刘家宇/1935023515</t>
  </si>
  <si>
    <t>姜松</t>
  </si>
  <si>
    <t>讲师/脉冲功率技术</t>
  </si>
  <si>
    <t>基于麦克纳姆轮的传递函数研究</t>
  </si>
  <si>
    <t>潘永成</t>
  </si>
  <si>
    <t>何江/1935040917,张译丰/1935022129</t>
  </si>
  <si>
    <t>血样检测器设计</t>
  </si>
  <si>
    <t>何胜利</t>
  </si>
  <si>
    <t>谈鸿伟/1935020222,王洋/1935031424,刘小亮/1935031119,施张庆/1935031521</t>
  </si>
  <si>
    <r>
      <rPr>
        <sz val="12"/>
        <rFont val="宋体"/>
        <family val="3"/>
        <charset val="134"/>
      </rPr>
      <t>蓝牙串口与上位机的智能车无线精确控制研究</t>
    </r>
    <r>
      <rPr>
        <sz val="12"/>
        <rFont val="宋体"/>
        <family val="3"/>
        <charset val="134"/>
      </rPr>
      <t xml:space="preserve"> </t>
    </r>
  </si>
  <si>
    <t>章鵾鹏</t>
  </si>
  <si>
    <t>夏骏/1935023025</t>
  </si>
  <si>
    <t>双目测距</t>
  </si>
  <si>
    <t xml:space="preserve">张超 </t>
  </si>
  <si>
    <t>高博涵/1814410511,胡雪超/1814410514,樊响/1814410510</t>
  </si>
  <si>
    <t>舵机控制转向算法的研究</t>
  </si>
  <si>
    <t>蒙志广</t>
  </si>
  <si>
    <t>吴滕泊宁/1935022224</t>
  </si>
  <si>
    <t>触摸屏监控的自动稳压单相交流调压器</t>
  </si>
  <si>
    <t>陈晗</t>
  </si>
  <si>
    <t>陈欣宇/1935030810,郭旗/1935031213,李忠行/1935030517</t>
  </si>
  <si>
    <t>智能车隔离电路的研究</t>
  </si>
  <si>
    <t>张恒源</t>
  </si>
  <si>
    <t>董占彬/2035051212</t>
  </si>
  <si>
    <t>基于STM32的校园一卡通自动售货机设计与实现</t>
  </si>
  <si>
    <t>LIYAYI STEVE MASHETI</t>
  </si>
  <si>
    <t>电气工程与其自动化</t>
  </si>
  <si>
    <t>INZIANIMICHAEL/1712117102,MASTENFELIXMUYEKHO/1712117101</t>
  </si>
  <si>
    <t>张会林</t>
  </si>
  <si>
    <t>副教授/电力电子与电气控制、嵌入式系统、智能电网、新能源</t>
  </si>
  <si>
    <t>四轮循迹小车过弯性能优化研究</t>
  </si>
  <si>
    <t>李杨</t>
  </si>
  <si>
    <t xml:space="preserve"> 人工智能在网络谣言上的检测和溯源应用</t>
  </si>
  <si>
    <t xml:space="preserve"> 张凯</t>
  </si>
  <si>
    <t xml:space="preserve"> 电气工程及其自动化</t>
  </si>
  <si>
    <t>张绍攀/1814080135,周存荣/1814080137,贾程毅/1814080217,邓拓/1814080112</t>
  </si>
  <si>
    <t xml:space="preserve"> 李正</t>
  </si>
  <si>
    <r>
      <rPr>
        <sz val="12"/>
        <rFont val="宋体"/>
        <family val="3"/>
        <charset val="134"/>
      </rPr>
      <t>基于蓝牙上位机实时通讯的智能车控制模块</t>
    </r>
    <r>
      <rPr>
        <sz val="12"/>
        <rFont val="宋体"/>
        <family val="3"/>
        <charset val="134"/>
      </rPr>
      <t xml:space="preserve"> </t>
    </r>
  </si>
  <si>
    <t>刘子国</t>
  </si>
  <si>
    <t>王可/2035061623,夏嘉璟/2035052503</t>
  </si>
  <si>
    <t>黄芳</t>
  </si>
  <si>
    <t>张海援/1935032007，饶怡心/1920550117，马丽娜·叶尔江/1935031204，吴佳荟1913120214</t>
  </si>
  <si>
    <t>英语（中美)</t>
  </si>
  <si>
    <t>鲍彦荣</t>
    <phoneticPr fontId="9" type="noConversion"/>
  </si>
  <si>
    <t>云知岛-基于校园的信息分享平台</t>
  </si>
  <si>
    <t>副教授/英语</t>
  </si>
  <si>
    <t>贾晓庆</t>
  </si>
  <si>
    <t>史佳玮/1815010113,赵泊青/2015080227,环筱语/2015010203,匡歆/1815010109</t>
    <phoneticPr fontId="9" type="noConversion"/>
  </si>
  <si>
    <t>英语（科技翻译）</t>
    <phoneticPr fontId="9" type="noConversion"/>
  </si>
  <si>
    <t>叶其瑛</t>
  </si>
  <si>
    <t>“人类命运共同体”理念在欧洲国家的传播策略和效果研究</t>
    <phoneticPr fontId="9" type="noConversion"/>
  </si>
  <si>
    <t>张顺生</t>
  </si>
  <si>
    <t>吴浩伟/1935021224,张国震/1935021728,吴柏姿/1935021205,吴佳荟/1913120214</t>
    <phoneticPr fontId="9" type="noConversion"/>
  </si>
  <si>
    <t>英语（科技翻译）</t>
  </si>
  <si>
    <t>黄琳</t>
  </si>
  <si>
    <t>英美名人墓志铭及其汉译研究</t>
  </si>
  <si>
    <t>跨文化比较研究</t>
  </si>
  <si>
    <t>陈钰</t>
  </si>
  <si>
    <t>朱仪婷/1915050116,
顾雪莹/1915080203,
杜晨欣/1915080202,丁晨玥/2015080401</t>
    <phoneticPr fontId="9" type="noConversion"/>
  </si>
  <si>
    <t>日语</t>
  </si>
  <si>
    <t>刘霏霏</t>
  </si>
  <si>
    <t>科技创新力的文化
驱动因素比较研究
---基于中美日文
化的量化研究</t>
  </si>
  <si>
    <t>德语语言文学</t>
  </si>
  <si>
    <t>曹芸</t>
  </si>
  <si>
    <t>徐邱灏/1915040222，潘佳怡/1915040208，沈语桐/1915040210，唐天泽/1915040122</t>
    <phoneticPr fontId="9" type="noConversion"/>
  </si>
  <si>
    <t>德语</t>
  </si>
  <si>
    <t>周洪阳</t>
  </si>
  <si>
    <t>新文科建设视阈下外语人才区域国别研究能力提升探索</t>
  </si>
  <si>
    <t>讲师/应用语言学</t>
    <phoneticPr fontId="9" type="noConversion"/>
  </si>
  <si>
    <t>张豪若</t>
    <phoneticPr fontId="9" type="noConversion"/>
  </si>
  <si>
    <t>张晨泽/1813490215,吴喆旻/1915040112,潘淑璇/1915040109,邱羽菲/1915040110</t>
    <phoneticPr fontId="9" type="noConversion"/>
  </si>
  <si>
    <t>江一茗</t>
    <phoneticPr fontId="9" type="noConversion"/>
  </si>
  <si>
    <t xml:space="preserve">多一门外语就多一些优势？        
——上海多语种外语教育调查研究 
</t>
    <phoneticPr fontId="9" type="noConversion"/>
  </si>
  <si>
    <t>讲师/英语语言文学</t>
  </si>
  <si>
    <t>熊淑慧</t>
  </si>
  <si>
    <t>顾津溪/1915080402,臧科/2015080217,周晶亮/2015080218,杨煦涵/2015080213</t>
    <phoneticPr fontId="9" type="noConversion"/>
  </si>
  <si>
    <t>英语(中美合作)</t>
    <phoneticPr fontId="9" type="noConversion"/>
  </si>
  <si>
    <t>李志雪</t>
  </si>
  <si>
    <t xml:space="preserve">新冠疫情后大学生心理健康状况与睡眠质量调查分析 </t>
  </si>
  <si>
    <t>讲师/英语语言学</t>
  </si>
  <si>
    <t>原芳</t>
  </si>
  <si>
    <t>邢文甜/1915080313,黄宝淇/1915080303,李凌霄/1915080304,刘姗姗/1915080406</t>
    <phoneticPr fontId="9" type="noConversion"/>
  </si>
  <si>
    <t>英语（中美合作）</t>
  </si>
  <si>
    <t>张煌</t>
  </si>
  <si>
    <t>大学生性教育现状和性教育课程设置的可行性分析</t>
  </si>
  <si>
    <t>讲师/翻译学、语言学</t>
    <phoneticPr fontId="9" type="noConversion"/>
  </si>
  <si>
    <t>计霄雯</t>
  </si>
  <si>
    <r>
      <t>张楚晗/1915010118</t>
    </r>
    <r>
      <rPr>
        <sz val="10"/>
        <rFont val="宋体"/>
        <family val="3"/>
        <charset val="134"/>
      </rPr>
      <t>,张倩如/1</t>
    </r>
    <r>
      <rPr>
        <sz val="10"/>
        <rFont val="宋体"/>
        <family val="3"/>
        <charset val="134"/>
      </rPr>
      <t>915010119</t>
    </r>
    <r>
      <rPr>
        <sz val="10"/>
        <rFont val="宋体"/>
        <family val="3"/>
        <charset val="134"/>
      </rPr>
      <t>,赵子仪/1</t>
    </r>
    <r>
      <rPr>
        <sz val="10"/>
        <rFont val="宋体"/>
        <family val="3"/>
        <charset val="134"/>
      </rPr>
      <t>915010120</t>
    </r>
    <r>
      <rPr>
        <sz val="10"/>
        <rFont val="宋体"/>
        <family val="3"/>
        <charset val="134"/>
      </rPr>
      <t>,禚冉/1915010220</t>
    </r>
    <phoneticPr fontId="9" type="noConversion"/>
  </si>
  <si>
    <t>杨璨</t>
    <phoneticPr fontId="9" type="noConversion"/>
  </si>
  <si>
    <t>基于语料库的法律翻译文体学研究</t>
    <phoneticPr fontId="9" type="noConversion"/>
  </si>
  <si>
    <t>副教授/翻译学</t>
  </si>
  <si>
    <t>禹一奇</t>
  </si>
  <si>
    <t>孙羽甜/1815080210,李鑫/1815080208,童芷遥/1815080211,钱丽雯/1815080209</t>
    <phoneticPr fontId="9" type="noConversion"/>
  </si>
  <si>
    <t>马珺</t>
  </si>
  <si>
    <t>高校翻译人才跨文化意识培养研究</t>
  </si>
  <si>
    <t>讲师/德语文学、教学法、科技德语</t>
  </si>
  <si>
    <t>周天兵</t>
  </si>
  <si>
    <t>乔稷华/1815040110,施奕晨/1815040111,郭嘉懿/1815010104,顾帆/1915040104</t>
  </si>
  <si>
    <t>王诗婳</t>
  </si>
  <si>
    <t>德语教学中的中德文化对比</t>
  </si>
  <si>
    <t>副教授/英语</t>
    <phoneticPr fontId="9" type="noConversion"/>
  </si>
  <si>
    <t>张正清/2015010126,于沛鑫/20150101217,李满红/1815010110</t>
    <phoneticPr fontId="9" type="noConversion"/>
  </si>
  <si>
    <t>闵迪</t>
  </si>
  <si>
    <t>以病毒学为例的科技翻译能力培养研究</t>
    <phoneticPr fontId="9" type="noConversion"/>
  </si>
  <si>
    <t>副教授/德语</t>
  </si>
  <si>
    <t>王婀娜</t>
  </si>
  <si>
    <t>侯思佳/1815040104,鱼晓清/1813010319,张雨蝶/1815040218,董佳/1814080201</t>
    <phoneticPr fontId="9" type="noConversion"/>
  </si>
  <si>
    <t>邓颖娟</t>
  </si>
  <si>
    <t>跨文化视角下国内外民族文化保护研究——以中国摩梭族和北欧地区萨米人为例</t>
  </si>
  <si>
    <t>副教授/英语文学</t>
  </si>
  <si>
    <t>袁源</t>
  </si>
  <si>
    <t>唐怡菲/1915080211,丁一/1915080120，袁嘉明/1915080227，王雅萱1915080212</t>
    <phoneticPr fontId="9" type="noConversion"/>
  </si>
  <si>
    <t>英语（中美）</t>
  </si>
  <si>
    <t>1915080220</t>
  </si>
  <si>
    <t>丁永敬</t>
  </si>
  <si>
    <t>短篇气候小说的跨文化比较研究</t>
  </si>
  <si>
    <t>讲师/跨文化交际</t>
  </si>
  <si>
    <t>郏莹</t>
  </si>
  <si>
    <t>吴思怡/1915080412 ,张郁苗/1915080415,郭上铭/1915080221</t>
    <phoneticPr fontId="9" type="noConversion"/>
  </si>
  <si>
    <t>李雪晴</t>
  </si>
  <si>
    <t>中国文化“走出去”新模式---基于互联网自媒体的传统文化重塑与文化输出</t>
  </si>
  <si>
    <t xml:space="preserve">米梦华/1815010211，张埼埼/1815010220,陈秋羽/1815010202，徐佳妮/1815010115
</t>
  </si>
  <si>
    <t>邵思敏</t>
  </si>
  <si>
    <t>《毛泽东选集》英译及传播</t>
  </si>
  <si>
    <t>传播学</t>
  </si>
  <si>
    <t>跨文化交际学</t>
  </si>
  <si>
    <t>王俊红</t>
  </si>
  <si>
    <t>黄小雪/1815050117, 范呗嘉/1915050117,江珂/1915010108,马飘云/1920550114</t>
    <phoneticPr fontId="9" type="noConversion"/>
  </si>
  <si>
    <t>张昕炀</t>
  </si>
  <si>
    <t>新媒体视阈下上海国际形象的跨文化传播效果研究</t>
  </si>
  <si>
    <t>冯韵蓉/1815010103,何荔凝/1815010105,阿合胡·木拉提/1815010101,康楠,1815010108</t>
    <phoneticPr fontId="9" type="noConversion"/>
  </si>
  <si>
    <t>程怡敏</t>
  </si>
  <si>
    <t>《道德经》英译与传播研究</t>
  </si>
  <si>
    <t>教授/应用语言学、心理语言学和二语习得</t>
  </si>
  <si>
    <t>倪锦诚</t>
  </si>
  <si>
    <t>罗慧/2015080311,刘思渝/2015080313,刘一歌/2015080310蔡诗妤/1915040101</t>
    <phoneticPr fontId="9" type="noConversion"/>
  </si>
  <si>
    <t>倪乐彤</t>
  </si>
  <si>
    <t>中国古籍与其英译本的时空差异研究</t>
  </si>
  <si>
    <t>许依然/1815040115,翁刘倩雨/1815040114，李嘉程/1815040107，汪振宇/1815040122</t>
    <phoneticPr fontId="9" type="noConversion"/>
  </si>
  <si>
    <t>1715080313</t>
  </si>
  <si>
    <t>赵小楠</t>
  </si>
  <si>
    <t>后疫情时代中国传统文化外宣策略研究</t>
  </si>
  <si>
    <t>讲师/外语教学，语言学</t>
    <phoneticPr fontId="9" type="noConversion"/>
  </si>
  <si>
    <t>刘秋芬</t>
    <phoneticPr fontId="9" type="noConversion"/>
  </si>
  <si>
    <t>依力米努·艾尼瓦尔/1915010216,方琳/1915010104,童晓珂/1815080108,陆佳妮/1815080107</t>
    <phoneticPr fontId="9" type="noConversion"/>
  </si>
  <si>
    <t>周明</t>
    <phoneticPr fontId="9" type="noConversion"/>
  </si>
  <si>
    <t>创业实践项目</t>
    <phoneticPr fontId="9" type="noConversion"/>
  </si>
  <si>
    <t>对口援疆实践案例的海外宣传微信平台建设</t>
    <phoneticPr fontId="9" type="noConversion"/>
  </si>
  <si>
    <t>讲师/认知语言学</t>
  </si>
  <si>
    <t>毛伟</t>
  </si>
  <si>
    <t>毛一涵/2015050220,柴天赐/2015050218,秦天承/2015050221，吴肖子俊/2015050123</t>
  </si>
  <si>
    <t>俞哲晟</t>
  </si>
  <si>
    <t>“先行职旅”——大学生就业创新实践研究</t>
  </si>
  <si>
    <t>副教授/应用语言学</t>
  </si>
  <si>
    <t>瞿莉莉</t>
  </si>
  <si>
    <t>胡欣芸/1915010205,沈士阳/1915080409,杨李瑶/1820550519,王玥/1915080411</t>
  </si>
  <si>
    <t>张梓璠</t>
  </si>
  <si>
    <t>多模态话语构建中国好故事——聚焦社区居委会的人文情怀</t>
  </si>
  <si>
    <t>一种多功能室内热环境实验模拟平台的设计与测试</t>
    <phoneticPr fontId="18" type="noConversion"/>
  </si>
  <si>
    <t>创新训练项目</t>
    <phoneticPr fontId="18" type="noConversion"/>
  </si>
  <si>
    <t>张嘉丹</t>
    <phoneticPr fontId="18" type="noConversion"/>
  </si>
  <si>
    <t>环境工程</t>
    <phoneticPr fontId="18" type="noConversion"/>
  </si>
  <si>
    <t>丁怡/1935040402,郭磊/1935040717,梁千逢/1935040720,孙蓓莉/1935040509</t>
    <phoneticPr fontId="18" type="noConversion"/>
  </si>
  <si>
    <t>崔鹏义</t>
    <phoneticPr fontId="18" type="noConversion"/>
  </si>
  <si>
    <t>亚铁离子活化过一硫酸盐降解PPCPs的过程强化研究</t>
    <phoneticPr fontId="18" type="noConversion"/>
  </si>
  <si>
    <t>创新训练项目</t>
    <phoneticPr fontId="18" type="noConversion"/>
  </si>
  <si>
    <t>王仁杰</t>
  </si>
  <si>
    <t>王博夷/1935040325,贾友腾/1935041018,凌金涛/1935041020,张清杨/1935041029</t>
    <phoneticPr fontId="18" type="noConversion"/>
  </si>
  <si>
    <t>高玉琼</t>
    <phoneticPr fontId="18" type="noConversion"/>
  </si>
  <si>
    <t>副教授/水处理技术</t>
    <phoneticPr fontId="18" type="noConversion"/>
  </si>
  <si>
    <t>公路粉土路基综合稳定剂掺配方案研究</t>
    <phoneticPr fontId="18" type="noConversion"/>
  </si>
  <si>
    <t>创新训练项目</t>
    <phoneticPr fontId="18" type="noConversion"/>
  </si>
  <si>
    <t>王哲</t>
    <phoneticPr fontId="18" type="noConversion"/>
  </si>
  <si>
    <t>土木工程</t>
    <phoneticPr fontId="18" type="noConversion"/>
  </si>
  <si>
    <t>谢炅燊/1935021126,李申奥/1935021014,杨如山/1935022826</t>
    <phoneticPr fontId="18" type="noConversion"/>
  </si>
  <si>
    <t>李秀君</t>
    <phoneticPr fontId="18" type="noConversion"/>
  </si>
  <si>
    <t>土木工程</t>
    <phoneticPr fontId="18" type="noConversion"/>
  </si>
  <si>
    <t>夏热冬冷地区双层玻璃幕墙相变百叶的优化设计</t>
  </si>
  <si>
    <t>白梓丁</t>
  </si>
  <si>
    <t>建筑环境与能源应用工程</t>
  </si>
  <si>
    <t>杨采怡/2035050706,易明/2035050724</t>
  </si>
  <si>
    <t>李奕霖</t>
  </si>
  <si>
    <t>讲师/智能建筑节能技术</t>
  </si>
  <si>
    <t>土木工程</t>
  </si>
  <si>
    <t>杨虎</t>
  </si>
  <si>
    <t>环境工程</t>
  </si>
  <si>
    <t>史焕聪</t>
  </si>
  <si>
    <t>采用二次灌浆技术的灌浆套筒钢筋连接性能试验研究</t>
    <phoneticPr fontId="18" type="noConversion"/>
  </si>
  <si>
    <t>黄俊宇</t>
    <phoneticPr fontId="18" type="noConversion"/>
  </si>
  <si>
    <t>畅辉/1111020430,陈琬钰/1119010706,缑洁/1111020604</t>
    <phoneticPr fontId="18" type="noConversion"/>
  </si>
  <si>
    <t>陈刚</t>
    <phoneticPr fontId="18" type="noConversion"/>
  </si>
  <si>
    <t>实验师/装配式建筑</t>
    <phoneticPr fontId="18" type="noConversion"/>
  </si>
  <si>
    <t>二氧化碳雪花清洗技术的研究</t>
  </si>
  <si>
    <t>刘成浩</t>
  </si>
  <si>
    <t>何铭涛/1817440212,朱家伟/1817440135,刘建平/202501958</t>
    <phoneticPr fontId="18" type="noConversion"/>
  </si>
  <si>
    <t>吕静</t>
  </si>
  <si>
    <t>副教授/超临界二氧化碳制冷系统研究、制冷空调系统节能技术</t>
  </si>
  <si>
    <t>基于新型填料的微型低碳梯级污水处理装置</t>
    <phoneticPr fontId="18" type="noConversion"/>
  </si>
  <si>
    <t>创新训练项目</t>
    <phoneticPr fontId="18" type="noConversion"/>
  </si>
  <si>
    <t>伍建平</t>
  </si>
  <si>
    <t>王鹏/1935040725,杨承尧/1935040728</t>
  </si>
  <si>
    <t>李飞鹏</t>
  </si>
  <si>
    <t>副教授/水体生态环境修复和废弃物资源化</t>
  </si>
  <si>
    <t>Fe-MOFs/PMS体系催化氧化去除水中药物类污染物的研究</t>
    <phoneticPr fontId="18" type="noConversion"/>
  </si>
  <si>
    <t>曾帅</t>
    <phoneticPr fontId="18" type="noConversion"/>
  </si>
  <si>
    <t>沈皓旋/1817030422,郭盈/1935040503,胡佳鹏/1935040418</t>
    <phoneticPr fontId="18" type="noConversion"/>
  </si>
  <si>
    <t>刘宁</t>
    <phoneticPr fontId="18" type="noConversion"/>
  </si>
  <si>
    <t>副教授/环境催化材料</t>
    <phoneticPr fontId="18" type="noConversion"/>
  </si>
  <si>
    <t>地铁车厢内空气质量的调查与分析</t>
    <phoneticPr fontId="18" type="noConversion"/>
  </si>
  <si>
    <t>郑祖耀</t>
    <phoneticPr fontId="18" type="noConversion"/>
  </si>
  <si>
    <t>环境工程</t>
    <phoneticPr fontId="18" type="noConversion"/>
  </si>
  <si>
    <t>李俊鸿/1935023413,熊紫莹/1935040710,李聪辰/1935021513，吴桐1935021824</t>
    <phoneticPr fontId="18" type="noConversion"/>
  </si>
  <si>
    <t>谢海英</t>
    <phoneticPr fontId="18" type="noConversion"/>
  </si>
  <si>
    <t>讲师/讲师/环境流体力学数值模拟及空气污染物扩散研究</t>
    <phoneticPr fontId="18" type="noConversion"/>
  </si>
  <si>
    <t>废弃印刷线路板热解产物特性研究</t>
  </si>
  <si>
    <t>何江</t>
  </si>
  <si>
    <t>1935040917</t>
  </si>
  <si>
    <t>苏法制/1935040424，程旭/1935040516，吴栩/1935040527， 张倩雯/1935040214</t>
  </si>
  <si>
    <t>陈维芳</t>
  </si>
  <si>
    <t>副教授/废水处理，固体废弃物资源化</t>
  </si>
  <si>
    <t>新型高效室内上层紫外杀菌装置研发</t>
  </si>
  <si>
    <t>严玉杰</t>
  </si>
  <si>
    <t>陈德仕/1935022507,赵建业/1935023429,苗文达/1935022618</t>
  </si>
  <si>
    <t>宿春晓</t>
  </si>
  <si>
    <t>讲师/室内空气品质与人居健康</t>
  </si>
  <si>
    <t>多功能改性沥青与集料黏附性能研究</t>
    <phoneticPr fontId="18" type="noConversion"/>
  </si>
  <si>
    <t>张晓航</t>
    <phoneticPr fontId="18" type="noConversion"/>
  </si>
  <si>
    <t>杨传凯/1935021426,Wilson Kabala/1935027104,乐欢/1817440617</t>
    <phoneticPr fontId="18" type="noConversion"/>
  </si>
  <si>
    <t>土木工程</t>
    <phoneticPr fontId="18" type="noConversion"/>
  </si>
  <si>
    <t>望虞河干流过流型湖泊重金属污染特征及生态风险评价</t>
  </si>
  <si>
    <t>李旻昊</t>
  </si>
  <si>
    <t>副教授/水体水质过程与保障技术和底泥资源化利用</t>
  </si>
  <si>
    <t>钙钛矿/二维纳米复合材料的构建及对PPCPs催化降解性能研究</t>
    <phoneticPr fontId="18" type="noConversion"/>
  </si>
  <si>
    <t>苗朕源</t>
    <phoneticPr fontId="18" type="noConversion"/>
  </si>
  <si>
    <t>王吟</t>
    <phoneticPr fontId="18" type="noConversion"/>
  </si>
  <si>
    <t>副教授/环境功能材料</t>
    <phoneticPr fontId="18" type="noConversion"/>
  </si>
  <si>
    <t>复材栅格/高性能混凝土加固高温损伤混凝土柱轴压性能研究</t>
  </si>
  <si>
    <t>普翕周</t>
  </si>
  <si>
    <t>刘雨昕/1815050109,于跃涌/1935022727,王晨旭/1935023321</t>
  </si>
  <si>
    <t>欧阳利军</t>
  </si>
  <si>
    <t>副教授/混凝土结构加固</t>
  </si>
  <si>
    <t>新型纳米零价铁/生物炭复合材料制备及其降解染料实验</t>
  </si>
  <si>
    <t>金雅</t>
  </si>
  <si>
    <t>许智华</t>
  </si>
  <si>
    <t>副教授/固体废弃物资源化利用、难降解有机废水新处理技术</t>
  </si>
  <si>
    <t>污泥炭粒子电极的制备及其在电脱水中的应用</t>
  </si>
  <si>
    <t>陆俊洋</t>
  </si>
  <si>
    <t>刘波/1935040121,米舒艺/1935041022</t>
  </si>
  <si>
    <t>闻海峰</t>
  </si>
  <si>
    <t>高级实验师/水污染控制技术</t>
  </si>
  <si>
    <t>垃圾分类后焚烧炉结焦的控制技术</t>
  </si>
  <si>
    <t>李奕</t>
  </si>
  <si>
    <t>袁超/1817030430,胡家伊/1817030402,柳文慧/1817030407</t>
    <phoneticPr fontId="18" type="noConversion"/>
  </si>
  <si>
    <t>张健</t>
  </si>
  <si>
    <t>讲师/燃烧中的固体废物与气体污染物控制</t>
  </si>
  <si>
    <t>一种新型露点蒸发冷却装置的应用研究</t>
    <phoneticPr fontId="18" type="noConversion"/>
  </si>
  <si>
    <t>葸文浩</t>
  </si>
  <si>
    <t>朱梦雅/203642104,李梦德/1817440113,覃锦龙/1817440221</t>
    <phoneticPr fontId="18" type="noConversion"/>
  </si>
  <si>
    <t>吕静</t>
    <phoneticPr fontId="18" type="noConversion"/>
  </si>
  <si>
    <t>副教授/暖通空调</t>
    <phoneticPr fontId="18" type="noConversion"/>
  </si>
  <si>
    <t>纤维增强碱激发复合材料的3D打印性能研究</t>
  </si>
  <si>
    <t>金瑞阳</t>
  </si>
  <si>
    <t>阚黎黎</t>
  </si>
  <si>
    <t>副教授/先进土木工程材料、固体废物资源化再利用</t>
  </si>
  <si>
    <t>韩东霖</t>
  </si>
  <si>
    <t>1935040817</t>
  </si>
  <si>
    <t>张书浩/1935040330,颜钰钦/1935040628,王泳霖/1935040626，吴天轼/1935040327</t>
  </si>
  <si>
    <t>吕娟</t>
  </si>
  <si>
    <t>副教授/工业废水处理</t>
  </si>
  <si>
    <t>基于绿色还原剂制备铁镍双金属降解水中四环素实验研究</t>
  </si>
  <si>
    <t>孟垚佳</t>
  </si>
  <si>
    <t xml:space="preserve">基于土壤类型的镉生物可给性的研究
</t>
    <phoneticPr fontId="18" type="noConversion"/>
  </si>
  <si>
    <t>创新训练项目</t>
    <phoneticPr fontId="18" type="noConversion"/>
  </si>
  <si>
    <t>朱恩生</t>
    <phoneticPr fontId="18" type="noConversion"/>
  </si>
  <si>
    <t>张政/1935040131,李颖/1935040306,钱佳辰/1935040308,祁依果/1935040107</t>
    <phoneticPr fontId="18" type="noConversion"/>
  </si>
  <si>
    <t>毛凌晨</t>
    <phoneticPr fontId="18" type="noConversion"/>
  </si>
  <si>
    <t>讲师/环境工程</t>
    <phoneticPr fontId="18" type="noConversion"/>
  </si>
  <si>
    <t>CO2热泵供暖的研究</t>
  </si>
  <si>
    <t>韩正伟</t>
  </si>
  <si>
    <t xml:space="preserve">基于胃肠段动态微环境的土壤中铅生物可给性
</t>
    <phoneticPr fontId="18" type="noConversion"/>
  </si>
  <si>
    <t>杨舒悦</t>
    <phoneticPr fontId="18" type="noConversion"/>
  </si>
  <si>
    <t>1935040512</t>
    <phoneticPr fontId="18" type="noConversion"/>
  </si>
  <si>
    <t>许金晔/1817030110,王润鑫/1935040609</t>
    <phoneticPr fontId="18" type="noConversion"/>
  </si>
  <si>
    <t>毛凌晨</t>
    <phoneticPr fontId="18" type="noConversion"/>
  </si>
  <si>
    <t>讲师/环境工程</t>
    <phoneticPr fontId="18" type="noConversion"/>
  </si>
  <si>
    <t>冻融循环下超高性能混凝土的自愈合性能研究</t>
  </si>
  <si>
    <t>邬海江</t>
  </si>
  <si>
    <t>铁基过硫酸盐活化技术对水中新兴有机污染物的降解性能及机理研究</t>
    <phoneticPr fontId="18" type="noConversion"/>
  </si>
  <si>
    <t>王美丹</t>
    <phoneticPr fontId="18" type="noConversion"/>
  </si>
  <si>
    <t>赵小燕/1935040414,申瑶/1935040807</t>
    <phoneticPr fontId="18" type="noConversion"/>
  </si>
  <si>
    <t>王吟</t>
    <phoneticPr fontId="18" type="noConversion"/>
  </si>
  <si>
    <t>副教授/环境功能材料</t>
    <phoneticPr fontId="18" type="noConversion"/>
  </si>
  <si>
    <t>提高煅烧煤矸石性能的添加剂研究</t>
  </si>
  <si>
    <t>刘一民</t>
  </si>
  <si>
    <t>杨滢滢/1935041012,周珂吉/1935040315,易函/1935040113,刘一民/1935040821</t>
    <phoneticPr fontId="18" type="noConversion"/>
  </si>
  <si>
    <t>讲师/固废处理及资源化</t>
  </si>
  <si>
    <t xml:space="preserve">再生混凝土新旧界面接缝剪切性能研究 </t>
  </si>
  <si>
    <t>葛恺源</t>
  </si>
  <si>
    <t>董骁/19350218090,毛一钦/1935021918,王一心/1935023722</t>
  </si>
  <si>
    <t>孙畅</t>
  </si>
  <si>
    <t>再生混凝土结构、再生混凝土材料、建筑垃圾资源化技术</t>
  </si>
  <si>
    <t>钢筋锚固长度对套筒灌浆连接力学性能的试验研究</t>
  </si>
  <si>
    <t>陈月欣</t>
  </si>
  <si>
    <t>黄宇康/1935021612,李大磊/1935021613,丁博/1817440410</t>
  </si>
  <si>
    <t>陈刚</t>
  </si>
  <si>
    <t>实验师/装配式建筑</t>
  </si>
  <si>
    <t>MIL-125(Ti)官能团改性材料的制备及光催化性能研究</t>
    <phoneticPr fontId="18" type="noConversion"/>
  </si>
  <si>
    <t>陈一帆</t>
  </si>
  <si>
    <t>环境工
程</t>
  </si>
  <si>
    <t>赵家宁/1935040431,田士军/1935040125</t>
  </si>
  <si>
    <t>张晓东</t>
  </si>
  <si>
    <t>副教授/环境催化与材料</t>
  </si>
  <si>
    <t>装配式结构钢筋套筒连接灌浆料黏结性能的试验研究</t>
    <phoneticPr fontId="18" type="noConversion"/>
  </si>
  <si>
    <t>刘洋</t>
  </si>
  <si>
    <t>周奎</t>
  </si>
  <si>
    <t>副教授/结构设计计算理论与分析</t>
    <phoneticPr fontId="18" type="noConversion"/>
  </si>
  <si>
    <t>仿自然风加湿个性化送风装置的研究</t>
  </si>
  <si>
    <t>王峥</t>
    <phoneticPr fontId="18" type="noConversion"/>
  </si>
  <si>
    <t>建筑环境与能源应用工程</t>
    <phoneticPr fontId="18" type="noConversion"/>
  </si>
  <si>
    <t>朱淑清/1817440606,皮睿/1817440519,阿里甫布格拉·艾尼娃尔/1817440707</t>
    <phoneticPr fontId="18" type="noConversion"/>
  </si>
  <si>
    <t>曹双华</t>
    <phoneticPr fontId="18" type="noConversion"/>
  </si>
  <si>
    <t>讲师/室内热环境与智能控制</t>
    <phoneticPr fontId="18" type="noConversion"/>
  </si>
  <si>
    <t>震后残余裂缝的存在对钢筋混凝土梁锈蚀的影响试验研究</t>
  </si>
  <si>
    <t>徐金富</t>
  </si>
  <si>
    <t>徐金富/1817440128, RI KUK CHOL/1817447107,RI CHUNG BOM/1817447108,韦宗佑/1817440523,许升标/1817440129</t>
  </si>
  <si>
    <t>张菊辉</t>
  </si>
  <si>
    <t>副教授/桥梁抗震、混凝土耐久性</t>
  </si>
  <si>
    <t>一种可快速降解水中抗生素污染的新型催化剂研发与应用研究</t>
    <phoneticPr fontId="18" type="noConversion"/>
  </si>
  <si>
    <t>陈虹佳</t>
    <phoneticPr fontId="18" type="noConversion"/>
  </si>
  <si>
    <t>方佳莉/1935040502,谭婳/1935040608,朱城霏/1935040415</t>
    <phoneticPr fontId="18" type="noConversion"/>
  </si>
  <si>
    <t>杨一琼</t>
    <phoneticPr fontId="18" type="noConversion"/>
  </si>
  <si>
    <t>副教授/环境污染控制</t>
    <phoneticPr fontId="18" type="noConversion"/>
  </si>
  <si>
    <t xml:space="preserve">铂负载二氧化钛光催化氧化邻苯二甲酸酯类污染物
</t>
  </si>
  <si>
    <t>蒋文龙</t>
  </si>
  <si>
    <t>周小乐/1935040215,农海鑫/1935040323</t>
    <phoneticPr fontId="18" type="noConversion"/>
  </si>
  <si>
    <t>自组装石墨烯气凝胶MOFs复合材料光催化性能研究</t>
  </si>
  <si>
    <t>韦雪</t>
  </si>
  <si>
    <t>李卓/1935040420,傅颖/19821235383</t>
  </si>
  <si>
    <t>连接钢筋在灌浆套筒中界面滑移的受力机理研究</t>
  </si>
  <si>
    <t>任赟昊</t>
  </si>
  <si>
    <t>戴祺轩/1817440509,钱田恬/1817440403,臧楠/1817440705,赵兴盛/1817440533</t>
  </si>
  <si>
    <t>陈刚</t>
    <phoneticPr fontId="18" type="noConversion"/>
  </si>
  <si>
    <t>MOFs催化剂的制备与贵金属Pd的结合及其对VOCs降解性能的研究</t>
    <phoneticPr fontId="18" type="noConversion"/>
  </si>
  <si>
    <t>罗梦杳</t>
    <phoneticPr fontId="18" type="noConversion"/>
  </si>
  <si>
    <t>张万明/1935040530,沈娅妮/1935041008</t>
    <phoneticPr fontId="18" type="noConversion"/>
  </si>
  <si>
    <t>张晓东</t>
    <phoneticPr fontId="18" type="noConversion"/>
  </si>
  <si>
    <t>副教授/环境催化与材料</t>
    <phoneticPr fontId="18" type="noConversion"/>
  </si>
  <si>
    <t>一种以农作物副产品为载体的新型功能化高效除氟水处理材料的制备及其除氟应用性能研究</t>
    <phoneticPr fontId="18" type="noConversion"/>
  </si>
  <si>
    <t>邓忠沛</t>
    <phoneticPr fontId="18" type="noConversion"/>
  </si>
  <si>
    <t>曾慧琴/1935040513,龙耿垚/1935040206,钱珺瑶/1935040207</t>
    <phoneticPr fontId="18" type="noConversion"/>
  </si>
  <si>
    <t>杨一琼</t>
    <phoneticPr fontId="18" type="noConversion"/>
  </si>
  <si>
    <t>副教授/环境污染控制</t>
    <phoneticPr fontId="18" type="noConversion"/>
  </si>
  <si>
    <t>工业明胶对混凝土正截面受弯承载力计算的影响研究</t>
    <phoneticPr fontId="18" type="noConversion"/>
  </si>
  <si>
    <t>李若诗</t>
    <phoneticPr fontId="18" type="noConversion"/>
  </si>
  <si>
    <t>李若诗/1817440203,张璇/1817440206,刘会营/1817440204,莫洁清/1817440205</t>
    <phoneticPr fontId="18" type="noConversion"/>
  </si>
  <si>
    <t>李涛</t>
    <phoneticPr fontId="18" type="noConversion"/>
  </si>
  <si>
    <t>讲师/混凝土多场耦合损伤</t>
    <phoneticPr fontId="18" type="noConversion"/>
  </si>
  <si>
    <t>普鲁士蓝类似物高级氧化体系工艺的研发及其对水中新兴污染物的控制研究</t>
    <phoneticPr fontId="18" type="noConversion"/>
  </si>
  <si>
    <t>王琪</t>
    <phoneticPr fontId="18" type="noConversion"/>
  </si>
  <si>
    <t>赵靓/1935040514,许韵嘉/1935040211,汪淑彬/1935040110</t>
    <phoneticPr fontId="18" type="noConversion"/>
  </si>
  <si>
    <t>杨一琼</t>
    <phoneticPr fontId="18" type="noConversion"/>
  </si>
  <si>
    <t>《传播科学声音、讲好环境故事》—环境素养科普教程研发与编撰</t>
    <phoneticPr fontId="18" type="noConversion"/>
  </si>
  <si>
    <t>陈南茜子</t>
    <phoneticPr fontId="18" type="noConversion"/>
  </si>
  <si>
    <t>霍森/1935040918,陈雅婷/1935040102,李际定/1935040919,吴桐/1935040311</t>
    <phoneticPr fontId="18" type="noConversion"/>
  </si>
  <si>
    <t>新老混凝土结合面的抗氯离子渗透性能研究</t>
    <phoneticPr fontId="18" type="noConversion"/>
  </si>
  <si>
    <t>秦晋钰</t>
  </si>
  <si>
    <t>改性COF制备及其吸附甲苯性能研究</t>
    <phoneticPr fontId="18" type="noConversion"/>
  </si>
  <si>
    <t>韩熙雯</t>
  </si>
  <si>
    <t>邓晓君/1935040302,刘美池/1935040421</t>
  </si>
  <si>
    <t>装配式结构套筒灌浆缺陷对承载能力影响的研究</t>
    <phoneticPr fontId="18" type="noConversion"/>
  </si>
  <si>
    <t>朱琦</t>
    <phoneticPr fontId="18" type="noConversion"/>
  </si>
  <si>
    <t>周奎</t>
    <phoneticPr fontId="18" type="noConversion"/>
  </si>
  <si>
    <t>Mn-MIL-100改性材料的制备及其对甲苯催化性能的研究</t>
    <phoneticPr fontId="18" type="noConversion"/>
  </si>
  <si>
    <t>方馨艺</t>
    <phoneticPr fontId="18" type="noConversion"/>
  </si>
  <si>
    <t>环境工程</t>
    <phoneticPr fontId="18" type="noConversion"/>
  </si>
  <si>
    <t>邵宇佳/1935040707,李皓淳/1935040619</t>
    <phoneticPr fontId="18" type="noConversion"/>
  </si>
  <si>
    <t>副教授/环境催化与材料</t>
    <phoneticPr fontId="18" type="noConversion"/>
  </si>
  <si>
    <t>微介孔MOFs/分子筛材料的制备及应用</t>
  </si>
  <si>
    <t>胡威龙</t>
  </si>
  <si>
    <t>送风管道弯头导流降阻与节能研究</t>
    <phoneticPr fontId="18" type="noConversion"/>
  </si>
  <si>
    <t>白清菡</t>
    <phoneticPr fontId="18" type="noConversion"/>
  </si>
  <si>
    <t>建筑环境与能源应用工程</t>
    <phoneticPr fontId="18" type="noConversion"/>
  </si>
  <si>
    <t>于心阳/1817440604,高月/1817440302,沈可欣/1817440304</t>
    <phoneticPr fontId="18" type="noConversion"/>
  </si>
  <si>
    <t>王海东</t>
    <phoneticPr fontId="18" type="noConversion"/>
  </si>
  <si>
    <t>副教授/建筑环境模拟、气流组织优化、绿色可持续建筑</t>
    <phoneticPr fontId="18" type="noConversion"/>
  </si>
  <si>
    <t>盾构开挖过程中复合地层基本力学性能研究</t>
  </si>
  <si>
    <t>金旭辉</t>
  </si>
  <si>
    <t>金旭辉/1935020214,张千睿/1935020906,韦泽平/1935023423</t>
  </si>
  <si>
    <t>陈有亮</t>
  </si>
  <si>
    <t>教授/岩土力学与边坡工程</t>
  </si>
  <si>
    <t>湿垃圾及其自然滤液分离再生消毒剂的资源化利用研究</t>
  </si>
  <si>
    <t>聂燕燕</t>
  </si>
  <si>
    <t>易函/1935040113,周珂吉/1935040315</t>
  </si>
  <si>
    <t>谷麟</t>
  </si>
  <si>
    <t>副教授/环境工程</t>
    <phoneticPr fontId="18" type="noConversion"/>
  </si>
  <si>
    <t>一种可见光催化消毒柜的设计与应用</t>
  </si>
  <si>
    <t>卓越</t>
  </si>
  <si>
    <t>李欣润/1935040105,马成/1935040722,刘卿者/1935041006</t>
  </si>
  <si>
    <t>副教授/环境工程</t>
    <phoneticPr fontId="18" type="noConversion"/>
  </si>
  <si>
    <t>冬季湿冷地区工作台位个性化供暖微环境与人体热感觉研究</t>
  </si>
  <si>
    <t>金慧珍</t>
  </si>
  <si>
    <t>孙心雨/1817440702,姜岳龙/1817440616</t>
    <phoneticPr fontId="18" type="noConversion"/>
  </si>
  <si>
    <t>于国清</t>
  </si>
  <si>
    <t>副教授/太阳能供热与空调研究、建筑能耗分析与节能改造技术</t>
    <phoneticPr fontId="18" type="noConversion"/>
  </si>
  <si>
    <t xml:space="preserve">透光混凝土砌块制备及优化
界面粘结性能研究  </t>
    <phoneticPr fontId="18" type="noConversion"/>
  </si>
  <si>
    <t>创新训练项目</t>
    <phoneticPr fontId="18" type="noConversion"/>
  </si>
  <si>
    <r>
      <t>童硕</t>
    </r>
    <r>
      <rPr>
        <u/>
        <sz val="16"/>
        <rFont val="Calibri"/>
        <family val="2"/>
      </rPr>
      <t xml:space="preserve"> </t>
    </r>
    <phoneticPr fontId="18" type="noConversion"/>
  </si>
  <si>
    <t>土木工程</t>
    <phoneticPr fontId="18" type="noConversion"/>
  </si>
  <si>
    <t>朱峥菲/1935023531,王兵/1935022821,李俊傑/1935023313,乔臻/1935021719</t>
    <phoneticPr fontId="18" type="noConversion"/>
  </si>
  <si>
    <t>迟琳</t>
    <phoneticPr fontId="18" type="noConversion"/>
  </si>
  <si>
    <t>讲师/新型混凝土材料</t>
    <phoneticPr fontId="18" type="noConversion"/>
  </si>
  <si>
    <t>铁电极活化过一硫酸盐对氯霉素类抗生素降解的特性与机理研究</t>
    <phoneticPr fontId="18" type="noConversion"/>
  </si>
  <si>
    <t>创新训练项目</t>
    <phoneticPr fontId="18" type="noConversion"/>
  </si>
  <si>
    <t>李易成</t>
    <phoneticPr fontId="18" type="noConversion"/>
  </si>
  <si>
    <t>石兴贵/1935040124,顾黎/1935040517,张舒悦/1935040231</t>
    <phoneticPr fontId="18" type="noConversion"/>
  </si>
  <si>
    <t>高玉琼</t>
    <phoneticPr fontId="18" type="noConversion"/>
  </si>
  <si>
    <t>副教授/水处理技术</t>
    <phoneticPr fontId="18" type="noConversion"/>
  </si>
  <si>
    <r>
      <rPr>
        <sz val="10"/>
        <rFont val="Times New Roman"/>
        <family val="1"/>
      </rPr>
      <t>Ti</t>
    </r>
    <r>
      <rPr>
        <vertAlign val="subscript"/>
        <sz val="10"/>
        <rFont val="Times New Roman"/>
        <family val="1"/>
      </rPr>
      <t>4</t>
    </r>
    <r>
      <rPr>
        <sz val="10"/>
        <rFont val="Times New Roman"/>
        <family val="1"/>
      </rPr>
      <t>O</t>
    </r>
    <r>
      <rPr>
        <vertAlign val="subscript"/>
        <sz val="10"/>
        <rFont val="Times New Roman"/>
        <family val="1"/>
      </rPr>
      <t>7</t>
    </r>
    <r>
      <rPr>
        <sz val="10"/>
        <rFont val="宋体"/>
        <charset val="134"/>
      </rPr>
      <t>膜电极的压载水消毒机理研究</t>
    </r>
  </si>
  <si>
    <t>赵佳倚</t>
  </si>
  <si>
    <t>环境工程</t>
    <phoneticPr fontId="18" type="noConversion"/>
  </si>
  <si>
    <r>
      <t>费卓凡/1945023409</t>
    </r>
    <r>
      <rPr>
        <sz val="10"/>
        <rFont val="宋体"/>
        <charset val="134"/>
      </rPr>
      <t>,胡怡浩/</t>
    </r>
    <r>
      <rPr>
        <sz val="10"/>
        <rFont val="宋体"/>
        <charset val="134"/>
      </rPr>
      <t>1935023411</t>
    </r>
    <r>
      <rPr>
        <sz val="10"/>
        <rFont val="宋体"/>
        <charset val="134"/>
      </rPr>
      <t>,项润英/</t>
    </r>
    <r>
      <rPr>
        <sz val="10"/>
        <rFont val="宋体"/>
        <charset val="134"/>
      </rPr>
      <t>1935023424，万月洁</t>
    </r>
    <r>
      <rPr>
        <sz val="10"/>
        <rFont val="宋体"/>
        <charset val="134"/>
      </rPr>
      <t>/1935040908</t>
    </r>
  </si>
  <si>
    <t>张云澍</t>
    <phoneticPr fontId="18" type="noConversion"/>
  </si>
  <si>
    <t>讲师/高级氧化</t>
    <phoneticPr fontId="18" type="noConversion"/>
  </si>
  <si>
    <t>变风量空调系统智能监控方案</t>
  </si>
  <si>
    <t>张珉玮</t>
  </si>
  <si>
    <r>
      <t>毛泽杰/1817440817</t>
    </r>
    <r>
      <rPr>
        <sz val="10"/>
        <rFont val="宋体"/>
        <charset val="134"/>
      </rPr>
      <t>,</t>
    </r>
    <r>
      <rPr>
        <sz val="10"/>
        <rFont val="宋体"/>
        <charset val="134"/>
      </rPr>
      <t>王逸帆/1817440422</t>
    </r>
    <r>
      <rPr>
        <sz val="10"/>
        <rFont val="宋体"/>
        <charset val="134"/>
      </rPr>
      <t>,</t>
    </r>
    <r>
      <rPr>
        <sz val="10"/>
        <rFont val="宋体"/>
        <charset val="134"/>
      </rPr>
      <t xml:space="preserve">邱正清/1812480220 </t>
    </r>
    <phoneticPr fontId="18" type="noConversion"/>
  </si>
  <si>
    <t>曹双华</t>
  </si>
  <si>
    <t>讲师/建筑物室内外微气候热环境特性研究、建筑设备集成系统运行控制及节能研究</t>
    <phoneticPr fontId="18" type="noConversion"/>
  </si>
  <si>
    <t>土木工程</t>
    <phoneticPr fontId="18" type="noConversion"/>
  </si>
  <si>
    <t>不同粘粒含量不同菌群条件下微生物对粘性土的加固作用及其机理研究</t>
  </si>
  <si>
    <t>程靳蕊</t>
  </si>
  <si>
    <t>土木工程</t>
    <phoneticPr fontId="18" type="noConversion"/>
  </si>
  <si>
    <t>陈伟/203642083,查蕴阳/203642065,NACHER FREITAS DA SILVA ALFONSO/202479020</t>
  </si>
  <si>
    <t>璩继立</t>
  </si>
  <si>
    <t>副教授/地下工程沉降预测与分析</t>
  </si>
  <si>
    <t>高强钢丝模拟海洋环境下
的腐蚀试验研究</t>
    <phoneticPr fontId="18" type="noConversion"/>
  </si>
  <si>
    <t>杨箭</t>
    <phoneticPr fontId="18" type="noConversion"/>
  </si>
  <si>
    <r>
      <t>杨箭/1817440831</t>
    </r>
    <r>
      <rPr>
        <sz val="10"/>
        <rFont val="宋体"/>
        <charset val="134"/>
      </rPr>
      <t>,</t>
    </r>
    <r>
      <rPr>
        <sz val="10"/>
        <rFont val="宋体"/>
        <charset val="134"/>
      </rPr>
      <t>长梦燕/1817440804</t>
    </r>
    <r>
      <rPr>
        <sz val="10"/>
        <rFont val="宋体"/>
        <charset val="134"/>
      </rPr>
      <t>,</t>
    </r>
    <r>
      <rPr>
        <sz val="10"/>
        <rFont val="宋体"/>
        <charset val="134"/>
      </rPr>
      <t>周少云/1817440805</t>
    </r>
    <r>
      <rPr>
        <sz val="10"/>
        <rFont val="宋体"/>
        <charset val="134"/>
      </rPr>
      <t>,</t>
    </r>
    <r>
      <rPr>
        <sz val="10"/>
        <rFont val="宋体"/>
        <charset val="134"/>
      </rPr>
      <t>刘昭昭/1617440817</t>
    </r>
    <phoneticPr fontId="18" type="noConversion"/>
  </si>
  <si>
    <t>张菊辉</t>
    <phoneticPr fontId="18" type="noConversion"/>
  </si>
  <si>
    <t>副教授/桥梁抗震、混凝土耐久性</t>
    <phoneticPr fontId="18" type="noConversion"/>
  </si>
  <si>
    <t>上海市高校宿舍室内空气品质与人体健康实测研究</t>
  </si>
  <si>
    <t>付雪巍</t>
  </si>
  <si>
    <t>机械设计</t>
  </si>
  <si>
    <t>林灿华/1935021715,郗源/1935021225,冯战/1935020410</t>
  </si>
  <si>
    <t>孙婵娟</t>
  </si>
  <si>
    <t>副教授/建筑环境与人体健康</t>
  </si>
  <si>
    <t>BIM技术在建筑改造项目施工过程中的应用研究</t>
    <phoneticPr fontId="18" type="noConversion"/>
  </si>
  <si>
    <t>陆洋明</t>
    <phoneticPr fontId="18" type="noConversion"/>
  </si>
  <si>
    <r>
      <t>陆洋明/1935023018</t>
    </r>
    <r>
      <rPr>
        <sz val="10"/>
        <rFont val="宋体"/>
        <charset val="134"/>
      </rPr>
      <t>,</t>
    </r>
    <r>
      <rPr>
        <sz val="10"/>
        <rFont val="宋体"/>
        <charset val="134"/>
      </rPr>
      <t>赵伟林/1935023629</t>
    </r>
    <r>
      <rPr>
        <sz val="10"/>
        <rFont val="宋体"/>
        <charset val="134"/>
      </rPr>
      <t>,</t>
    </r>
    <r>
      <rPr>
        <sz val="10"/>
        <rFont val="宋体"/>
        <charset val="134"/>
      </rPr>
      <t>何苇涛/1935021311</t>
    </r>
    <phoneticPr fontId="18" type="noConversion"/>
  </si>
  <si>
    <t>刘俊</t>
    <phoneticPr fontId="18" type="noConversion"/>
  </si>
  <si>
    <t>讲师/复杂结构分析</t>
    <phoneticPr fontId="18" type="noConversion"/>
  </si>
  <si>
    <t>盾构隧道施工诱发周围地层沉降及工程预防措施研究</t>
  </si>
  <si>
    <t>陈仲侃</t>
  </si>
  <si>
    <t>杨佳儒/1935022026,毛学明/1935021818,刘天琦/1935021816</t>
  </si>
  <si>
    <t>张治国</t>
  </si>
  <si>
    <t>副教授/桥梁与隧道工程、深大基坑开挖与围护、城市地下空间开发及地下建筑工程、桥隧施工风险评估及控制</t>
    <phoneticPr fontId="18" type="noConversion"/>
  </si>
  <si>
    <t xml:space="preserve">高延性纤维增强碱矿渣作为修补材料的试验研究 </t>
  </si>
  <si>
    <t>廖斌</t>
  </si>
  <si>
    <t>香芷璇/1935021905,陈心凯/1935020408</t>
    <phoneticPr fontId="18" type="noConversion"/>
  </si>
  <si>
    <t>高延性碱矿渣材料在不同氯盐环境中的耐久性能</t>
  </si>
  <si>
    <t>姜佳奇</t>
  </si>
  <si>
    <r>
      <t>黄俊宇/181440311,</t>
    </r>
    <r>
      <rPr>
        <sz val="10"/>
        <rFont val="宋体"/>
        <charset val="134"/>
      </rPr>
      <t>张帅/1817440234</t>
    </r>
    <phoneticPr fontId="18" type="noConversion"/>
  </si>
  <si>
    <t>副教授/乡村规划</t>
  </si>
  <si>
    <t>方智果</t>
  </si>
  <si>
    <t>刘知明/1820180205，刘星宇/1820180120</t>
    <phoneticPr fontId="9" type="noConversion"/>
  </si>
  <si>
    <t>环境设计</t>
  </si>
  <si>
    <t>李科洋</t>
  </si>
  <si>
    <t>文旅结合背景下的乡村景观改造</t>
  </si>
  <si>
    <t>李科杨/1820180219，金依琳/1920600506，万宏飞/1935021721，章彦杰/1920600329</t>
  </si>
  <si>
    <t>孙凝</t>
  </si>
  <si>
    <t>“忆”境新生——浙江某乡村景观改造项目</t>
  </si>
  <si>
    <t>讲师/环境设计</t>
    <phoneticPr fontId="9" type="noConversion"/>
  </si>
  <si>
    <t>杨潇雨</t>
    <phoneticPr fontId="9" type="noConversion"/>
  </si>
  <si>
    <t>丁卓娅/1920600802,杨伟杰/1920600428</t>
    <phoneticPr fontId="9" type="noConversion"/>
  </si>
  <si>
    <t>环境设计</t>
    <phoneticPr fontId="9" type="noConversion"/>
  </si>
  <si>
    <t>王栌翊</t>
    <phoneticPr fontId="9" type="noConversion"/>
  </si>
  <si>
    <t xml:space="preserve">基于实证研究的江南庭院景观文化传承与要素变异
——以贝聿铭作品为例
</t>
    <phoneticPr fontId="9" type="noConversion"/>
  </si>
  <si>
    <t>郑振华</t>
    <phoneticPr fontId="9" type="noConversion"/>
  </si>
  <si>
    <t>姚泽楷/1820180222,彭宇翰/1820180308,杨思琪/1820180112，余意/1820180321</t>
    <phoneticPr fontId="9" type="noConversion"/>
  </si>
  <si>
    <t>陆滢琛</t>
    <phoneticPr fontId="9" type="noConversion"/>
  </si>
  <si>
    <t>全龄健康社区环境要素甄别与优化策略研究</t>
  </si>
  <si>
    <t>讲师/环境设计</t>
  </si>
  <si>
    <t>何明</t>
  </si>
  <si>
    <t xml:space="preserve">金敏/1920600406     </t>
    <phoneticPr fontId="9" type="noConversion"/>
  </si>
  <si>
    <t>龚嘉琪</t>
    <phoneticPr fontId="9" type="noConversion"/>
  </si>
  <si>
    <t>共享微社区模式下的青年公寓改造探究——以市北高新区住房租赁改造项目为例</t>
    <phoneticPr fontId="9" type="noConversion"/>
  </si>
  <si>
    <t>讲师/环境设计</t>
    <phoneticPr fontId="9" type="noConversion"/>
  </si>
  <si>
    <t>王振</t>
  </si>
  <si>
    <t xml:space="preserve">沈茂亭/1820180319，钱宇童/1820180207,沈郅诚/1820180121,洪圣哲/1820180218 </t>
    <phoneticPr fontId="9" type="noConversion"/>
  </si>
  <si>
    <t>赖盛林</t>
  </si>
  <si>
    <t>江苏省茂才港美丽乡村设计创新</t>
    <phoneticPr fontId="9" type="noConversion"/>
  </si>
  <si>
    <t>讲师/图像研究，
高级工程师/新媒体技术，
助理研究员/教育管理</t>
    <phoneticPr fontId="9" type="noConversion"/>
  </si>
  <si>
    <t>姚程程/1920550525,成于思/1920550103,周瑞/1920550129,程方潇/1920550203,陈文佳/1920550102</t>
    <phoneticPr fontId="9" type="noConversion"/>
  </si>
  <si>
    <t>出版印刷与艺术设计学院</t>
    <phoneticPr fontId="9" type="noConversion"/>
  </si>
  <si>
    <t>姚程程</t>
    <phoneticPr fontId="9" type="noConversion"/>
  </si>
  <si>
    <t xml:space="preserve">“尚小理”视频工作室 </t>
  </si>
  <si>
    <t>视觉传达设计</t>
  </si>
  <si>
    <t>讲师/视觉传达设计</t>
    <phoneticPr fontId="9" type="noConversion"/>
  </si>
  <si>
    <t>刘虹</t>
  </si>
  <si>
    <t>程瑶瑶/1920600202,梁舒寒/1920600707,张晴/1920600320</t>
  </si>
  <si>
    <t>袁乐曦</t>
  </si>
  <si>
    <t>从童谣里看老上海民俗文化及其视觉创意呈现</t>
  </si>
  <si>
    <t>副教授//视觉传达设计</t>
    <phoneticPr fontId="9" type="noConversion"/>
  </si>
  <si>
    <t>谢琼</t>
    <phoneticPr fontId="9" type="noConversion"/>
  </si>
  <si>
    <t>（侯祉暄/1820150207）（邓珂/1820150301）</t>
    <phoneticPr fontId="9" type="noConversion"/>
  </si>
  <si>
    <t>丁宁</t>
    <phoneticPr fontId="9" type="noConversion"/>
  </si>
  <si>
    <t>“纸”述党的百年历程</t>
    <phoneticPr fontId="9" type="noConversion"/>
  </si>
  <si>
    <t>讲师/视觉传达设计</t>
  </si>
  <si>
    <t>张淼灵/1920600319,沈沁怡/1920600211,苏佳玲/1920600212</t>
  </si>
  <si>
    <t>谢夷</t>
  </si>
  <si>
    <t>丝绸之路上的植物纹样形式流变与创意传承</t>
  </si>
  <si>
    <t>广告学</t>
  </si>
  <si>
    <t>讲师/广告学</t>
  </si>
  <si>
    <t>应群</t>
  </si>
  <si>
    <t>尹蝶/1820550621，张霁云/1820550624</t>
  </si>
  <si>
    <t>苑运霞</t>
  </si>
  <si>
    <t>建党100年来上海市国家级非物质文化遗产“海派玉雕”的传承路线研究</t>
  </si>
  <si>
    <t>副教授/广告学</t>
  </si>
  <si>
    <t>张飞相</t>
  </si>
  <si>
    <t>张鑫/1820550131,胡洪浪/1820550526</t>
  </si>
  <si>
    <t>陈子晗</t>
  </si>
  <si>
    <t>施斌</t>
  </si>
  <si>
    <t>梅淳/1935022903,达淑汀/1935022201,胡裕函/1935021102,雷岚/1935022902</t>
  </si>
  <si>
    <t>茹泰植</t>
  </si>
  <si>
    <t>上理“廉政”主题文创产品设计</t>
  </si>
  <si>
    <t>产品设计</t>
  </si>
  <si>
    <t>任梅</t>
  </si>
  <si>
    <t>张昀/1820110210，崔雅婷/1820110203，王馨雅/1820110208，李春霓/1820110206</t>
  </si>
  <si>
    <t>张昀</t>
  </si>
  <si>
    <t>基于中国上古神话研究的文化创意产品设计</t>
  </si>
  <si>
    <t>产品设计/讲师</t>
  </si>
  <si>
    <t>于天琪/1935020206，廖川颖/1935021103，刘舒洁/1935021403，邓子豪/1935020409</t>
  </si>
  <si>
    <t>孙可欣</t>
  </si>
  <si>
    <t>感受时间流逝的灯具设计</t>
  </si>
  <si>
    <t>杨子涵/1935023626,陈臻/1935021408</t>
  </si>
  <si>
    <t>叶舒融</t>
  </si>
  <si>
    <t>生活用品创新设计</t>
  </si>
  <si>
    <t>定律</t>
  </si>
  <si>
    <t>林泽聪/1935022115,张毅博/19821233650</t>
  </si>
  <si>
    <t>李裕山</t>
  </si>
  <si>
    <t>新型学生坐姿矫正椅的研究与设计</t>
  </si>
  <si>
    <t>讲师/艺术摄影</t>
  </si>
  <si>
    <t>王略</t>
  </si>
  <si>
    <t>傅豪/1820110116,欧雅莉/1920550216,喻铃芯/2013120219,阎雨田/2013120218</t>
  </si>
  <si>
    <t>陈译轩</t>
  </si>
  <si>
    <t>当代大学生审美同质化现象的心理机制分析——以人像摄影为例</t>
  </si>
  <si>
    <t>孙嘉颖/1820110207,周绍青/1820110211,朱嘉敏/1820110212</t>
  </si>
  <si>
    <t>陈婉晶</t>
  </si>
  <si>
    <t>基于上海传统文化研究的创新产品设计</t>
  </si>
  <si>
    <t>副教授/产品设计理论与创新</t>
  </si>
  <si>
    <t>李文嘉</t>
  </si>
  <si>
    <t>王司远/1820110107，施紫烨/1820110106，刘瀚予/1820110119，印柏舟/1820110124</t>
  </si>
  <si>
    <t>许逸萌</t>
  </si>
  <si>
    <t>以疗愈设计为核心理念的家具设计创新探索</t>
  </si>
  <si>
    <t>冯聆音/182011001,潘宇晨/1820110120,宋成杰/1820110121</t>
  </si>
  <si>
    <t>许子航</t>
  </si>
  <si>
    <t>健康增进需求下体态矫正家具的设计探索</t>
  </si>
  <si>
    <t>陈颖涵/1820110202,花日瀚/1820110117</t>
  </si>
  <si>
    <t>温雨馨</t>
  </si>
  <si>
    <t>老龄化背景下的包容性适老化家具创新设计</t>
  </si>
  <si>
    <t>讲师/工业设计</t>
  </si>
  <si>
    <t>黄颖捷</t>
  </si>
  <si>
    <t>陆嘉元/1820110219,陈逸风/1820110215</t>
  </si>
  <si>
    <t>胡洛</t>
  </si>
  <si>
    <t>文化输出为目标的书籍创意类产品</t>
  </si>
  <si>
    <t>金王佳/1820110118,王一/1820110222,张一凡/1820110224</t>
  </si>
  <si>
    <t>陈若凡</t>
  </si>
  <si>
    <t>手持磁轴承风扇</t>
  </si>
  <si>
    <t>陈思凡/1820110214,蒋逸超/1820110217,董思达/1820110216</t>
  </si>
  <si>
    <t>卜宏鑫</t>
  </si>
  <si>
    <t>促进老年人运动的解决方案</t>
  </si>
  <si>
    <t>谭顺康/1820110221,杨森/1820110223,钟若禹/1820110225</t>
  </si>
  <si>
    <t>毛孟隆</t>
  </si>
  <si>
    <t>校园公共区域晾晒装置设计</t>
  </si>
  <si>
    <t>王晓涵/1826410608，印烨/1820110209</t>
  </si>
  <si>
    <t>姜嘉祎</t>
  </si>
  <si>
    <t>上海红色文化智能产品设计研究</t>
  </si>
  <si>
    <t>讲师/产品设计</t>
  </si>
  <si>
    <t>肖亦奇</t>
  </si>
  <si>
    <t>徐梦婷/1820170215,赵丞易/1920600231,孔云/1920600806,任仕豪/1920600228</t>
  </si>
  <si>
    <t>朱子彧</t>
  </si>
  <si>
    <t>上海红色信息可视化设计与元数据库规范研究</t>
  </si>
  <si>
    <t>汤浩</t>
  </si>
  <si>
    <t>蔡蕾/1935020501,唐冰妍/1935022404,</t>
  </si>
  <si>
    <t>李垫</t>
  </si>
  <si>
    <t>创新创业大作业</t>
  </si>
  <si>
    <t>家务保健套装</t>
  </si>
  <si>
    <t>刘梦园/1820110104,管春梅/1820110102,袁菁/1820110109</t>
  </si>
  <si>
    <t>周心韵</t>
  </si>
  <si>
    <t>输液体验增强系统</t>
  </si>
  <si>
    <t>张成画/1820110111,冉沁雨/1820110105</t>
  </si>
  <si>
    <t>张思颖</t>
  </si>
  <si>
    <t>医学检验上的生物有害样本封装袋</t>
  </si>
  <si>
    <t>瞿丽颖/1820040107,周琳子/1715080220,邬柠鸿/1811410905，吴丹燕/1612440207</t>
  </si>
  <si>
    <t>王柯涵</t>
  </si>
  <si>
    <t>基于感官评价法在当代社会焦虑环境下对解压产品进行分析</t>
  </si>
  <si>
    <t>编辑出版</t>
    <phoneticPr fontId="9" type="noConversion"/>
  </si>
  <si>
    <t>王军</t>
    <phoneticPr fontId="9" type="noConversion"/>
  </si>
  <si>
    <t>兀语思/1920550323</t>
    <phoneticPr fontId="9" type="noConversion"/>
  </si>
  <si>
    <t>编辑出版学</t>
    <phoneticPr fontId="9" type="noConversion"/>
  </si>
  <si>
    <t>方雨露</t>
    <phoneticPr fontId="9" type="noConversion"/>
  </si>
  <si>
    <t>出版知识服务平台的内容产品研发及其赋能机制探究</t>
    <phoneticPr fontId="9" type="noConversion"/>
  </si>
  <si>
    <t>徐立萍</t>
    <phoneticPr fontId="9" type="noConversion"/>
  </si>
  <si>
    <t>祁杰/1920550532,徐俊辉/1920550335,郑凯枫/1920550436</t>
    <phoneticPr fontId="9" type="noConversion"/>
  </si>
  <si>
    <t>新闻传播</t>
    <phoneticPr fontId="9" type="noConversion"/>
  </si>
  <si>
    <t>祁杰</t>
    <phoneticPr fontId="9" type="noConversion"/>
  </si>
  <si>
    <t>海派文化保护纪录片拍摄制作及网络营销
——以沪语为例</t>
    <phoneticPr fontId="9" type="noConversion"/>
  </si>
  <si>
    <t>数字出版与传播</t>
    <phoneticPr fontId="9" type="noConversion"/>
  </si>
  <si>
    <t>施勇勤</t>
    <phoneticPr fontId="9" type="noConversion"/>
  </si>
  <si>
    <t>郑凯枫/1920550436,朱佳怡/1913520220,黄飞思/1920550108</t>
    <phoneticPr fontId="9" type="noConversion"/>
  </si>
  <si>
    <t>李盈霏</t>
    <phoneticPr fontId="9" type="noConversion"/>
  </si>
  <si>
    <t xml:space="preserve">新媒体环境下聚合南麂岛资源，开拓海岛美丽经济新模式  </t>
    <phoneticPr fontId="9" type="noConversion"/>
  </si>
  <si>
    <t>讲师/音视频传播</t>
    <phoneticPr fontId="9" type="noConversion"/>
  </si>
  <si>
    <t>吕剑</t>
  </si>
  <si>
    <t xml:space="preserve">李靖雯/1920550210,王海妮/1920550221,韦沣/1920550522,孙伊宁1920550518 </t>
  </si>
  <si>
    <t>郁雨晨</t>
  </si>
  <si>
    <t xml:space="preserve">疫情背景下关于居民自治如何建立社区共同体价值的研究——以上海某小区为例 </t>
    <phoneticPr fontId="9" type="noConversion"/>
  </si>
  <si>
    <t>传播学</t>
    <phoneticPr fontId="9" type="noConversion"/>
  </si>
  <si>
    <t>张莎莎</t>
    <phoneticPr fontId="9" type="noConversion"/>
  </si>
  <si>
    <t>马名媛/1920550513，谢雅婷/1920600216，马晋宇/1915050220，薛晓雨/1920600217</t>
    <phoneticPr fontId="9" type="noConversion"/>
  </si>
  <si>
    <t>传播学</t>
    <phoneticPr fontId="9" type="noConversion"/>
  </si>
  <si>
    <t>张璐杰</t>
    <phoneticPr fontId="9" type="noConversion"/>
  </si>
  <si>
    <t>探析非遗传承路径与活化模式</t>
    <phoneticPr fontId="9" type="noConversion"/>
  </si>
  <si>
    <t>讲师/传播学数据可视化</t>
    <phoneticPr fontId="9" type="noConversion"/>
  </si>
  <si>
    <t>吕剑</t>
    <phoneticPr fontId="9" type="noConversion"/>
  </si>
  <si>
    <t>徐思遥 1920550224/王若瑄 1820550616/孙洁萍 1920550219</t>
    <phoneticPr fontId="9" type="noConversion"/>
  </si>
  <si>
    <t>宋婉婷</t>
    <phoneticPr fontId="9" type="noConversion"/>
  </si>
  <si>
    <t xml:space="preserve">新媒体环境下影视流量对文化旅游资源开发及融合发展研究   </t>
    <phoneticPr fontId="9" type="noConversion"/>
  </si>
  <si>
    <t>吕剑</t>
    <phoneticPr fontId="9" type="noConversion"/>
  </si>
  <si>
    <t>杨怡霄/1920550425，陈伊文/1920550302</t>
    <phoneticPr fontId="9" type="noConversion"/>
  </si>
  <si>
    <t>奚心远</t>
    <phoneticPr fontId="9" type="noConversion"/>
  </si>
  <si>
    <t>偶像养成选秀节目视域下粉丝经济态势研究</t>
    <phoneticPr fontId="9" type="noConversion"/>
  </si>
  <si>
    <t>讲师/传播学数据可视化</t>
    <phoneticPr fontId="9" type="noConversion"/>
  </si>
  <si>
    <t>李智/1820550307,张海庆/1820550121,王琳/2020289106</t>
    <phoneticPr fontId="9" type="noConversion"/>
  </si>
  <si>
    <t>李智</t>
    <phoneticPr fontId="9" type="noConversion"/>
  </si>
  <si>
    <t xml:space="preserve">针对当下社会中年轻人“社恐”现象研究     </t>
    <phoneticPr fontId="9" type="noConversion"/>
  </si>
  <si>
    <t xml:space="preserve">讲师/图像处理,模式识别,移动媒体研究              </t>
    <phoneticPr fontId="9" type="noConversion"/>
  </si>
  <si>
    <t xml:space="preserve">许秦蓉
</t>
    <phoneticPr fontId="9" type="noConversion"/>
  </si>
  <si>
    <t>闵蓓蓓	1920550116
张玮祎	1920550128
苏涵	1935030905
李志杰	1935030417</t>
    <phoneticPr fontId="9" type="noConversion"/>
  </si>
  <si>
    <t>1920550320</t>
    <phoneticPr fontId="9" type="noConversion"/>
  </si>
  <si>
    <t>王佳辰</t>
    <phoneticPr fontId="9" type="noConversion"/>
  </si>
  <si>
    <t xml:space="preserve">“舌尖上的非遗之上海篇”——数据型网页新闻  </t>
    <phoneticPr fontId="9" type="noConversion"/>
  </si>
  <si>
    <t>副教授/数据挖掘</t>
  </si>
  <si>
    <t>张明西</t>
  </si>
  <si>
    <t>徐迪妮/1935031907,
乔  樑/1935030221,
苏钰卿/1935031305,
郑智恩/1935032032</t>
  </si>
  <si>
    <t>5</t>
  </si>
  <si>
    <t>新媒体技术</t>
  </si>
  <si>
    <t>1935030704</t>
  </si>
  <si>
    <t>陆雪</t>
  </si>
  <si>
    <t>面向知识图谱的单源相似度计算</t>
  </si>
  <si>
    <t>教授/新媒体技术</t>
  </si>
  <si>
    <t>张雷洪</t>
  </si>
  <si>
    <t>孙琳源/1820250109，方加炜/18201250119</t>
  </si>
  <si>
    <t>李正礼</t>
  </si>
  <si>
    <t>雨雾天气车辆显著性检测</t>
  </si>
  <si>
    <t>讲师/新媒体技术</t>
  </si>
  <si>
    <t>徐敏</t>
  </si>
  <si>
    <t>张舒彬/1820250138,廖  鑫/1820250125,邹  毅/1820250142</t>
  </si>
  <si>
    <t>1820250135</t>
  </si>
  <si>
    <t>颜斯敖</t>
  </si>
  <si>
    <t>“理物”app的设计与实现</t>
  </si>
  <si>
    <t>副教授/轻工技术</t>
  </si>
  <si>
    <t>严美芳</t>
  </si>
  <si>
    <t>杨 奕/1935023826，吴钰昊/1935022324，刘志强/1935020517</t>
  </si>
  <si>
    <t>包装工程</t>
  </si>
  <si>
    <t>王禄伟</t>
  </si>
  <si>
    <t>多功能纸质相框优化设计的研究</t>
  </si>
  <si>
    <t>刘思威/1820550625,周靖秋/1820550530,王欣然/1820550316,王方/1820550314</t>
  </si>
  <si>
    <t>刘思威</t>
  </si>
  <si>
    <t>段以默/1815050202,范文嫣/1820550203</t>
  </si>
  <si>
    <t>俞镜含</t>
  </si>
  <si>
    <t>教授/传播学</t>
    <phoneticPr fontId="9" type="noConversion"/>
  </si>
  <si>
    <t>姜洪伟</t>
  </si>
  <si>
    <t>曾雪玲/2020550320,陈昭地/2020550134,田佳汇/1920550419,段佳美/1935023001</t>
  </si>
  <si>
    <t>许蕴智</t>
  </si>
  <si>
    <t xml:space="preserve">女性就业生涯指导类自媒体 </t>
  </si>
  <si>
    <t>汪思毅/1915080124,顾紫祎/1913521224,刘宇昕/2020550116,詹琴惠/1920550526</t>
  </si>
  <si>
    <t>席时祯</t>
    <phoneticPr fontId="9" type="noConversion"/>
  </si>
  <si>
    <t>基于大学生阅读习惯培养的定制化读书平台——读书扭蛋机</t>
    <phoneticPr fontId="9" type="noConversion"/>
  </si>
  <si>
    <t xml:space="preserve">讲师/图像处理,模式识别,移动媒体研究              </t>
  </si>
  <si>
    <t xml:space="preserve">许秦蓉
</t>
  </si>
  <si>
    <t>闫芷玥/1920550524,崔哲轩/1935031611,颉璇/1915050104， 曹家宁/1935031609</t>
  </si>
  <si>
    <t>吕子欣</t>
  </si>
  <si>
    <t>创业训练项目</t>
    <phoneticPr fontId="9" type="noConversion"/>
  </si>
  <si>
    <t>李思颖/1920550409，杨怡霄/1920550425，晁永才/1820550525，阿依江古丽/1813490301</t>
  </si>
  <si>
    <t>崔俊丽</t>
  </si>
  <si>
    <t>武彬</t>
    <phoneticPr fontId="9" type="noConversion"/>
  </si>
  <si>
    <t>罗小芳/1920550113,路玉欣/1920550112,岳梦佳/1920550326，苏洋洋/1920550119</t>
    <phoneticPr fontId="9" type="noConversion"/>
  </si>
  <si>
    <t>吴雨真</t>
    <phoneticPr fontId="9" type="noConversion"/>
  </si>
  <si>
    <t>社交媒体时代文化复兴中的汉服产业发展研究</t>
    <phoneticPr fontId="9" type="noConversion"/>
  </si>
  <si>
    <t xml:space="preserve">讲师/图像处理,模式识别,移动媒体研究 </t>
  </si>
  <si>
    <t>许秦蓉</t>
  </si>
  <si>
    <t>胡洺铭/1935031414，刘馨悦/1920550411，蔡预/1935031309</t>
  </si>
  <si>
    <t>林书萱</t>
  </si>
  <si>
    <t>以数据新闻的方式呈现全面二胎政策对我国未来社会的影响</t>
  </si>
  <si>
    <t>夏方芳/1817030109,张乐怡/2020550322,张然/2020550323</t>
  </si>
  <si>
    <t>马程</t>
  </si>
  <si>
    <t xml:space="preserve"> 湘西土家族民族文化传承现状调查与对策研究   </t>
  </si>
  <si>
    <t>王忆芸/1920550220,高翔/1935031612</t>
    <phoneticPr fontId="9" type="noConversion"/>
  </si>
  <si>
    <t>汤逸辰</t>
    <phoneticPr fontId="9" type="noConversion"/>
  </si>
  <si>
    <t>基于 O2O 模式的交互式文化旅行服务——以苏州为例</t>
    <phoneticPr fontId="9" type="noConversion"/>
  </si>
  <si>
    <t>程美华</t>
    <phoneticPr fontId="9" type="noConversion"/>
  </si>
  <si>
    <t>徐鑫雨/1920550125，殷一鸣/1920550126，窦佳慧/1920550206，方雨露/1920550207</t>
    <phoneticPr fontId="9" type="noConversion"/>
  </si>
  <si>
    <t>张楚菡</t>
    <phoneticPr fontId="9" type="noConversion"/>
  </si>
  <si>
    <t xml:space="preserve">14-17周岁未成年人性自主权认知与性自我防卫能力水平调研——以上海市未成年人为例 </t>
    <phoneticPr fontId="9" type="noConversion"/>
  </si>
  <si>
    <t>李琳/1820550206,彭璐瑶/1822030209</t>
    <phoneticPr fontId="9" type="noConversion"/>
  </si>
  <si>
    <t>李子艳</t>
    <phoneticPr fontId="9" type="noConversion"/>
  </si>
  <si>
    <t>聚焦女性安全保护的互联网交互平台体系构建方案</t>
    <phoneticPr fontId="9" type="noConversion"/>
  </si>
  <si>
    <t>讲师/图像处理,模式识别,移动媒体研究</t>
    <phoneticPr fontId="9" type="noConversion"/>
  </si>
  <si>
    <t>刘超梅/1820550112,唐丰圆/1820250131,吴浩杨/1820550130</t>
    <phoneticPr fontId="9" type="noConversion"/>
  </si>
  <si>
    <t>叶文彬</t>
    <phoneticPr fontId="9" type="noConversion"/>
  </si>
  <si>
    <t xml:space="preserve">“医疗纠纷”资讯小程序开发
</t>
    <phoneticPr fontId="9" type="noConversion"/>
  </si>
  <si>
    <t>姜洪伟</t>
    <phoneticPr fontId="9" type="noConversion"/>
  </si>
  <si>
    <t>王子燕/1820550517,玛丽娅·吐尔逊/1820550309,闫芷玥/1920550524,刘一燃/1920550212</t>
    <phoneticPr fontId="9" type="noConversion"/>
  </si>
  <si>
    <t>郭林懿</t>
    <phoneticPr fontId="9" type="noConversion"/>
  </si>
  <si>
    <t>阅读推广类自媒体研究</t>
    <phoneticPr fontId="9" type="noConversion"/>
  </si>
  <si>
    <t>运输包装</t>
    <phoneticPr fontId="9" type="noConversion"/>
  </si>
  <si>
    <t>马爽</t>
    <phoneticPr fontId="9" type="noConversion"/>
  </si>
  <si>
    <t>麦永春/1620040215,郝雨松/1520190321</t>
    <phoneticPr fontId="9" type="noConversion"/>
  </si>
  <si>
    <t>包装工程</t>
    <phoneticPr fontId="9" type="noConversion"/>
  </si>
  <si>
    <t>何成森</t>
    <phoneticPr fontId="9" type="noConversion"/>
  </si>
  <si>
    <t>智能卫浴产品缓冲包装结构设计</t>
    <phoneticPr fontId="9" type="noConversion"/>
  </si>
  <si>
    <t>洪  鹏/1820040117,杜宇洲/1820040113,陈玺文/1820040111,刘晨昊/1820040124</t>
    <phoneticPr fontId="9" type="noConversion"/>
  </si>
  <si>
    <t>李睿杰</t>
    <phoneticPr fontId="9" type="noConversion"/>
  </si>
  <si>
    <t>电商下冰淇淋月饼运输方案优化设计</t>
    <phoneticPr fontId="9" type="noConversion"/>
  </si>
  <si>
    <t>副教授/新媒体技术</t>
  </si>
  <si>
    <t>王文举</t>
  </si>
  <si>
    <t xml:space="preserve">田元弘/1935030223,谌洪希/1935031701,苏依雯/1935031205,邓河/1935031801
</t>
  </si>
  <si>
    <t>陶珺然</t>
  </si>
  <si>
    <t>智能图像处理技术科研成果展示与推广平台研究</t>
  </si>
  <si>
    <t xml:space="preserve">冯子卿/1935030502,冯晨辉/2035060112,耿闻泽/2035060113,何航宇/2035060114
</t>
  </si>
  <si>
    <t>1935031909</t>
  </si>
  <si>
    <t>曹亚敏</t>
  </si>
  <si>
    <t>儿童戏曲绘本移动增强现实系统研究</t>
  </si>
  <si>
    <t xml:space="preserve">高世隆/1935031512,祝筱蔚/1820550225
</t>
  </si>
  <si>
    <t>1935032026</t>
  </si>
  <si>
    <t>吴晗</t>
  </si>
  <si>
    <t>基于web3D技术的大型虚拟现实展示系统搭建仿真训练平台</t>
  </si>
  <si>
    <t>副教授/包装新材料研制及运动包装动力学研究</t>
  </si>
  <si>
    <t>陈景华</t>
  </si>
  <si>
    <t>符学栋1935020910
马兰  1935022503
陈烨  1935022208
许楚悦1935022705</t>
  </si>
  <si>
    <t>杨小贤</t>
  </si>
  <si>
    <t>疏水性箱板纸制备及性能研究</t>
  </si>
  <si>
    <t>毛瑜沁	1935022803
周奕枫	1935022430
曹玮杰	1935021507
陈之毅	1935021508</t>
  </si>
  <si>
    <t>李芃</t>
  </si>
  <si>
    <t>pH敏感型智能包装材料的制备</t>
  </si>
  <si>
    <t xml:space="preserve">
陶云浩/1935031923,
全克儒/1935030421</t>
  </si>
  <si>
    <t>3</t>
  </si>
  <si>
    <t>1935031918</t>
  </si>
  <si>
    <t>林启新</t>
  </si>
  <si>
    <t>基于随机游走模型的知识图谱语义关联</t>
  </si>
  <si>
    <t>讲师/群智感知与大数据分析</t>
  </si>
  <si>
    <t>何杏宇</t>
  </si>
  <si>
    <t>赵子豪/1935031231,李梓源/1935030717,金子日/1935032214，覃洋恺龙/1935032221</t>
  </si>
  <si>
    <t>汪琦沛</t>
  </si>
  <si>
    <t>基于轨迹相关性分析的群智感知任务分配方法研究</t>
  </si>
  <si>
    <t>讲师/包装工程</t>
  </si>
  <si>
    <t>徐邦联</t>
  </si>
  <si>
    <t>桑宁/1820040131,张建航/1820040138</t>
  </si>
  <si>
    <t>谭尧尧</t>
  </si>
  <si>
    <t>一纸成型提携式包装结构减量化设计研究</t>
  </si>
  <si>
    <t>讲师/物流包装/包装动力学</t>
  </si>
  <si>
    <t>曾台英</t>
  </si>
  <si>
    <t>梁津 1820040104/李昊霖 1820040121/都春龙 1820040112/刘舒文 1820040125</t>
  </si>
  <si>
    <r>
      <t>廖嘉昱</t>
    </r>
    <r>
      <rPr>
        <u/>
        <sz val="10"/>
        <rFont val="Calibri"/>
        <family val="2"/>
      </rPr>
      <t xml:space="preserve"> </t>
    </r>
  </si>
  <si>
    <t>电商冷链物流包装保温性能研究</t>
  </si>
  <si>
    <t>陆恩赫/1935030604，薛静然/1935030207,曹佳/1935030401,叶紫诺/1935031307</t>
  </si>
  <si>
    <t>王佳怡</t>
  </si>
  <si>
    <t>基于上海非遗的微课拍摄制作实践与探索</t>
  </si>
  <si>
    <t>王健/1820250132,吴炎辉/1820250133,姚锋阳/1820250136,翟莉明/1715080416</t>
  </si>
  <si>
    <t>王佳琪</t>
  </si>
  <si>
    <t>“上理 Doing”APP设计与实现</t>
  </si>
  <si>
    <t>钱  勇/1935021419，姚夫润/1820040137，韦晨毅/1820040134</t>
  </si>
  <si>
    <t>孙佳乐</t>
  </si>
  <si>
    <t>新媒体模式下的视频制作</t>
  </si>
  <si>
    <t>熊明嫣/1935031807，金  丽/1935030603， 陈婷婷/1935031401，杨宏意/1935031925</t>
  </si>
  <si>
    <t>陈雪</t>
  </si>
  <si>
    <t>基于深度学习的视觉显著性检测算法研究</t>
  </si>
  <si>
    <t>吴博涵/1935031026，王子强/1935032124，崔德宇/1935031411，王正然/1935031925</t>
  </si>
  <si>
    <t>黄宇</t>
  </si>
  <si>
    <t>基于深度学习的可见光图像增强算法研究</t>
  </si>
  <si>
    <t>讲师/理学院</t>
    <phoneticPr fontId="9" type="noConversion"/>
  </si>
  <si>
    <t>朱艳</t>
    <phoneticPr fontId="9" type="noConversion"/>
  </si>
  <si>
    <t>周帅/2022410110,费欣玥/2022410201,赵特/2022410409</t>
    <phoneticPr fontId="9" type="noConversion"/>
  </si>
  <si>
    <t>数学与应用数学</t>
  </si>
  <si>
    <t>章敏</t>
    <phoneticPr fontId="9" type="noConversion"/>
  </si>
  <si>
    <t>基于上理选课系统的优化和改善</t>
  </si>
  <si>
    <t>讲师/功能高分子材料</t>
    <phoneticPr fontId="9" type="noConversion"/>
  </si>
  <si>
    <t>岳兵兵</t>
    <phoneticPr fontId="9" type="noConversion"/>
  </si>
  <si>
    <t>孙道成/1922400225，程丽瞳/1922400301</t>
    <phoneticPr fontId="9" type="noConversion"/>
  </si>
  <si>
    <t>应用化学</t>
  </si>
  <si>
    <t>武子烨</t>
    <phoneticPr fontId="9" type="noConversion"/>
  </si>
  <si>
    <t>刺激响应性水凝胶材料的制备及可控药物释放的研究</t>
  </si>
  <si>
    <t>副教授/药物合成化学</t>
  </si>
  <si>
    <t>熊非</t>
  </si>
  <si>
    <t>刘大名/1922400120,刘美彤/1922400303</t>
  </si>
  <si>
    <t>协同共催化合成策略在环状酸酐不对称醇解反应中的应用</t>
  </si>
  <si>
    <t>副教授/凝聚态物理</t>
  </si>
  <si>
    <t>李重要</t>
  </si>
  <si>
    <t>王叶红/1922400426  范宸玮/1922400414  臧乙诺/1922400409</t>
    <phoneticPr fontId="9" type="noConversion"/>
  </si>
  <si>
    <t>应用物理学</t>
    <phoneticPr fontId="9" type="noConversion"/>
  </si>
  <si>
    <t>施琪宽</t>
    <phoneticPr fontId="9" type="noConversion"/>
  </si>
  <si>
    <t>二维磁性金属薄膜的模拟计算</t>
    <phoneticPr fontId="9" type="noConversion"/>
  </si>
  <si>
    <t>中级/生物医用材料</t>
  </si>
  <si>
    <t>贾承政</t>
  </si>
  <si>
    <t xml:space="preserve">胡云霞 1822030204
张雨萱 1822030216
</t>
  </si>
  <si>
    <t>荧光介孔上转换纳米材料对肿瘤的治疗</t>
  </si>
  <si>
    <t>讲师/凝物态理论</t>
    <phoneticPr fontId="9" type="noConversion"/>
  </si>
  <si>
    <t>李殷翔</t>
  </si>
  <si>
    <t>虞英豪/1922400330 陈千航/1922400412 毛仁旺/1622020115</t>
  </si>
  <si>
    <t>应用物理学</t>
    <phoneticPr fontId="9" type="noConversion"/>
  </si>
  <si>
    <t>罗荣沄</t>
  </si>
  <si>
    <t>超导材料的第一性原理计算</t>
  </si>
  <si>
    <t>副教授/生物医用材料</t>
  </si>
  <si>
    <t>王世革</t>
  </si>
  <si>
    <t>陆毅杰/1922400521,戈立杰/1922400315</t>
  </si>
  <si>
    <t>1922400523</t>
  </si>
  <si>
    <t>胰管溶石用药物洗脱内镜支架</t>
  </si>
  <si>
    <t>讲师/拓扑量子计算</t>
    <phoneticPr fontId="9" type="noConversion"/>
  </si>
  <si>
    <t>罗熙</t>
    <phoneticPr fontId="9" type="noConversion"/>
  </si>
  <si>
    <t>张鹤之/1922400509,陈昊林/1922400112,王瑶/1922300327</t>
    <phoneticPr fontId="9" type="noConversion"/>
  </si>
  <si>
    <t>崔天元</t>
    <phoneticPr fontId="9" type="noConversion"/>
  </si>
  <si>
    <t>创新训练项目</t>
    <phoneticPr fontId="9" type="noConversion"/>
  </si>
  <si>
    <t>本科量子计算教学探索</t>
    <phoneticPr fontId="9" type="noConversion"/>
  </si>
  <si>
    <t>讲师/新能源材料</t>
  </si>
  <si>
    <t>毕文超</t>
  </si>
  <si>
    <t>王子成/1822020118,谢发鸿/1922400428,杨高禄/1922400429</t>
  </si>
  <si>
    <t>应用物理学</t>
  </si>
  <si>
    <t>汤海莎</t>
  </si>
  <si>
    <t>氧化钒纳米储能材料的研制</t>
  </si>
  <si>
    <t>讲师/催化纳米材料</t>
  </si>
  <si>
    <t>郝伟举</t>
  </si>
  <si>
    <t>吕海洋/1922400122</t>
  </si>
  <si>
    <t>柔性硼基催化电极的构建及析氢研究</t>
  </si>
  <si>
    <t>副教授/纳米材料</t>
    <phoneticPr fontId="9" type="noConversion"/>
  </si>
  <si>
    <t>刘源</t>
    <phoneticPr fontId="9" type="noConversion"/>
  </si>
  <si>
    <t>杨胜化/1922400529,吕子皓/1922400322,张鑫/1922400431,朱宝/1922400532</t>
    <phoneticPr fontId="9" type="noConversion"/>
  </si>
  <si>
    <t>王何睿兴</t>
    <phoneticPr fontId="9" type="noConversion"/>
  </si>
  <si>
    <t>壳聚糖气凝胶制备及其载药性能研究</t>
    <phoneticPr fontId="9" type="noConversion"/>
  </si>
  <si>
    <t>副教授/应用数学</t>
    <phoneticPr fontId="9" type="noConversion"/>
  </si>
  <si>
    <t>沈春根</t>
    <phoneticPr fontId="9" type="noConversion"/>
  </si>
  <si>
    <t>丁理想/2022410311，徐温和/2022410325</t>
    <phoneticPr fontId="9" type="noConversion"/>
  </si>
  <si>
    <t>陆潇钰</t>
    <phoneticPr fontId="9" type="noConversion"/>
  </si>
  <si>
    <t>云端综合开发</t>
    <phoneticPr fontId="9" type="noConversion"/>
  </si>
  <si>
    <t>讲师/基础数学</t>
    <phoneticPr fontId="9" type="noConversion"/>
  </si>
  <si>
    <t>朱林</t>
  </si>
  <si>
    <t>曹周骏/2022410111，茅均安/2022410223，卢肖肖/2022410307，谢尚宾/2022410125</t>
    <phoneticPr fontId="9" type="noConversion"/>
  </si>
  <si>
    <t>数学与应用数学</t>
    <phoneticPr fontId="9" type="noConversion"/>
  </si>
  <si>
    <t>薛钦豪</t>
  </si>
  <si>
    <t xml:space="preserve">无学分讨论班----四维时空和辛空间      </t>
    <phoneticPr fontId="9" type="noConversion"/>
  </si>
  <si>
    <t>副教授/有机电致发光器件</t>
    <phoneticPr fontId="9" type="noConversion"/>
  </si>
  <si>
    <t>寇志起</t>
    <phoneticPr fontId="9" type="noConversion"/>
  </si>
  <si>
    <t>杜羽斌/1922400314，吴冠廷/1922400228，李志强/1922400518</t>
    <phoneticPr fontId="9" type="noConversion"/>
  </si>
  <si>
    <t>张开</t>
    <phoneticPr fontId="9" type="noConversion"/>
  </si>
  <si>
    <t>具有激基复合物主体系统结构的WOLED器件性能研究</t>
    <phoneticPr fontId="9" type="noConversion"/>
  </si>
  <si>
    <t>讲师/应用数学</t>
  </si>
  <si>
    <t>张伏</t>
  </si>
  <si>
    <t>黄界龙/2022410216，黄杞林/2022410411，刘迪/2022410305，杨家辉/2013531429</t>
    <phoneticPr fontId="9" type="noConversion"/>
  </si>
  <si>
    <t>何星酉</t>
  </si>
  <si>
    <t>智能平衡车</t>
  </si>
  <si>
    <t>副教授/生物纳米材料</t>
    <phoneticPr fontId="9" type="noConversion"/>
  </si>
  <si>
    <t>李钰皓</t>
    <phoneticPr fontId="9" type="noConversion"/>
  </si>
  <si>
    <t>刘威1819090219,周翔/1819090124</t>
    <phoneticPr fontId="9" type="noConversion"/>
  </si>
  <si>
    <t>创业实践项目</t>
    <phoneticPr fontId="9" type="noConversion"/>
  </si>
  <si>
    <t>复合双金属纳米材料用于高能光激发产活性氧的研究</t>
    <phoneticPr fontId="9" type="noConversion"/>
  </si>
  <si>
    <t>讲师/计算机模拟、催化</t>
    <phoneticPr fontId="9" type="noConversion"/>
  </si>
  <si>
    <t>程平</t>
    <phoneticPr fontId="9" type="noConversion"/>
  </si>
  <si>
    <t>李宇杰 1922400418尤雨晴 1922400508邢佳璐 1922400208</t>
    <phoneticPr fontId="9" type="noConversion"/>
  </si>
  <si>
    <t>吴娇娇</t>
  </si>
  <si>
    <t>高性能CO2还原电催化剂的设计与计算机模拟研究</t>
    <phoneticPr fontId="9" type="noConversion"/>
  </si>
  <si>
    <t>副教授/物理学</t>
    <phoneticPr fontId="9" type="noConversion"/>
  </si>
  <si>
    <t>郭文军</t>
    <phoneticPr fontId="9" type="noConversion"/>
  </si>
  <si>
    <t>丁若华/1913521802,许杉杉/1922400408,罗丽/1922400503,林师嘉/1915050118</t>
    <phoneticPr fontId="9" type="noConversion"/>
  </si>
  <si>
    <t>潘俊杰</t>
    <phoneticPr fontId="9" type="noConversion"/>
  </si>
  <si>
    <t>机器学习算法研究原子核质量</t>
    <phoneticPr fontId="9" type="noConversion"/>
  </si>
  <si>
    <t>副教授/光电信息功能材料</t>
  </si>
  <si>
    <t>郭宁</t>
  </si>
  <si>
    <t xml:space="preserve">阚雯雯 1935041004
邬寒莉 1935040910
杨怡闻 1935040912
</t>
  </si>
  <si>
    <t>双发光温敏荧光体的合成及其温感性能的研究</t>
  </si>
  <si>
    <t>教授/基础数学</t>
    <phoneticPr fontId="9" type="noConversion"/>
  </si>
  <si>
    <t>贾高</t>
  </si>
  <si>
    <t>王瑞兰/1922400106,魏悦/1922400107</t>
  </si>
  <si>
    <t>沈筱喻</t>
  </si>
  <si>
    <t>汽车低碳修复现状和前景的调查与分析</t>
  </si>
  <si>
    <t>副教授/有机电致发光器件</t>
    <phoneticPr fontId="9" type="noConversion"/>
  </si>
  <si>
    <t>寇志起</t>
    <phoneticPr fontId="9" type="noConversion"/>
  </si>
  <si>
    <t>高泽原/1922400215，张杰涛/1922400132，张佩佩/1815050116，黄婷婷/1922400302</t>
    <phoneticPr fontId="9" type="noConversion"/>
  </si>
  <si>
    <t>边策</t>
    <phoneticPr fontId="9" type="noConversion"/>
  </si>
  <si>
    <t>基于给-受体结构的热激发延迟荧光OLED器件性能研究</t>
    <phoneticPr fontId="9" type="noConversion"/>
  </si>
  <si>
    <t>副教授/新能源材料</t>
  </si>
  <si>
    <t>计亚军</t>
  </si>
  <si>
    <t>蒋如一/1822030105，姜衍含/1822030103</t>
  </si>
  <si>
    <t>洪秋唯</t>
  </si>
  <si>
    <t xml:space="preserve">海胆状氧化钴锰材料的制备与电容性能研究 </t>
  </si>
  <si>
    <t>副教授/应用数学</t>
    <phoneticPr fontId="9" type="noConversion"/>
  </si>
  <si>
    <t>汪文军</t>
    <phoneticPr fontId="9" type="noConversion"/>
  </si>
  <si>
    <t xml:space="preserve">李印/2022410316，
程冰艳/2022410301，
吴智敏/2022410108
</t>
    <phoneticPr fontId="9" type="noConversion"/>
  </si>
  <si>
    <t>应用物理</t>
    <phoneticPr fontId="9" type="noConversion"/>
  </si>
  <si>
    <t>夏文卓</t>
    <phoneticPr fontId="9" type="noConversion"/>
  </si>
  <si>
    <t>智能除湿除霉系统——智能防潮衣柜</t>
    <phoneticPr fontId="9" type="noConversion"/>
  </si>
  <si>
    <t>教授/场发射与碳基材料</t>
    <phoneticPr fontId="9" type="noConversion"/>
  </si>
  <si>
    <t>王小平</t>
  </si>
  <si>
    <t>沈傲寒/1922400224,张东平1922400309/,高嘉诚1922400115/,刘志忻1922400121</t>
    <phoneticPr fontId="9" type="noConversion"/>
  </si>
  <si>
    <t>1922400528</t>
    <phoneticPr fontId="9" type="noConversion"/>
  </si>
  <si>
    <t>谢沛瀛</t>
  </si>
  <si>
    <t>钙钛矿材料制备及场发射性能研究</t>
    <phoneticPr fontId="9" type="noConversion"/>
  </si>
  <si>
    <t>教授/应用数学</t>
    <phoneticPr fontId="9" type="noConversion"/>
  </si>
  <si>
    <t>章国庆</t>
    <phoneticPr fontId="9" type="noConversion"/>
  </si>
  <si>
    <t xml:space="preserve">倪毓茜/2022410106，
谢尚宾/2022410125，
周震/1915050225
</t>
    <phoneticPr fontId="9" type="noConversion"/>
  </si>
  <si>
    <t>数学与应用数学</t>
    <phoneticPr fontId="9" type="noConversion"/>
  </si>
  <si>
    <t>裴芯雨</t>
    <phoneticPr fontId="9" type="noConversion"/>
  </si>
  <si>
    <t>基于各国垃圾分类状况对国家城市治理、国家发展水平的研究</t>
    <phoneticPr fontId="9" type="noConversion"/>
  </si>
  <si>
    <r>
      <rPr>
        <sz val="10"/>
        <color indexed="8"/>
        <rFont val="宋体"/>
        <family val="3"/>
        <charset val="134"/>
      </rPr>
      <t>应用化学</t>
    </r>
    <phoneticPr fontId="9" type="noConversion"/>
  </si>
  <si>
    <r>
      <rPr>
        <sz val="10"/>
        <color indexed="8"/>
        <rFont val="宋体"/>
        <family val="3"/>
        <charset val="134"/>
      </rPr>
      <t>徐嘉雨</t>
    </r>
    <phoneticPr fontId="9" type="noConversion"/>
  </si>
  <si>
    <r>
      <rPr>
        <sz val="10"/>
        <color indexed="8"/>
        <rFont val="宋体"/>
        <family val="3"/>
        <charset val="134"/>
      </rPr>
      <t>应用化学</t>
    </r>
    <phoneticPr fontId="9" type="noConversion"/>
  </si>
  <si>
    <r>
      <rPr>
        <sz val="10"/>
        <color indexed="8"/>
        <rFont val="宋体"/>
        <family val="3"/>
        <charset val="134"/>
      </rPr>
      <t>张怡然</t>
    </r>
  </si>
  <si>
    <r>
      <rPr>
        <sz val="10"/>
        <color indexed="8"/>
        <rFont val="宋体"/>
        <family val="3"/>
        <charset val="134"/>
      </rPr>
      <t>应用化学</t>
    </r>
  </si>
  <si>
    <r>
      <rPr>
        <sz val="10"/>
        <color indexed="8"/>
        <rFont val="宋体"/>
        <family val="3"/>
        <charset val="134"/>
      </rPr>
      <t>饶易祥</t>
    </r>
  </si>
  <si>
    <r>
      <rPr>
        <sz val="10"/>
        <color indexed="8"/>
        <rFont val="宋体"/>
        <family val="3"/>
        <charset val="134"/>
      </rPr>
      <t>刘慧雯</t>
    </r>
  </si>
  <si>
    <r>
      <t>1</t>
    </r>
    <r>
      <rPr>
        <sz val="10"/>
        <rFont val="宋体"/>
        <family val="3"/>
        <charset val="134"/>
      </rPr>
      <t>817440402</t>
    </r>
  </si>
  <si>
    <r>
      <rPr>
        <sz val="10"/>
        <color indexed="8"/>
        <rFont val="宋体"/>
        <family val="3"/>
        <charset val="134"/>
      </rPr>
      <t>孙宸</t>
    </r>
  </si>
  <si>
    <t>材料科学与工程</t>
  </si>
  <si>
    <t>讲师/锂电池</t>
  </si>
  <si>
    <t>夏水鑫</t>
  </si>
  <si>
    <t>史高春/1935040224, 陶乐熠/1935040924</t>
  </si>
  <si>
    <t>材料成型及控制工程</t>
  </si>
  <si>
    <t>沈良飞</t>
  </si>
  <si>
    <t>新型低成本有机-无机复合固体电解质的设计制备</t>
  </si>
  <si>
    <t>教授/碳基功能材料</t>
  </si>
  <si>
    <t>薛裕华</t>
  </si>
  <si>
    <t>张三业/1935040130，魏奕鹏/1935041026</t>
  </si>
  <si>
    <t>叶家袆</t>
  </si>
  <si>
    <t>基于Mn3O4@CTNT纤维的准固态锌离子电池的研究</t>
  </si>
  <si>
    <t>高级工程师/钛合金及增材制造</t>
  </si>
  <si>
    <t>杨义</t>
  </si>
  <si>
    <t>王旭</t>
  </si>
  <si>
    <t>选区激光熔化工艺参数对Ti-6Al-4V合金致密度的影响</t>
  </si>
  <si>
    <t>研究员/电流体动力学和微纳米给药系统</t>
  </si>
  <si>
    <t>余灯广</t>
  </si>
  <si>
    <t>周文慧</t>
  </si>
  <si>
    <t>互联并列三室结构型口腔溃疡速效修复系统</t>
  </si>
  <si>
    <t>邱碧薇</t>
  </si>
  <si>
    <t>陆文晖/1935040222,邹天成/1935040132,吴远修/1935040427</t>
  </si>
  <si>
    <t>陆文晖</t>
  </si>
  <si>
    <t>抗菌聚丙烯渔用纤维制备及性能表征</t>
  </si>
  <si>
    <t>李磊</t>
  </si>
  <si>
    <t>王沈君1935040126，骆江红1935040622</t>
  </si>
  <si>
    <t>过渡金属氧化物基核壳结构柔性电极的制备与性能研究</t>
  </si>
  <si>
    <t>黄海军</t>
  </si>
  <si>
    <t>吴抒洋/1935021724，高哲健/1935021710，萧灿/1935023624，乃尼比比•拜拜依克/1935023304</t>
  </si>
  <si>
    <t>沈世嘉</t>
  </si>
  <si>
    <t>金属三维晶粒组织与性能关系的有限元模拟及教学演示程序开发</t>
  </si>
  <si>
    <t>朱敏</t>
  </si>
  <si>
    <t>覃瑞琪/1935040409,苏家仪/1935040208</t>
  </si>
  <si>
    <t>赵海帆</t>
  </si>
  <si>
    <t>一种可自适应抗菌的骨修复植入支架</t>
  </si>
  <si>
    <t>副教授/纳米催化与传感材料</t>
  </si>
  <si>
    <t>王丁</t>
  </si>
  <si>
    <t>张文彬/1935040630，肖洋/1935041027</t>
  </si>
  <si>
    <t>张亦弛</t>
  </si>
  <si>
    <t>高效苯系物气体传感器的设计与性能优化</t>
  </si>
  <si>
    <t>副院长/电功能</t>
  </si>
  <si>
    <t>李伟</t>
  </si>
  <si>
    <t>滕海森/1826410123, 杨旭/1935023227</t>
  </si>
  <si>
    <t>陈田田</t>
  </si>
  <si>
    <t>口腔种植体表面抗菌涂层的制备和性能研究</t>
  </si>
  <si>
    <t>副教授/低维材料</t>
  </si>
  <si>
    <t>詹科</t>
  </si>
  <si>
    <t>於尹帆</t>
  </si>
  <si>
    <t>张彦伟/1935040830，刘力澜/1935020516</t>
  </si>
  <si>
    <t>李馨悦</t>
  </si>
  <si>
    <t>石墨烯/氧化钴复合纤维电极的制备以及其柔性葡萄糖传感器的研究</t>
  </si>
  <si>
    <t>副教授/增材制造</t>
  </si>
  <si>
    <t>张恺</t>
  </si>
  <si>
    <t>华宇婷/1935021402，王佳琪/1935023004，周君斌/1935021430，吴卿/1935021524</t>
  </si>
  <si>
    <t>李岭炜</t>
  </si>
  <si>
    <t>新型空间增材制造方法概念验证</t>
  </si>
  <si>
    <t>教授/新型炭材料研究</t>
  </si>
  <si>
    <t>赵斌</t>
  </si>
  <si>
    <t>苏文君/1935040309，万婷/1935041009</t>
  </si>
  <si>
    <t>黄梦月</t>
  </si>
  <si>
    <t>镍铁化合物电催化材料的制备及产氢性能</t>
  </si>
  <si>
    <t>讲师/轻合金材料及其成型技术</t>
  </si>
  <si>
    <t>孙明</t>
  </si>
  <si>
    <t>张燕艳</t>
  </si>
  <si>
    <t>新型Mg-Gd系镁合金的强韧化行为研究</t>
  </si>
  <si>
    <t>副教授/碳基功能材料</t>
  </si>
  <si>
    <t>唐志红</t>
  </si>
  <si>
    <t>章恺祺/1935040629，侯钧瀚/1935040318，黎国海/1935021114</t>
  </si>
  <si>
    <t>薛瑶瑶</t>
  </si>
  <si>
    <t>碳基柔性超级电容器导电性与柔性的平衡探究及其机械性能</t>
  </si>
  <si>
    <t>助理研究员/纳米催化和传感材料</t>
  </si>
  <si>
    <t>徐京城</t>
  </si>
  <si>
    <t>刘治国/1935040921,张稼轩/1935040929,黄思禹/1935021012</t>
  </si>
  <si>
    <t>袁泉</t>
  </si>
  <si>
    <t>基于深度神经网络的GaN/ZnO固溶体光催化性能预测模型</t>
  </si>
  <si>
    <t>副教授/高分子功能材料</t>
  </si>
  <si>
    <t>李颖</t>
  </si>
  <si>
    <t>高宇</t>
  </si>
  <si>
    <t>双比率荧光碳点探针的设计合成及其对重金属离子的传感检测应用</t>
  </si>
  <si>
    <t>讲师/稀土资源提取及稀土功能材料</t>
  </si>
  <si>
    <t>张栋梁</t>
  </si>
  <si>
    <t>杜彦东</t>
  </si>
  <si>
    <t>基于稀土及金属离子掺杂钒酸铋的制备及光催化性能的研究</t>
  </si>
  <si>
    <t>邬佳琦/1914020410，仲歆怡/1935040115</t>
  </si>
  <si>
    <t>许燕</t>
  </si>
  <si>
    <t>聚乳酸复合纸吸管的制备与性能</t>
  </si>
  <si>
    <t>杨光智</t>
  </si>
  <si>
    <t>李鹏举/1935040120，王一/1935040326</t>
  </si>
  <si>
    <t>叶正禹</t>
  </si>
  <si>
    <t>聚酰亚胺基导热薄膜的炭化研究</t>
  </si>
  <si>
    <t>教授/功能合金</t>
  </si>
  <si>
    <t>陈爱英</t>
  </si>
  <si>
    <t>何鑫/1935040118，何明骏/1935041017</t>
  </si>
  <si>
    <t>洪金伟</t>
  </si>
  <si>
    <r>
      <t>高强度自愈合</t>
    </r>
    <r>
      <rPr>
        <sz val="10"/>
        <color rgb="FF000000"/>
        <rFont val="SimSun"/>
        <charset val="134"/>
      </rPr>
      <t>PVA水凝胶的制备</t>
    </r>
    <phoneticPr fontId="38" type="noConversion"/>
  </si>
  <si>
    <t>研究员</t>
  </si>
  <si>
    <t>李静</t>
  </si>
  <si>
    <t>许凌博/1935023226,余思怡/1935040313</t>
  </si>
  <si>
    <t>房昕莹</t>
  </si>
  <si>
    <t>电沉积共轭聚合物基复合涂层</t>
  </si>
  <si>
    <t>讲师/高分子新材料自组装</t>
  </si>
  <si>
    <t>宋文良</t>
  </si>
  <si>
    <t>丁沅辰/1935041016,陈柏良/1935041015</t>
  </si>
  <si>
    <t>黄颖凝</t>
  </si>
  <si>
    <t>基于交联高分子抗菌涂层的设计及应用</t>
  </si>
  <si>
    <t>讲师/增材制造团队</t>
  </si>
  <si>
    <t>江鸿</t>
  </si>
  <si>
    <r>
      <rPr>
        <sz val="10"/>
        <rFont val="宋体"/>
        <family val="3"/>
        <charset val="134"/>
      </rPr>
      <t>翁时贤</t>
    </r>
    <r>
      <rPr>
        <sz val="10"/>
        <rFont val="Arial"/>
        <family val="2"/>
      </rPr>
      <t>/1826410124,</t>
    </r>
    <r>
      <rPr>
        <sz val="10"/>
        <rFont val="宋体"/>
        <family val="3"/>
        <charset val="134"/>
      </rPr>
      <t>包顺翔</t>
    </r>
    <r>
      <rPr>
        <sz val="10"/>
        <rFont val="Arial"/>
        <family val="2"/>
      </rPr>
      <t>/1814410505,</t>
    </r>
    <r>
      <rPr>
        <sz val="10"/>
        <rFont val="宋体"/>
        <family val="3"/>
        <charset val="134"/>
      </rPr>
      <t>李日仙</t>
    </r>
    <r>
      <rPr>
        <sz val="10"/>
        <rFont val="Arial"/>
        <family val="2"/>
      </rPr>
      <t>/1935020615,</t>
    </r>
    <r>
      <rPr>
        <sz val="10"/>
        <rFont val="宋体"/>
        <family val="3"/>
        <charset val="134"/>
      </rPr>
      <t>陈海风</t>
    </r>
    <r>
      <rPr>
        <sz val="10"/>
        <rFont val="Arial"/>
        <family val="2"/>
      </rPr>
      <t>/1714410105</t>
    </r>
    <phoneticPr fontId="33" type="noConversion"/>
  </si>
  <si>
    <t>材料成型及控制</t>
  </si>
  <si>
    <t>柳浩东</t>
  </si>
  <si>
    <t>大变形处理铁镍基耐蚀合金的组织和性能的研究</t>
  </si>
  <si>
    <t>肖舒宁</t>
  </si>
  <si>
    <t>陈奕铭/1826410315, 林博文/1826410217，靳思远/1826410214</t>
  </si>
  <si>
    <t>王燕琪</t>
  </si>
  <si>
    <t>石墨烯超配位材料的合成及温室气体资源化利用</t>
  </si>
  <si>
    <t>高级实验师/能源材料</t>
  </si>
  <si>
    <t>张慧娟</t>
  </si>
  <si>
    <t>徐明皓/1935040328，陆洋/1935040322</t>
  </si>
  <si>
    <t>赵纹庆</t>
  </si>
  <si>
    <t>Z8基Fe-N-C催化剂制备及氧化还原电催化性能研究</t>
  </si>
  <si>
    <t>李生娟</t>
  </si>
  <si>
    <t>李业基/1826410419,毛选/1935040922</t>
  </si>
  <si>
    <t>钱坤</t>
  </si>
  <si>
    <t>碳量子点负载钴基复合材料的制备及电化学性能研究</t>
  </si>
  <si>
    <t>副教授/电功能</t>
  </si>
  <si>
    <t>张柯</t>
  </si>
  <si>
    <t>林富强/1935021915，王莉婷/1935023204</t>
  </si>
  <si>
    <t>孙佳婧</t>
  </si>
  <si>
    <t>新型医用关节镜手术TiNi合金超弹性引线针的研发</t>
  </si>
  <si>
    <t>实验室/锂硫电池功能化隔膜的设计与研发</t>
  </si>
  <si>
    <t>孙皓</t>
  </si>
  <si>
    <t>马强1935040822,叶福佳1935041028,江峰1935040219</t>
  </si>
  <si>
    <t>田浩亢</t>
  </si>
  <si>
    <t>钒掺杂多孔碳纳米纤维膜的制备及其锂-硫电池性能研究</t>
  </si>
  <si>
    <t>讲师/增材制造</t>
  </si>
  <si>
    <t>岳学峥</t>
  </si>
  <si>
    <t>姜益帆/1935022912 李宇晗/1935022914</t>
  </si>
  <si>
    <t>焦柯鹏</t>
  </si>
  <si>
    <t>增材制造设备操作员国标开发</t>
  </si>
  <si>
    <t>何星</t>
  </si>
  <si>
    <t xml:space="preserve">
董小波1826410402/潘建漂1826410305/金贤宇1826410415/雷占兴1935040519</t>
  </si>
  <si>
    <t>鲜兴龙</t>
  </si>
  <si>
    <t>不同电气参数对铜电极的液中放电沉积重铸层表面性能的影响</t>
  </si>
  <si>
    <t>讲师/材料表面防护</t>
  </si>
  <si>
    <t>古立建</t>
  </si>
  <si>
    <t>罗子俊/1935040522,陆科睿/1935022617,杨鑫/1935020427</t>
  </si>
  <si>
    <t>朱天佑</t>
  </si>
  <si>
    <t>硅烷偶联剂-锑酸盐溶胶法备镁合金防护涂层</t>
  </si>
  <si>
    <t>庞越鹏</t>
  </si>
  <si>
    <t>宋楚淼/1935021704，杜俊芳／1935022601</t>
  </si>
  <si>
    <t>梁海璇</t>
  </si>
  <si>
    <t>基于全固态电池的金属硼氢化物/锂界面研究</t>
  </si>
  <si>
    <t>讲师/纳米催化和传感材料</t>
  </si>
  <si>
    <t>韩三灿</t>
  </si>
  <si>
    <t>李沣育/1935040505，刘佳玮/1935040321</t>
  </si>
  <si>
    <t>黎娜</t>
  </si>
  <si>
    <t>基于MoS2/CuSCN纳米复合薄膜的紫外光电探测器</t>
  </si>
  <si>
    <t>副教授/金属增材制造技术研究</t>
  </si>
  <si>
    <t>吴松全</t>
  </si>
  <si>
    <t>许明宇/1935023325,寿泽威/1935021321</t>
  </si>
  <si>
    <t>陆奕维</t>
  </si>
  <si>
    <t>环境友好型增材制造316L不锈钢化学抛光技术研究</t>
  </si>
  <si>
    <t>邹华</t>
  </si>
  <si>
    <t>周星辰/1935040931,高小淋/1935040103</t>
  </si>
  <si>
    <t>樊子昂</t>
  </si>
  <si>
    <t>棒状聚合物粒子的制备研究</t>
  </si>
  <si>
    <r>
      <rPr>
        <sz val="10"/>
        <rFont val="宋体"/>
        <family val="3"/>
        <charset val="134"/>
      </rPr>
      <t>刘明杰</t>
    </r>
    <r>
      <rPr>
        <sz val="10"/>
        <rFont val="Arial"/>
        <family val="2"/>
      </rPr>
      <t>/1935040521</t>
    </r>
    <r>
      <rPr>
        <sz val="10"/>
        <rFont val="宋体"/>
        <family val="3"/>
        <charset val="134"/>
      </rPr>
      <t>，王昌平</t>
    </r>
    <r>
      <rPr>
        <sz val="10"/>
        <rFont val="Arial"/>
        <family val="2"/>
      </rPr>
      <t>/1935040425</t>
    </r>
    <phoneticPr fontId="33" type="noConversion"/>
  </si>
  <si>
    <t>黄心怡</t>
  </si>
  <si>
    <t>壁厚可控高分子纳米管的制备研究</t>
  </si>
  <si>
    <t>副系主任/副教授</t>
  </si>
  <si>
    <t>陈泽中</t>
  </si>
  <si>
    <r>
      <rPr>
        <sz val="10"/>
        <color rgb="FF000000"/>
        <rFont val="宋体"/>
        <family val="3"/>
        <charset val="134"/>
      </rPr>
      <t>覃熊扬</t>
    </r>
    <r>
      <rPr>
        <sz val="10"/>
        <color rgb="FF000000"/>
        <rFont val="Arial"/>
        <family val="2"/>
      </rPr>
      <t>/1826410327</t>
    </r>
    <r>
      <rPr>
        <sz val="10"/>
        <color rgb="FF000000"/>
        <rFont val="宋体"/>
        <family val="3"/>
        <charset val="134"/>
      </rPr>
      <t>，陈柯嘉</t>
    </r>
    <r>
      <rPr>
        <sz val="10"/>
        <color rgb="FF000000"/>
        <rFont val="Arial"/>
        <family val="2"/>
      </rPr>
      <t>/1935023207</t>
    </r>
    <r>
      <rPr>
        <sz val="10"/>
        <color rgb="FF000000"/>
        <rFont val="宋体"/>
        <family val="3"/>
        <charset val="134"/>
      </rPr>
      <t>，李奥运</t>
    </r>
    <r>
      <rPr>
        <sz val="10"/>
        <color rgb="FF000000"/>
        <rFont val="Arial"/>
        <family val="2"/>
      </rPr>
      <t>/1935040719</t>
    </r>
    <phoneticPr fontId="33" type="noConversion"/>
  </si>
  <si>
    <t>宋仁宏</t>
  </si>
  <si>
    <t>高性能新型冠脉介入工作导丝精密成形与仿真开发</t>
  </si>
  <si>
    <t>彭成信</t>
  </si>
  <si>
    <r>
      <rPr>
        <sz val="10"/>
        <color rgb="FF000000"/>
        <rFont val="宋体"/>
        <family val="3"/>
        <charset val="134"/>
      </rPr>
      <t>帕提麦</t>
    </r>
    <r>
      <rPr>
        <sz val="10"/>
        <color rgb="FF000000"/>
        <rFont val="Arial"/>
        <family val="2"/>
      </rPr>
      <t>.</t>
    </r>
    <r>
      <rPr>
        <sz val="10"/>
        <color rgb="FF000000"/>
        <rFont val="宋体"/>
        <family val="3"/>
        <charset val="134"/>
      </rPr>
      <t>阿卜来提</t>
    </r>
    <r>
      <rPr>
        <sz val="10"/>
        <color rgb="FF000000"/>
        <rFont val="Arial"/>
        <family val="2"/>
      </rPr>
      <t>/1935023704</t>
    </r>
    <r>
      <rPr>
        <sz val="10"/>
        <color rgb="FF000000"/>
        <rFont val="宋体"/>
        <family val="3"/>
        <charset val="134"/>
      </rPr>
      <t>，阿依祖拉木</t>
    </r>
    <r>
      <rPr>
        <sz val="10"/>
        <color rgb="FF000000"/>
        <rFont val="Arial"/>
        <family val="2"/>
      </rPr>
      <t>•</t>
    </r>
    <r>
      <rPr>
        <sz val="10"/>
        <color rgb="FF000000"/>
        <rFont val="宋体"/>
        <family val="3"/>
        <charset val="134"/>
      </rPr>
      <t>托合提买提</t>
    </r>
    <r>
      <rPr>
        <sz val="10"/>
        <color rgb="FF000000"/>
        <rFont val="Arial"/>
        <family val="2"/>
      </rPr>
      <t>1935020101</t>
    </r>
    <phoneticPr fontId="33" type="noConversion"/>
  </si>
  <si>
    <t>黄岳东</t>
  </si>
  <si>
    <r>
      <t>增强型无纺布-聚合物复合隔膜的</t>
    </r>
    <r>
      <rPr>
        <sz val="10"/>
        <color rgb="FF000000"/>
        <rFont val="SimSun"/>
        <charset val="134"/>
      </rPr>
      <t>制备及在高性能柔性电池中的应用</t>
    </r>
    <phoneticPr fontId="38" type="noConversion"/>
  </si>
  <si>
    <t>讲师/碳基功能材料</t>
  </si>
  <si>
    <t>修慧欣</t>
  </si>
  <si>
    <r>
      <rPr>
        <sz val="10"/>
        <color rgb="FF000000"/>
        <rFont val="宋体"/>
        <family val="3"/>
        <charset val="134"/>
      </rPr>
      <t>汪一帆</t>
    </r>
    <r>
      <rPr>
        <sz val="10"/>
        <color rgb="FF000000"/>
        <rFont val="Arial"/>
        <family val="2"/>
      </rPr>
      <t>/1935040226</t>
    </r>
    <r>
      <rPr>
        <sz val="10"/>
        <color rgb="FF000000"/>
        <rFont val="宋体"/>
        <family val="3"/>
        <charset val="134"/>
      </rPr>
      <t>，阿力木别克</t>
    </r>
    <r>
      <rPr>
        <sz val="10"/>
        <color rgb="FF000000"/>
        <rFont val="Arial"/>
        <family val="2"/>
      </rPr>
      <t>·</t>
    </r>
    <r>
      <rPr>
        <sz val="10"/>
        <color rgb="FF000000"/>
        <rFont val="宋体"/>
        <family val="3"/>
        <charset val="134"/>
      </rPr>
      <t>朱马地力</t>
    </r>
    <r>
      <rPr>
        <sz val="10"/>
        <color rgb="FF000000"/>
        <rFont val="Arial"/>
        <family val="2"/>
      </rPr>
      <t>/1935040615</t>
    </r>
    <phoneticPr fontId="33" type="noConversion"/>
  </si>
  <si>
    <t>郭佳宝</t>
  </si>
  <si>
    <t>Ag/多孔氮化镓金属半导体复合材料在生物检测方面的应用</t>
  </si>
  <si>
    <t>副教授/医工交叉功能合金</t>
  </si>
  <si>
    <t>何美凤</t>
  </si>
  <si>
    <r>
      <rPr>
        <sz val="10"/>
        <color rgb="FF000000"/>
        <rFont val="宋体"/>
        <family val="3"/>
        <charset val="134"/>
      </rPr>
      <t>廖蓉</t>
    </r>
    <r>
      <rPr>
        <sz val="10"/>
        <color rgb="FF000000"/>
        <rFont val="Arial"/>
        <family val="2"/>
      </rPr>
      <t>/1935031903</t>
    </r>
    <r>
      <rPr>
        <sz val="10"/>
        <color rgb="FF000000"/>
        <rFont val="宋体"/>
        <family val="3"/>
        <charset val="134"/>
      </rPr>
      <t>，张诗涵</t>
    </r>
    <r>
      <rPr>
        <sz val="10"/>
        <color rgb="FF000000"/>
        <rFont val="Arial"/>
        <family val="2"/>
      </rPr>
      <t>/1935030308</t>
    </r>
    <r>
      <rPr>
        <sz val="10"/>
        <color rgb="FF000000"/>
        <rFont val="宋体"/>
        <family val="3"/>
        <charset val="134"/>
      </rPr>
      <t>，王菊</t>
    </r>
    <r>
      <rPr>
        <sz val="10"/>
        <color rgb="FF000000"/>
        <rFont val="Arial"/>
        <family val="2"/>
      </rPr>
      <t>/1935040625</t>
    </r>
    <phoneticPr fontId="33" type="noConversion"/>
  </si>
  <si>
    <t>黄淼</t>
  </si>
  <si>
    <t>无核磁共振成像可降解的镁合金医用止血夹的开发研究</t>
  </si>
  <si>
    <r>
      <rPr>
        <sz val="10"/>
        <color rgb="FF000000"/>
        <rFont val="宋体"/>
        <family val="3"/>
        <charset val="134"/>
      </rPr>
      <t>高旖曼</t>
    </r>
    <r>
      <rPr>
        <sz val="10"/>
        <color rgb="FF000000"/>
        <rFont val="Arial"/>
        <family val="2"/>
      </rPr>
      <t>/1935040304</t>
    </r>
    <r>
      <rPr>
        <sz val="10"/>
        <color rgb="FF000000"/>
        <rFont val="宋体"/>
        <family val="3"/>
        <charset val="134"/>
      </rPr>
      <t>，谢洋</t>
    </r>
    <r>
      <rPr>
        <sz val="10"/>
        <color rgb="FF000000"/>
        <rFont val="Arial"/>
        <family val="2"/>
      </rPr>
      <t>/1935040229</t>
    </r>
    <r>
      <rPr>
        <sz val="10"/>
        <color rgb="FF000000"/>
        <rFont val="宋体"/>
        <family val="3"/>
        <charset val="134"/>
      </rPr>
      <t>，徐丛泽</t>
    </r>
    <r>
      <rPr>
        <sz val="10"/>
        <color rgb="FF000000"/>
        <rFont val="Arial"/>
        <family val="2"/>
      </rPr>
      <t>/1935040810</t>
    </r>
    <phoneticPr fontId="33" type="noConversion"/>
  </si>
  <si>
    <t>张高义</t>
  </si>
  <si>
    <t>手持电纺仪制备白藜芦醇的快溶给药系统研究</t>
  </si>
  <si>
    <t>刘新宽</t>
  </si>
  <si>
    <t>黄思禹/1935021012,杨正午/1826410226</t>
  </si>
  <si>
    <t>居鹤晨</t>
  </si>
  <si>
    <t>铜铝散热器焊接技术的开发与应用</t>
  </si>
  <si>
    <t>刘濮源/1935020717,胡志滔/1935040518,王晓涵/1826410408</t>
  </si>
  <si>
    <t>郭世日</t>
  </si>
  <si>
    <t>纳米线-微米串珠的手持电纺制备和药物协同抗抑郁研究</t>
  </si>
  <si>
    <t>助理研究员/教育管理</t>
    <phoneticPr fontId="9" type="noConversion"/>
  </si>
  <si>
    <t>徐琳</t>
    <phoneticPr fontId="9" type="noConversion"/>
  </si>
  <si>
    <t>王诗语/1924040109,廖昭槟/1824040217</t>
    <phoneticPr fontId="9" type="noConversion"/>
  </si>
  <si>
    <t>工商管理(中英合作)</t>
    <phoneticPr fontId="9" type="noConversion"/>
  </si>
  <si>
    <t>1924040117</t>
    <phoneticPr fontId="9" type="noConversion"/>
  </si>
  <si>
    <t>谈皓天</t>
    <phoneticPr fontId="9" type="noConversion"/>
  </si>
  <si>
    <t>创新训练项目</t>
    <phoneticPr fontId="9" type="noConversion"/>
  </si>
  <si>
    <t>趋同化管理导向下的来华留学生辅导员队伍建设的实践研究</t>
  </si>
  <si>
    <t xml:space="preserve">讲师/思想政治教育  </t>
    <phoneticPr fontId="9" type="noConversion"/>
  </si>
  <si>
    <t>金晶</t>
    <phoneticPr fontId="9" type="noConversion"/>
  </si>
  <si>
    <t>边江/SBC-19-8065,谢璐伊/SBC-20-7008,陈晖/SBC-20-7151</t>
    <phoneticPr fontId="9" type="noConversion"/>
  </si>
  <si>
    <t>电子信息科学与技术(中英合作)</t>
    <phoneticPr fontId="9" type="noConversion"/>
  </si>
  <si>
    <t>SBC-19-8072</t>
    <phoneticPr fontId="9" type="noConversion"/>
  </si>
  <si>
    <t>林豪川</t>
    <phoneticPr fontId="9" type="noConversion"/>
  </si>
  <si>
    <t>创业训练项目</t>
    <phoneticPr fontId="9" type="noConversion"/>
  </si>
  <si>
    <t>Re.SAnd—球鞋定制工作室</t>
    <phoneticPr fontId="9" type="noConversion"/>
  </si>
  <si>
    <t>无</t>
    <phoneticPr fontId="9" type="noConversion"/>
  </si>
  <si>
    <t>无</t>
    <phoneticPr fontId="9" type="noConversion"/>
  </si>
  <si>
    <t>马奕帆/2024020115,刘东妮/2024030107</t>
    <phoneticPr fontId="9" type="noConversion"/>
  </si>
  <si>
    <t>机械设计制造及其自动化(中英合作)</t>
    <phoneticPr fontId="9" type="noConversion"/>
  </si>
  <si>
    <t>2024020110</t>
    <phoneticPr fontId="9" type="noConversion"/>
  </si>
  <si>
    <t>黄彦嘉</t>
    <phoneticPr fontId="9" type="noConversion"/>
  </si>
  <si>
    <t>创业训练项目</t>
    <phoneticPr fontId="9" type="noConversion"/>
  </si>
  <si>
    <t>社区花园咖啡屋公益项目</t>
  </si>
  <si>
    <t>助教/思想政治教育</t>
    <phoneticPr fontId="9" type="noConversion"/>
  </si>
  <si>
    <t>王婷</t>
    <phoneticPr fontId="9" type="noConversion"/>
  </si>
  <si>
    <t>周奕豪/1824020115,黄婷/1924030110,梅佳蓉/SBC-19-7226</t>
    <phoneticPr fontId="9" type="noConversion"/>
  </si>
  <si>
    <t>会展经济与管理(中英合作)</t>
    <phoneticPr fontId="9" type="noConversion"/>
  </si>
  <si>
    <t>1924030128</t>
    <phoneticPr fontId="9" type="noConversion"/>
  </si>
  <si>
    <t>赵培翔</t>
    <phoneticPr fontId="9" type="noConversion"/>
  </si>
  <si>
    <t>“奶妈宝”孕妇健康检测设备</t>
  </si>
  <si>
    <t>金晶</t>
    <phoneticPr fontId="9" type="noConversion"/>
  </si>
  <si>
    <t>王晓雨/SBC-19-7239，孙丹/SBC-19-7221</t>
    <phoneticPr fontId="9" type="noConversion"/>
  </si>
  <si>
    <t>SBC-15-0181</t>
    <phoneticPr fontId="9" type="noConversion"/>
  </si>
  <si>
    <t>余昊源</t>
    <phoneticPr fontId="9" type="noConversion"/>
  </si>
  <si>
    <t>创业实践项目</t>
    <phoneticPr fontId="9" type="noConversion"/>
  </si>
  <si>
    <t>涂涂点点画——0基础手绘出高赞彩墨作品</t>
    <phoneticPr fontId="9" type="noConversion"/>
  </si>
  <si>
    <t xml:space="preserve">讲师/电子工程            </t>
    <phoneticPr fontId="9" type="noConversion"/>
  </si>
  <si>
    <t>周穆新</t>
    <phoneticPr fontId="9" type="noConversion"/>
  </si>
  <si>
    <t>朱宇翔/1924010130,鱼桐/1924010127</t>
    <phoneticPr fontId="9" type="noConversion"/>
  </si>
  <si>
    <t>机械设计制造及其自动化(中英合作)</t>
    <phoneticPr fontId="9" type="noConversion"/>
  </si>
  <si>
    <t>1924020120</t>
    <phoneticPr fontId="9" type="noConversion"/>
  </si>
  <si>
    <t>王隆达</t>
    <phoneticPr fontId="9" type="noConversion"/>
  </si>
  <si>
    <t>研究马格努斯效应发射辅助器的必要条件</t>
    <phoneticPr fontId="9" type="noConversion"/>
  </si>
  <si>
    <t>讲师/控制理论</t>
    <phoneticPr fontId="9" type="noConversion"/>
  </si>
  <si>
    <t>熊晓君</t>
    <phoneticPr fontId="9" type="noConversion"/>
  </si>
  <si>
    <t>马烨晨/1824010101,郑凌飞/1824010214</t>
    <phoneticPr fontId="9" type="noConversion"/>
  </si>
  <si>
    <t>电子信息科学与技术(中英合作)</t>
    <phoneticPr fontId="9" type="noConversion"/>
  </si>
  <si>
    <t>1824010212</t>
    <phoneticPr fontId="9" type="noConversion"/>
  </si>
  <si>
    <t>张鑫</t>
    <phoneticPr fontId="9" type="noConversion"/>
  </si>
  <si>
    <t>基于路况的智慧交通灯控制算法研究</t>
    <phoneticPr fontId="9" type="noConversion"/>
  </si>
  <si>
    <t xml:space="preserve">周穆新      </t>
    <phoneticPr fontId="9" type="noConversion"/>
  </si>
  <si>
    <t>沈绮/2024010108, 
陈翔宇/SBC-19-8120</t>
    <phoneticPr fontId="9" type="noConversion"/>
  </si>
  <si>
    <t>1924010102</t>
    <phoneticPr fontId="9" type="noConversion"/>
  </si>
  <si>
    <t>顾侃如</t>
    <phoneticPr fontId="9" type="noConversion"/>
  </si>
  <si>
    <t>慧行：AI智能通行解决方案</t>
    <phoneticPr fontId="9" type="noConversion"/>
  </si>
  <si>
    <t xml:space="preserve">讲师/电子工程,讲师/思想政治教育            </t>
    <phoneticPr fontId="9" type="noConversion"/>
  </si>
  <si>
    <t>左金波/1924020129,付文柯/1924020111</t>
    <phoneticPr fontId="9" type="noConversion"/>
  </si>
  <si>
    <t>机械设计制造及其自动化(中英合作)</t>
    <phoneticPr fontId="9" type="noConversion"/>
  </si>
  <si>
    <t>1924020113</t>
    <phoneticPr fontId="9" type="noConversion"/>
  </si>
  <si>
    <t>黄永斌</t>
    <phoneticPr fontId="9" type="noConversion"/>
  </si>
  <si>
    <t>扫地消毒机器人</t>
    <phoneticPr fontId="9" type="noConversion"/>
  </si>
  <si>
    <t>刘吉豫/SBC-19-8089</t>
    <phoneticPr fontId="9" type="noConversion"/>
  </si>
  <si>
    <t>电子信息科学与技术(中英合作)</t>
    <phoneticPr fontId="9" type="noConversion"/>
  </si>
  <si>
    <t>SBC-19-8026</t>
    <phoneticPr fontId="9" type="noConversion"/>
  </si>
  <si>
    <t>顾锦堂</t>
    <phoneticPr fontId="9" type="noConversion"/>
  </si>
  <si>
    <t>“你好，黑狗”抑郁症科普软件</t>
    <phoneticPr fontId="9" type="noConversion"/>
  </si>
  <si>
    <t>李筠</t>
  </si>
  <si>
    <t xml:space="preserve">陈宣宇/1935031011,代玉凤/1935031702，李健多/2014070207
</t>
  </si>
  <si>
    <t>陈信宇</t>
  </si>
  <si>
    <t>望远镜月球跟踪观测及大气通道特性测试系统</t>
  </si>
  <si>
    <t>副教授/机械设计</t>
  </si>
  <si>
    <t>马艳艳</t>
  </si>
  <si>
    <t>机械设计制造及其自动化（中德合作）</t>
  </si>
  <si>
    <t>林俊杰</t>
  </si>
  <si>
    <t>国产激光3D打印设备成形口腔钴铬支架工艺优化研究</t>
  </si>
  <si>
    <t>苏天昊/1935030422张悠靖/1935030608王安澜/2014070119</t>
  </si>
  <si>
    <t>罗羽</t>
  </si>
  <si>
    <t>高压绝缘测试仪</t>
  </si>
  <si>
    <t>副教授/智能控制</t>
  </si>
  <si>
    <t>沈建强</t>
  </si>
  <si>
    <t>徐博达/1923030121,刘涌/1923030113,阮万鹏/1923030116</t>
  </si>
  <si>
    <t>电气工程及其自动化（中德合作）</t>
  </si>
  <si>
    <t>廖忠光</t>
  </si>
  <si>
    <t>多轴智能柔性关节机械臂远程控制算法研究</t>
  </si>
  <si>
    <t>讲师/电力电子与电力拖动</t>
  </si>
  <si>
    <t>丁俊荣/2035062010,张绍攀/1814080135,王铁凝/1814080128</t>
  </si>
  <si>
    <t>马业辉</t>
  </si>
  <si>
    <t>基于智能语言辅助上课系统</t>
  </si>
  <si>
    <t>教授/电气工程</t>
  </si>
  <si>
    <t>夏鲲</t>
  </si>
  <si>
    <t>李铭诚/1935020114,金徐晗/1935020113,孙冉/1935022820,刘迪/2022410305</t>
    <phoneticPr fontId="9" type="noConversion"/>
  </si>
  <si>
    <t>韩育任</t>
  </si>
  <si>
    <t xml:space="preserve">基于EAIDK-310的非接触式智能门锁 </t>
  </si>
  <si>
    <t>助教/机械工程</t>
  </si>
  <si>
    <t>李一乐/2035052617,林杰/2035052618,王子坤/1935020705</t>
  </si>
  <si>
    <t>韩静如</t>
  </si>
  <si>
    <t>基于EAIDK-310在新零售环境下的智能购物车</t>
  </si>
  <si>
    <t>万宏飞/1935021721,何小田/1935021411,刘雨牧/1935023516</t>
  </si>
  <si>
    <t>尹鹏舒</t>
  </si>
  <si>
    <t>非接触物体尺寸形态测量</t>
  </si>
  <si>
    <t>讲师/电力电子化电力系统控制</t>
  </si>
  <si>
    <t>尹凡/2035061929,周智光/2035061932,袁浩天/2035061930</t>
  </si>
  <si>
    <t>洪文豪</t>
  </si>
  <si>
    <t>智能防疫车</t>
  </si>
  <si>
    <t>实验师/电力电子技术</t>
  </si>
  <si>
    <t>江霓</t>
  </si>
  <si>
    <t xml:space="preserve">梅哲璇/1812140111,聂佳佳/1913520410,许杨/1812480405,杨鹏/1935032028 </t>
  </si>
  <si>
    <t>刘艺薇</t>
  </si>
  <si>
    <t>智能车电机驱动器</t>
  </si>
  <si>
    <t>苏雨涛/1814410227,覃龙芳/1814080105,唐晓明/1814090106</t>
  </si>
  <si>
    <t>马豪杰</t>
  </si>
  <si>
    <t>智能口罩</t>
  </si>
  <si>
    <t>实验师/影视拍摄与制作、艺术文化研究</t>
  </si>
  <si>
    <t>葛翔</t>
  </si>
  <si>
    <t>方立福/1935023209,陈奕君/1935021801</t>
  </si>
  <si>
    <t>假肢矫形工程</t>
  </si>
  <si>
    <t>1935020118</t>
  </si>
  <si>
    <t xml:space="preserve">罗晨晨 </t>
  </si>
  <si>
    <t>美学视角下的医疗环境创新设计</t>
  </si>
  <si>
    <t>实验师/电力电子技术、人工智能</t>
  </si>
  <si>
    <t>黄松</t>
  </si>
  <si>
    <t>徐冠劭/1935021925,孟令朋/1935022318,张正南/1935021706</t>
  </si>
  <si>
    <t>数据科学与大数据</t>
  </si>
  <si>
    <t>马乾智</t>
  </si>
  <si>
    <t>FPV无线图传系统</t>
  </si>
  <si>
    <t>实验师/嵌入式应用</t>
  </si>
  <si>
    <t>夏斯权</t>
  </si>
  <si>
    <t>王鹏/1935021722,杨迈斯/1935022426</t>
  </si>
  <si>
    <t>毛辰</t>
  </si>
  <si>
    <t>一种可测试二阶被控对象输入输出特性系统设计</t>
  </si>
  <si>
    <t>实验师/计算机科学与技术</t>
  </si>
  <si>
    <t>周春樵</t>
  </si>
  <si>
    <t>吴昕慧/1935031506,苏捷莉/1935031005,王汉邦/1935031523</t>
  </si>
  <si>
    <t>周彦言</t>
  </si>
  <si>
    <t>大学生自主学习及资料整合一体化平台</t>
  </si>
  <si>
    <t>苏丹/1935040108,曾文湘/1920550426</t>
  </si>
  <si>
    <t>刘琬倩</t>
  </si>
  <si>
    <t>品味“茂名”芳华——海派文化对上海老街道风格设计的影响研究</t>
  </si>
  <si>
    <t>浦东平</t>
  </si>
  <si>
    <t>李铭/1913521124,龚思强 /1913520922</t>
  </si>
  <si>
    <t>徐圣泽</t>
  </si>
  <si>
    <t>面向个人用户的数据分析云平台</t>
  </si>
  <si>
    <t>杨一波</t>
  </si>
  <si>
    <t>裴生同/1935023718,刘建涛/1935023715 ,刘雨宸/1935023716,肖伟/1935023724</t>
  </si>
  <si>
    <t>李智超</t>
  </si>
  <si>
    <t>模块化智能机械臂</t>
  </si>
  <si>
    <t>邱颂祺/1819660125,王艳/1814410104</t>
  </si>
  <si>
    <t>杜垚</t>
  </si>
  <si>
    <t>智能家居环境无线监测系统设计</t>
  </si>
  <si>
    <t>李裕成/1935030217,柳恩泽/1935030219,赵宇瑄/1935031008,徐心玥/1935030427</t>
  </si>
  <si>
    <t>刘伯岩</t>
  </si>
  <si>
    <t>农业信息智能监测系统</t>
  </si>
  <si>
    <t>张井洋</t>
  </si>
  <si>
    <t>姜涛/1935031615,梁嘉琦/1935031118,曾荟/1935031708,黄悦晨/1935031116</t>
  </si>
  <si>
    <t xml:space="preserve">    5</t>
  </si>
  <si>
    <t>唐语珧</t>
  </si>
  <si>
    <t>电控智能物料搬运机器人</t>
  </si>
  <si>
    <t>时晓辉/1935031821,徐朗晟/1935030227,丛哲/1935031311</t>
  </si>
  <si>
    <t>吴顺天</t>
  </si>
  <si>
    <t>蒋佳言/1913120204,葛甜甜/1935030902,陈林林/1935030901,顾家铭/1935031302</t>
  </si>
  <si>
    <t>食品科学与工程</t>
  </si>
  <si>
    <t>郑诗琪</t>
  </si>
  <si>
    <t>大学生心理健康科普、
测试、疏导及监测集成系统</t>
  </si>
  <si>
    <t>邢玉波/1815080425,张译丰/1935022129,盖丹莹/1935030602</t>
    <phoneticPr fontId="9" type="noConversion"/>
  </si>
  <si>
    <t>万宏飞</t>
  </si>
  <si>
    <t>基于单片机控制的智能识别机械臂</t>
  </si>
  <si>
    <t>高级实验师/实验室安全管理</t>
  </si>
  <si>
    <t>王璐</t>
  </si>
  <si>
    <t>刘一江/1935023116,赵子荃/1935021906</t>
  </si>
  <si>
    <t>余治</t>
  </si>
  <si>
    <t>基于物联网智能化试剂管控平台</t>
  </si>
  <si>
    <t>讲师/城市大气环境、CFD与建筑环境设计、环境风洞技术、室内空气品质</t>
    <phoneticPr fontId="18" type="noConversion"/>
  </si>
  <si>
    <t>副教授/沥青路面结构与路面材料研究、沥青路面冷再生技术研究</t>
    <phoneticPr fontId="18" type="noConversion"/>
  </si>
  <si>
    <t>程晓方/203622026,董雨凡/2035041016,邹艺琳/2035041013,罗竹君/2035041007</t>
  </si>
  <si>
    <t>副教授/温室气体控制、二氧化碳吸收-解吸、亚硝胺控制以及反应器化学等研究</t>
    <phoneticPr fontId="18" type="noConversion"/>
  </si>
  <si>
    <t>李媛媛/1935040605,李博/1913120205,秦佳音/1913120209</t>
  </si>
  <si>
    <t>张智翔/1935040232,贾哲扬/1935040119</t>
    <phoneticPr fontId="18" type="noConversion"/>
  </si>
  <si>
    <t>孙宇宁/1817440321,王宇/1935020523</t>
    <phoneticPr fontId="18" type="noConversion"/>
  </si>
  <si>
    <t>李一楠/1935040205,滕晓菱/1935040109</t>
  </si>
  <si>
    <t>黄栋/1817440112,杨星原/1817440232,张耀文/202501956</t>
    <phoneticPr fontId="18" type="noConversion"/>
  </si>
  <si>
    <t>李卓燃/1935020603,Wilson Kabala/1935027104</t>
    <phoneticPr fontId="18" type="noConversion"/>
  </si>
  <si>
    <t>刘洋/1817440622,耿禾银/1817440612,胡磊/1817440614,文达田/1817440629,佘映龙</t>
    <phoneticPr fontId="18" type="noConversion"/>
  </si>
  <si>
    <t>秦晋钰/1817440105, 石蕊/1817440106,卢炫蓉/1817447108,常婧雯/1817440201</t>
    <phoneticPr fontId="18" type="noConversion"/>
  </si>
  <si>
    <t>朱冬浩/1817440434,谢其瑞/1817440426</t>
    <phoneticPr fontId="18" type="noConversion"/>
  </si>
  <si>
    <t>范毅/1817030304,李垠涛/1817030317,路妍/1817030105</t>
    <phoneticPr fontId="18" type="noConversion"/>
  </si>
  <si>
    <t>袁华凯/1823020223,金耀卿/1814070113,师歌/1823020218</t>
  </si>
  <si>
    <r>
      <t>缪锦荣</t>
    </r>
    <r>
      <rPr>
        <sz val="10"/>
        <color indexed="8"/>
        <rFont val="宋体"/>
        <family val="3"/>
        <charset val="134"/>
        <scheme val="minor"/>
      </rPr>
      <t>/1935023303,徐慧珍/1935040911,吕美琪/1935040507</t>
    </r>
  </si>
  <si>
    <r>
      <t>周琳淞</t>
    </r>
    <r>
      <rPr>
        <sz val="10"/>
        <color indexed="8"/>
        <rFont val="宋体"/>
        <family val="3"/>
        <charset val="134"/>
        <scheme val="minor"/>
      </rPr>
      <t>/1913520432，张熠宸/1913520914，王梓祺/1913520114，陈斌/1913522020</t>
    </r>
  </si>
  <si>
    <r>
      <t>周芳</t>
    </r>
    <r>
      <rPr>
        <sz val="10"/>
        <color indexed="8"/>
        <rFont val="宋体"/>
        <family val="3"/>
        <charset val="134"/>
        <scheme val="minor"/>
      </rPr>
      <t>/1913521219，寿雨薇/1913521011，廖镜红/1913521107，刘蓓/1913521108</t>
    </r>
  </si>
  <si>
    <r>
      <t>夏莫</t>
    </r>
    <r>
      <rPr>
        <sz val="10"/>
        <color indexed="8"/>
        <rFont val="宋体"/>
        <family val="3"/>
        <charset val="134"/>
        <scheme val="minor"/>
      </rPr>
      <t>/1913521529,和宇航/1913521622,许欣怡/1913521915,张子言/1913521818</t>
    </r>
  </si>
  <si>
    <r>
      <t>刘严逸</t>
    </r>
    <r>
      <rPr>
        <sz val="10"/>
        <color indexed="8"/>
        <rFont val="宋体"/>
        <family val="3"/>
        <charset val="134"/>
        <scheme val="minor"/>
      </rPr>
      <t>/1913520508,李怿婷/1913520407,裴子昕/1913520710,石如玉/1913520711</t>
    </r>
  </si>
  <si>
    <r>
      <t>盛佳</t>
    </r>
    <r>
      <rPr>
        <sz val="10"/>
        <color indexed="8"/>
        <rFont val="宋体"/>
        <family val="3"/>
        <charset val="134"/>
        <scheme val="minor"/>
      </rPr>
      <t>/1913520511,帕丽旦·卡迪尔/1913520511,林海冰/1913520126,吕丽娜1913520509</t>
    </r>
  </si>
  <si>
    <r>
      <t>潘龙博</t>
    </r>
    <r>
      <rPr>
        <sz val="10"/>
        <color indexed="63"/>
        <rFont val="宋体"/>
        <family val="3"/>
        <charset val="134"/>
        <scheme val="minor"/>
      </rPr>
      <t>/1913520926,咏梅/1913520517</t>
    </r>
  </si>
  <si>
    <r>
      <t>填料塔装置MEA + BEA + AMP（0.1〜0.5 + 2 + 2 mol / L）混合胺在CO</t>
    </r>
    <r>
      <rPr>
        <vertAlign val="subscript"/>
        <sz val="10"/>
        <rFont val="宋体"/>
        <family val="3"/>
        <charset val="134"/>
        <scheme val="minor"/>
      </rPr>
      <t>2</t>
    </r>
    <r>
      <rPr>
        <sz val="10"/>
        <rFont val="宋体"/>
        <family val="3"/>
        <charset val="134"/>
        <scheme val="minor"/>
      </rPr>
      <t>吸收、解吸和传质分析中的应用</t>
    </r>
  </si>
  <si>
    <t xml:space="preserve">平整液废水生物处理工艺研究 </t>
  </si>
  <si>
    <r>
      <rPr>
        <sz val="10"/>
        <color indexed="8"/>
        <rFont val="宋体"/>
        <family val="3"/>
        <charset val="134"/>
        <scheme val="minor"/>
      </rPr>
      <t>李文婷</t>
    </r>
  </si>
  <si>
    <r>
      <rPr>
        <sz val="10"/>
        <color indexed="8"/>
        <rFont val="宋体"/>
        <family val="3"/>
        <charset val="134"/>
        <scheme val="minor"/>
      </rPr>
      <t>制药工程</t>
    </r>
  </si>
  <si>
    <t>张雨昂/1935041030,奚乐谣/1935040228,李巧/1935023703,葛怡然/1935040403</t>
    <phoneticPr fontId="33" type="noConversion"/>
  </si>
  <si>
    <t>黄雨霏/1935040204，陈浩/1935040116，董柏维/1935040117</t>
    <phoneticPr fontId="33" type="noConversion"/>
  </si>
  <si>
    <t>翁其龙/1935020524,陈治武/1935021708,马启超/1935021218,蔡栋梁/1935020507</t>
    <phoneticPr fontId="33" type="noConversion"/>
  </si>
  <si>
    <r>
      <t>铜表面钝化</t>
    </r>
    <r>
      <rPr>
        <sz val="10"/>
        <color rgb="FF000000"/>
        <rFont val="宋体"/>
        <family val="3"/>
        <charset val="134"/>
        <scheme val="minor"/>
      </rPr>
      <t>-超疏水复合处理工艺及其抗蚀性能研究</t>
    </r>
    <phoneticPr fontId="38" type="noConversion"/>
  </si>
  <si>
    <t>陈权1826410314/莫伟康1826410424</t>
    <phoneticPr fontId="33" type="noConversion"/>
  </si>
  <si>
    <t>何万里/1935021211,董辰/1935021209,章漪然/1935020930</t>
    <phoneticPr fontId="33" type="noConversion"/>
  </si>
  <si>
    <t>尹朝龙/1935022227,迟骋/1935022908,牛子硕/1935040223,黎旭光/1826410114</t>
    <phoneticPr fontId="33" type="noConversion"/>
  </si>
  <si>
    <t>助理实验师/机械制造及其自动化</t>
  </si>
  <si>
    <r>
      <t>创新训练项目</t>
    </r>
    <r>
      <rPr>
        <sz val="10"/>
        <color rgb="FF000000"/>
        <rFont val="宋体"/>
        <family val="3"/>
        <charset val="134"/>
        <scheme val="minor"/>
      </rPr>
      <t xml:space="preserve"> </t>
    </r>
  </si>
  <si>
    <t>用于AR的手势及图像识别算法</t>
  </si>
  <si>
    <t>基于深度学习的水果质量检测</t>
    <phoneticPr fontId="18" type="noConversion"/>
  </si>
  <si>
    <t>医学影像技术</t>
  </si>
  <si>
    <t>讲师/医学成像技术与应用</t>
  </si>
  <si>
    <t>王丽嘉</t>
  </si>
  <si>
    <t>李文韬/1819640719,雍佳敏/1819640511,马是一/1819640820</t>
  </si>
  <si>
    <t>余智昊</t>
  </si>
  <si>
    <t>基于心脏电影磁共振成像左心室三维运动追踪与应变分析</t>
  </si>
  <si>
    <t>副教授/1. 医学人工智能
2. 生物医学图像、信号处理
3. 蛋白质作用的分子模拟</t>
  </si>
  <si>
    <t>蔡文杰</t>
  </si>
  <si>
    <t xml:space="preserve">朱卫彬/1935023530                                                      蔡敏杰/1935031009                                                       加得拉·艾山/1935030103                                               王琰晶/1935020905
</t>
  </si>
  <si>
    <t>周佳俊</t>
  </si>
  <si>
    <t>基于心电信号的身份识别研究</t>
  </si>
  <si>
    <t>副教授/图像处理</t>
  </si>
  <si>
    <t>王远军</t>
  </si>
  <si>
    <t>邓佳乐/1819640215，董嘉巍/1819640815，徐展宇/1819640727，赵文龙/1819640231</t>
  </si>
  <si>
    <t>陈歆瑀</t>
  </si>
  <si>
    <t>基于BI-RADS分类的乳腺MRI及钼靶对乳腺肿块诊断价值研究</t>
  </si>
  <si>
    <t>副教授/康复工程</t>
  </si>
  <si>
    <t>王多琎</t>
  </si>
  <si>
    <t>罗康/1819640423，刘琪瑶/1819640406</t>
  </si>
  <si>
    <t>林凯波</t>
  </si>
  <si>
    <t>轮椅式下肢康复训练系统测试平台控制系统的设计和实现</t>
  </si>
  <si>
    <t>制药工程</t>
  </si>
  <si>
    <t>副教授/各类药物传释系统研究</t>
  </si>
  <si>
    <t>刘哲鹏</t>
  </si>
  <si>
    <t>周翔/1819090124,刘威/1819090219,张艺宁/1819090209,何駸頔/1819090215</t>
  </si>
  <si>
    <t>李北雪</t>
  </si>
  <si>
    <t>基于术前治疗的pH敏感型奥西替尼脂质纳米粒制备</t>
  </si>
  <si>
    <t>讲师/假肢矫形工程</t>
  </si>
  <si>
    <t>王明辉</t>
  </si>
  <si>
    <t>卢炳焕/1819640421,程帅鸣/1819640715,朱炫睿/1819640332</t>
  </si>
  <si>
    <t>周巍</t>
  </si>
  <si>
    <t>新型人工肛门括约肌机构设计</t>
  </si>
  <si>
    <t>食品质量与安全</t>
  </si>
  <si>
    <t>讲师/食品科学与工程</t>
  </si>
  <si>
    <t>许东坡</t>
  </si>
  <si>
    <t>王富康/1819660128,朱绮雯/1819660118</t>
  </si>
  <si>
    <t>龚思慧</t>
  </si>
  <si>
    <t>新型MOF材料催化显色性能研究</t>
  </si>
  <si>
    <t>讲师/医学影像技术</t>
  </si>
  <si>
    <t>武杰</t>
  </si>
  <si>
    <t>刘乐/1819640605,袁超/1817030430</t>
  </si>
  <si>
    <t>任怡洁</t>
  </si>
  <si>
    <t>基于眼动数据的测谎评判方法的研究</t>
  </si>
  <si>
    <t>副教授/人体生理信号检测与处理</t>
  </si>
  <si>
    <t>李素姣</t>
  </si>
  <si>
    <t>燕飞雨/1819640126,黄瑞诚/1819640418</t>
  </si>
  <si>
    <t>苟昌海</t>
  </si>
  <si>
    <t>用于智能假肢的多生物信息运动模式识别设计与研究</t>
  </si>
  <si>
    <t>邹任玲</t>
  </si>
  <si>
    <t>柴纲翔/1819640114,褚治玺/1819640116,张天翼/1819640928,李卓航/1819640321</t>
  </si>
  <si>
    <t>刘俊妮</t>
  </si>
  <si>
    <t>智能康复手结构设计与优化</t>
  </si>
  <si>
    <t>讲师/制药工程</t>
  </si>
  <si>
    <t>范明亮</t>
  </si>
  <si>
    <t>黄凌</t>
  </si>
  <si>
    <t>可视化海藻酸钠凝胶微球的制备及性能研究</t>
  </si>
  <si>
    <t>高级实验师/制药工程</t>
  </si>
  <si>
    <t>石更强</t>
  </si>
  <si>
    <t>艾力娜·吐尔汗/1819090104，吴和绵/1935040210，张瑞佳/1935040812</t>
  </si>
  <si>
    <t>何泳琛</t>
  </si>
  <si>
    <t>人工椎间融合器研究</t>
  </si>
  <si>
    <t>副教授/医学影像技术</t>
  </si>
  <si>
    <t>陈兆学</t>
  </si>
  <si>
    <t>文玉林/1819640109,徐逸君/1819640627，王琳岩/1819640709，肖希飞/1819640725</t>
  </si>
  <si>
    <t>莽林榕</t>
  </si>
  <si>
    <t>左、右手掌图像配准算法研究</t>
  </si>
  <si>
    <t>副教授/医疗器械与食品学院</t>
  </si>
  <si>
    <t>孟巧玲</t>
  </si>
  <si>
    <t>王一涵/1819640809,禹龙/1819640826</t>
  </si>
  <si>
    <t>博思坦·马合木提江</t>
  </si>
  <si>
    <t>轻巧便携柔性上肢外骨骼康复系统</t>
  </si>
  <si>
    <t>李维杰</t>
  </si>
  <si>
    <t>黄逸茗/1819660105,刘与/1819660108,周美杉/1819660116,周栩丹/1819660218</t>
  </si>
  <si>
    <t>郑雯清</t>
  </si>
  <si>
    <t>超声波辅助冻干对白首乌工艺研究</t>
  </si>
  <si>
    <t>夏永军</t>
  </si>
  <si>
    <t>杨茜/1935040811,谭卓铭/1935040724,文富民/1935040127,陈乐荫/1935040801</t>
  </si>
  <si>
    <t>杨茜</t>
  </si>
  <si>
    <t>具有降解肠源尿酸功能的益生菌食品制剂研究</t>
  </si>
  <si>
    <t>副教授/食品营养与健康</t>
  </si>
  <si>
    <t>尚睿智/1935040607,胡诗艺/1935040803</t>
  </si>
  <si>
    <t>关莹杰</t>
  </si>
  <si>
    <t>具有肠炎调控功能的代餐产品开发</t>
  </si>
  <si>
    <t>副教授/神经康复电生理</t>
  </si>
  <si>
    <t>石萍</t>
  </si>
  <si>
    <t>向叶莹/1819640409，陈晓倩/1819640501</t>
  </si>
  <si>
    <t>宋湘月</t>
  </si>
  <si>
    <t>多自由度仿真智能假手</t>
  </si>
  <si>
    <t>教授/制药工程</t>
  </si>
  <si>
    <t>杜妍辰</t>
  </si>
  <si>
    <t>王芳/1819090118，邹正/1819090126，朱思佳/1819090111，张诗仪/1819090110</t>
  </si>
  <si>
    <t>李俊杰</t>
  </si>
  <si>
    <t>带弹性支承的颗粒碰撞阻尼的动力学性能研究</t>
  </si>
  <si>
    <t>副教授/食品质量与安全</t>
  </si>
  <si>
    <t>叶泰</t>
  </si>
  <si>
    <t>倪梦圆/1819640108,严昱/1819660113,袁娅/1820040109</t>
  </si>
  <si>
    <t>韦雅晴</t>
  </si>
  <si>
    <t>基于核酸动态组装的卡那霉素快速检测研究</t>
  </si>
  <si>
    <t>副教授/食品科学与工程</t>
  </si>
  <si>
    <t>张汇</t>
  </si>
  <si>
    <t>李哲远/1819660224,张沈栋/1819660232,杨晓辰/1819660132</t>
  </si>
  <si>
    <t>钱佳俊</t>
  </si>
  <si>
    <t>谷物多糖对大米血糖响应的调节作用研究</t>
  </si>
  <si>
    <t>副教授/生物医学信号检测与处理</t>
  </si>
  <si>
    <t>卜朝晖</t>
  </si>
  <si>
    <t>刘溪/1819640606，浦聪/1819660124</t>
  </si>
  <si>
    <t>林欣</t>
  </si>
  <si>
    <t>用于脊椎手术的关节刮刀扭矩监测系统</t>
  </si>
  <si>
    <t>王光强</t>
  </si>
  <si>
    <t>唐奚晨/1819660126,徐费翔/1819660229,徐严研/1819660129,孙奕炜/1819660211</t>
  </si>
  <si>
    <t>植物乳杆菌AR113化学限定培养基（CDM）的优化</t>
  </si>
  <si>
    <t>特聘教授/精密医疗器械结构设计与仿真</t>
  </si>
  <si>
    <t>崔海坡</t>
  </si>
  <si>
    <t>丁沫然1819640314
何宇明1819640316
叶秋岚1819640309
张梦蝶1819640312</t>
  </si>
  <si>
    <t>何应荣</t>
  </si>
  <si>
    <t xml:space="preserve">可调式人体动态平衡训练装置 </t>
  </si>
  <si>
    <t>实验师/食品安全检测技术</t>
  </si>
  <si>
    <t>于劲松</t>
  </si>
  <si>
    <t>王晗玥</t>
  </si>
  <si>
    <t>功能单体与重金属镉相互作用的亲 合方式和驱动力研究</t>
  </si>
  <si>
    <t>教授/医疗器械与食品学院</t>
  </si>
  <si>
    <t>熊智强</t>
  </si>
  <si>
    <t>音提扎尔·吐尔逊买买提/1819660114，田园/1819660213，戴健欣/1819660221</t>
  </si>
  <si>
    <t>音提扎尔·吐尔逊买买提</t>
  </si>
  <si>
    <t>大肠杆菌异源合成番茄红素研究</t>
  </si>
  <si>
    <t>教授/食品科学与工程</t>
  </si>
  <si>
    <t>艾连中</t>
  </si>
  <si>
    <t>路婧/1819660209，朱丽汁/1819660117，曾善美/1819660101</t>
  </si>
  <si>
    <t>董冰</t>
  </si>
  <si>
    <t>罗望子多糖在冷冻面团中的应用研究</t>
  </si>
  <si>
    <t>教授/食品冷冻冷藏</t>
  </si>
  <si>
    <t>刘宝林</t>
  </si>
  <si>
    <t>梁赋/1619660124,陆毕懿/1819660226,覃潜/1819660212</t>
  </si>
  <si>
    <t>龚治宇</t>
  </si>
  <si>
    <t>栗属种子水分含量对其物理特性影响的研究</t>
  </si>
  <si>
    <t>教授/医学影像技术</t>
  </si>
  <si>
    <t>聂生东</t>
  </si>
  <si>
    <t>凌承超/1819640225，罗官生/1819640226，李贤万/1819640223，李舟/1819640224</t>
  </si>
  <si>
    <t>杨蓝瑜</t>
  </si>
  <si>
    <t>基于1D-Unet的低场核磁共振信号校正转移方法的研究</t>
  </si>
  <si>
    <r>
      <t>陈春澜</t>
    </r>
    <r>
      <rPr>
        <sz val="10"/>
        <color indexed="8"/>
        <rFont val="宋体"/>
        <family val="3"/>
        <charset val="134"/>
      </rPr>
      <t>/1819090203, 刘娜/1819090106, 贝嘉莉/1819090202</t>
    </r>
  </si>
  <si>
    <t>医学信息工程</t>
  </si>
  <si>
    <t>孔祥勇</t>
  </si>
  <si>
    <t>讲师/生物医学工程</t>
  </si>
  <si>
    <t>李丕丁</t>
  </si>
  <si>
    <t>毛琳</t>
  </si>
  <si>
    <t>创新训练
项目</t>
  </si>
  <si>
    <t>李晓兵</t>
  </si>
  <si>
    <t>实验师/生物医学工程</t>
  </si>
  <si>
    <t>赵展</t>
  </si>
  <si>
    <t>讲师/食品质量与安全</t>
  </si>
  <si>
    <t>王翔</t>
  </si>
  <si>
    <t>副教授/医疗
器械与食品</t>
  </si>
  <si>
    <t>曹慧</t>
  </si>
  <si>
    <t xml:space="preserve">辛艺 1935040610
王雨果 1935040809
刘嘉慧 1935040805
李可可 1935040804
</t>
  </si>
  <si>
    <t>杨笑妮</t>
  </si>
  <si>
    <t>讲师/医学电子仪器</t>
  </si>
  <si>
    <t>汤璐</t>
  </si>
  <si>
    <t>陆佳健/1935022417，刘柏琨/1935022415，孙存进/1935022420</t>
  </si>
  <si>
    <t>孟鹏飞</t>
  </si>
  <si>
    <t>基于表面肌电信号的手语识别系统设计</t>
  </si>
  <si>
    <t>讲师/医食学院</t>
  </si>
  <si>
    <t>张妤</t>
  </si>
  <si>
    <t>李林/1935041019，于洁/1935040212，刘瀚林/1935041021</t>
  </si>
  <si>
    <t>一款藜麦合生元产品的制备与优化</t>
  </si>
  <si>
    <t>韩雨彤</t>
  </si>
  <si>
    <t>敖国华/1819640413
李卓航/1819640321</t>
  </si>
  <si>
    <t>生物医学工程卓越班</t>
  </si>
  <si>
    <t>马子越</t>
  </si>
  <si>
    <t>基于毫米波柱面成像实验的上位机界面开发</t>
  </si>
  <si>
    <t>马瑞泽/1935021418，杨钦尧/1819660131,李新源/1819640817</t>
  </si>
  <si>
    <t>陈燕燕</t>
  </si>
  <si>
    <t>康复训练游戏设计与实现</t>
  </si>
  <si>
    <t>1935021630，周权/1935021106，张文燕/1935022002，黄婷</t>
  </si>
  <si>
    <t>周权</t>
  </si>
  <si>
    <t>可降解肠道吻合支架的研发</t>
  </si>
  <si>
    <t>副教授/生物医学工程</t>
  </si>
  <si>
    <t>项华中</t>
  </si>
  <si>
    <t>刘东泽/1935023115,王珂/1935020805,杜文静/1935022801</t>
  </si>
  <si>
    <t>吴定霖</t>
  </si>
  <si>
    <t>智能化药房取药装置的系统设计</t>
  </si>
  <si>
    <t>田福英</t>
  </si>
  <si>
    <t>崔梦婷/1935022101，张华/1935022428，李昕妍/1819640304,董子钦/1819640118</t>
  </si>
  <si>
    <t>王梦源</t>
  </si>
  <si>
    <t>基于无线模块的智能输液监控系统</t>
  </si>
  <si>
    <t>副教授/医食学院</t>
  </si>
  <si>
    <t>谷雪莲</t>
  </si>
  <si>
    <t>郑钰/1935022206,杨玉菊/1935023406</t>
  </si>
  <si>
    <t>肖有伸</t>
  </si>
  <si>
    <t>一种长度可动态变化的髓内钉</t>
  </si>
  <si>
    <t>田津京 1935032122/李欣悦1935031303/武立坤 1935032125</t>
  </si>
  <si>
    <t>王钰泽</t>
  </si>
  <si>
    <t>基于互联网+的智能医患交流服务平台</t>
  </si>
  <si>
    <t xml:space="preserve">龚婷婷 1935020302
吴兴焜 1935021924
</t>
  </si>
  <si>
    <t>王清涛</t>
  </si>
  <si>
    <t>人工心肺机血泵流量计算矫正</t>
  </si>
  <si>
    <t>李卓思</t>
  </si>
  <si>
    <t>张莹芝/1935041013，潘清逸/1935040523，李胤慷/1935040520,张晨国/1935040729</t>
  </si>
  <si>
    <t>高彬茹</t>
  </si>
  <si>
    <t>低聚果糖联合植物乳杆菌抑制单增李斯特菌的研究</t>
  </si>
  <si>
    <t>陆宏伟</t>
  </si>
  <si>
    <t>薛君洁1935020227，鲍志根1819640414，雷铭1935020913，沈启航1819640522</t>
  </si>
  <si>
    <t>李绍友</t>
  </si>
  <si>
    <t>基于神经网络利用脉搏波无创测量血压</t>
  </si>
  <si>
    <t>讲师/康复工程</t>
  </si>
  <si>
    <t>贺晨</t>
  </si>
  <si>
    <t>李彦乐</t>
  </si>
  <si>
    <t>新型脊柱侧弯矫形外骨骼</t>
  </si>
  <si>
    <t>副教授/医学人工智能</t>
  </si>
  <si>
    <t xml:space="preserve">王耀辉/1935031524,姬玉峰/1935031315,俸赵铠/1935031112,杨明菲/1935030707,张标/1935031229
</t>
  </si>
  <si>
    <t>王耀辉</t>
  </si>
  <si>
    <t>基于深度学习的心电图诊断</t>
  </si>
  <si>
    <t>蒋清锋</t>
  </si>
  <si>
    <t>刘波/1819640818，栾承天/1819640720，柏彬/1819640913</t>
  </si>
  <si>
    <t>蒋丽媛</t>
  </si>
  <si>
    <t>多通道肌电采集仪的设计与实现</t>
  </si>
  <si>
    <t>教授/微创外科与介入医疗器械设计；智能医疗器械设计；生物力学与生物材料；微创医学模拟仿真与教育培训技术与设备；</t>
  </si>
  <si>
    <t>宋成利</t>
  </si>
  <si>
    <t xml:space="preserve">后新如 1819640515
黄运多 1819640517
</t>
  </si>
  <si>
    <t>李欣达</t>
  </si>
  <si>
    <t>轻型补片的分析</t>
  </si>
  <si>
    <t>王巧/1819640910,柏江川/1819640801</t>
  </si>
  <si>
    <t>张志斌</t>
  </si>
  <si>
    <t>上肢外骨骼康复装置研制</t>
  </si>
  <si>
    <t>宋洪东</t>
  </si>
  <si>
    <t>陈沪霖/1935040216,葛少成/1935040417,陈莉敏/1935040901,叶晓东/1935031228</t>
  </si>
  <si>
    <t>邹芷莹</t>
  </si>
  <si>
    <t>燕麦肽靶向肠内分泌细胞促进饱腹因子分泌的构效关系</t>
  </si>
  <si>
    <t>讲师/粉体材料</t>
  </si>
  <si>
    <t>李宗齐</t>
  </si>
  <si>
    <t xml:space="preserve">于舒晨 1819090109
张宇 1819090123
周翔 1819090124
阿力菲热•帕尔哈提 1819090201
 </t>
  </si>
  <si>
    <t>聂云</t>
  </si>
  <si>
    <t>一种可基于时间调控的便携式粉体微量递送装置</t>
  </si>
  <si>
    <t>1935023807,陈思源/1935023301,范淑煜</t>
  </si>
  <si>
    <t>韩太宇</t>
  </si>
  <si>
    <t>肠道内置式人工封堵装置</t>
  </si>
  <si>
    <t>副教授/生物医学光学与视光学激光与生物组织相互作用</t>
  </si>
  <si>
    <t>王成</t>
  </si>
  <si>
    <t>陈奕君/19350218001，郭磊/1935023510</t>
  </si>
  <si>
    <t>医疗器械与食品学院</t>
  </si>
  <si>
    <t>季博文</t>
  </si>
  <si>
    <t>皮秒激光治疗纹身的量效关系</t>
  </si>
  <si>
    <t>讲师/快电子学、核技术及应用</t>
  </si>
  <si>
    <t>郑其斌</t>
  </si>
  <si>
    <t xml:space="preserve">李欢/1819640404，
吕树锟/1819640424，
米日卡 米力·艾 山江/1819640327,吴惠敏/1719640826 </t>
  </si>
  <si>
    <t>张龙丽</t>
  </si>
  <si>
    <t xml:space="preserve">面向SiPM探测器的高精度恒比定时器研究 </t>
  </si>
  <si>
    <t>鲍睿1935020401，顾凯愉1935022810，赵宇轩1935020331</t>
  </si>
  <si>
    <t>鲍睿</t>
  </si>
  <si>
    <t>一种适用于儿童关节镜手术的新型内置式球囊关节撑开器</t>
  </si>
  <si>
    <t>张宇玲</t>
  </si>
  <si>
    <t>美丽·阿地力/1819640107,吴素羽/1819640610,苑如玉/1819640611</t>
  </si>
  <si>
    <t>雒怡静</t>
  </si>
  <si>
    <t>便携式颈椎牵引训练器的研究设计</t>
  </si>
  <si>
    <t>薛诚浩/1935023825，赵兴望/1935023829</t>
  </si>
  <si>
    <t>祝茂峻</t>
  </si>
  <si>
    <t>基于智能移动终端与奇异值分解算法的胎儿心电监护系统</t>
  </si>
  <si>
    <t>副教授/医学电子仪器</t>
  </si>
  <si>
    <t>侯振中/1819640717,杨谨如/1819640711,雷德秀/1819640704，唐荣/1819640526</t>
  </si>
  <si>
    <t>王鸿睿</t>
  </si>
  <si>
    <t>基于射频能量的智能电切研究</t>
  </si>
  <si>
    <t>陈明惠</t>
  </si>
  <si>
    <t xml:space="preserve">黄鐸文1819640318 刘渡新1819640617  马昕宏1819640921 </t>
  </si>
  <si>
    <t>赖湘玲</t>
  </si>
  <si>
    <t>基于冠状动脉的高压灌注导管设计</t>
  </si>
  <si>
    <t>姜  琳/1935022202                游  越/1935020106                李世佳/1935020203</t>
  </si>
  <si>
    <t>姜琳</t>
  </si>
  <si>
    <t xml:space="preserve">基于生物阻抗的心功能检测系统研制 </t>
  </si>
  <si>
    <t>副教授/骨科手术方案及内固定植入器械生物力学的有限元分析与实验研究</t>
  </si>
  <si>
    <t>赵改平</t>
  </si>
  <si>
    <t>张丽源/1819640311,姚元元/1819640410,刘赫/1819640507,曹新新/1935020701,张文韬/1935021330</t>
  </si>
  <si>
    <t>张丽源</t>
  </si>
  <si>
    <t>基于CT图像颅底凹陷症术后全颈椎3D实体模型的建立及3D打印</t>
  </si>
  <si>
    <t>周化岚</t>
  </si>
  <si>
    <t>王子硕/1935040826,阿依乔丽帕尼·阿地里/1935040201</t>
  </si>
  <si>
    <t>艾克旦·加拉丁</t>
  </si>
  <si>
    <t>基于银纳米结构的表面增强拉曼光谱技术检测抗生素残留研究</t>
  </si>
  <si>
    <t>讲师/食品快速检测和食品安全风险评估</t>
  </si>
  <si>
    <t>吴秀秀</t>
  </si>
  <si>
    <t>刘少东/1935040721，王鹏胜/1935040925</t>
  </si>
  <si>
    <t>林彩霞</t>
  </si>
  <si>
    <t>上海市居民n-3 PUFA的膳食摄入量调查及心血管疾病预防评估</t>
  </si>
  <si>
    <t>副教授/医疗器械优化设计及医学图像处理</t>
  </si>
  <si>
    <t>闫士举</t>
  </si>
  <si>
    <t>金昊/1935020513,陈乾/1935023707,冯琪/1935023402</t>
  </si>
  <si>
    <t>许济蕾</t>
  </si>
  <si>
    <t>胸主动脉覆膜支架优化创新研究</t>
  </si>
  <si>
    <t>教授/医学信息工程</t>
  </si>
  <si>
    <t>何宏</t>
  </si>
  <si>
    <t>1935030910，陈昶旭/1935032106，许思涵/1935030108，张露/1935030607，杨露琳</t>
  </si>
  <si>
    <t>刘倩</t>
  </si>
  <si>
    <t>基于人脸识别的多模态情绪自动调节系统</t>
  </si>
  <si>
    <t>讲师/生物信息学</t>
  </si>
  <si>
    <t>王丹</t>
  </si>
  <si>
    <t>范瀚中/1819640119,管毓娟/1819640502,李佳欣/1819640504,乐珺怡/1819640303</t>
  </si>
  <si>
    <t>1719640309</t>
  </si>
  <si>
    <t>夏雨婷</t>
  </si>
  <si>
    <t>基于Python与Chimera的靶蛋白-配体接口展示</t>
  </si>
  <si>
    <t>讲师/谷物加工与营养</t>
  </si>
  <si>
    <t>张颖</t>
  </si>
  <si>
    <t>李海芳/1935040704,骆佳依/1935040706,韩志鹏/1819660122,仲际帆/1935041014</t>
  </si>
  <si>
    <t>王佳</t>
  </si>
  <si>
    <t>藜麦黄酒的制备及其抗氧化活性研究</t>
  </si>
  <si>
    <t>王光岩/1935023521，代琦/1935023308</t>
  </si>
  <si>
    <t>陈言婕</t>
  </si>
  <si>
    <t xml:space="preserve">一种新型新冠肺炎智能肺泡灌洗系统                   </t>
  </si>
  <si>
    <t>孙艺嘉/1819640204,黄文/1819640516</t>
  </si>
  <si>
    <t>精密医疗器械</t>
  </si>
  <si>
    <t>唐秋伊</t>
  </si>
  <si>
    <t>新型血管吻合器的研制</t>
  </si>
  <si>
    <t>高级工程师/假肢矫形工程</t>
  </si>
  <si>
    <t>胡冰山</t>
  </si>
  <si>
    <t>王译萱/1819640911，孟奥/1819640922，张陈俊/1819640926</t>
  </si>
  <si>
    <t>周洲</t>
  </si>
  <si>
    <t>可调力度柔性穴位按摩装置机构设计与控制</t>
  </si>
  <si>
    <t>任建澄/1935022719，浦入予/1935020604，王泰淇/1935022222，李富超/1935021813，李浩亮/1935022213</t>
  </si>
  <si>
    <t>任建澄</t>
  </si>
  <si>
    <t>基于CT图像寰枢椎脱位病变3D实体模型的建立及3D打印</t>
  </si>
  <si>
    <t xml:space="preserve">副教授/生物医学工程
</t>
  </si>
  <si>
    <t>王殊轶</t>
  </si>
  <si>
    <t>袁英凡/1935020128，袁子洪/1819640827</t>
  </si>
  <si>
    <t>邓尚</t>
  </si>
  <si>
    <t>基于混合现实技术的放疗摆位系统</t>
  </si>
  <si>
    <t>董悦/1935022501,邵一冉/1935020804,徐希田/1935022605</t>
  </si>
  <si>
    <t>安明晖</t>
  </si>
  <si>
    <t>伤员搬运外骨骼担架系统</t>
  </si>
  <si>
    <t>讲师/生物安全性评价</t>
  </si>
  <si>
    <t>黎燕</t>
  </si>
  <si>
    <t>倪梦飞/1819640125,汪天豪/1819640229,郑子秋/1819640930</t>
  </si>
  <si>
    <t>张智伟</t>
  </si>
  <si>
    <t>消毒“小靓包”的开发及市场前景分析</t>
  </si>
  <si>
    <t>讲师/纳米载体</t>
  </si>
  <si>
    <t>卢明夏</t>
  </si>
  <si>
    <t>付宇航/1819090214，陈赵文/1819090213，杨晶晶/1819090108</t>
  </si>
  <si>
    <t>郑佳宇</t>
  </si>
  <si>
    <t>癌症免疫疗法药物递送载体设计</t>
  </si>
  <si>
    <t>韩欣明/1819640218,陈德尚/1819640115,孙元良/1935023320</t>
  </si>
  <si>
    <t>陈硕</t>
  </si>
  <si>
    <t>上肢关节控制系统设计与优化</t>
  </si>
  <si>
    <t>陈岚</t>
  </si>
  <si>
    <t>詹月莲1935040612 庞铭运1935040623 朱琪磊1935040631  仇浩杰1935040616</t>
  </si>
  <si>
    <t>黄浩铭</t>
  </si>
  <si>
    <t>简易呼吸模拟控制系统开发</t>
  </si>
  <si>
    <t>1819640832，赵报/1819640915，陈首成/1819640530，徐铭宏/1819640528，王泺任</t>
  </si>
  <si>
    <t>李君一</t>
  </si>
  <si>
    <t>一种新型可降解金属血管夹的研发</t>
  </si>
  <si>
    <t>郭旭东</t>
  </si>
  <si>
    <t>彭苗苗/1935020404，胡婧怡/1935021302，黄佳凯/1935020412，韦志豪/1819640723</t>
  </si>
  <si>
    <t>王鹏</t>
  </si>
  <si>
    <t>膝关节运动疲劳实时监测装置的肌电无线采集电路设计与特征值提取研究</t>
  </si>
  <si>
    <t>郑建立</t>
  </si>
  <si>
    <t>钱耀彤 1935030121/王星元 1935031324/许锡 1935031128/胡昭阳 1819640220</t>
  </si>
  <si>
    <t>刘新宇</t>
  </si>
  <si>
    <t>基于室内定位技术的居家养老安全监测系统</t>
  </si>
  <si>
    <t>朱梓涛/1819640632,葛品仕/1819640716,朱雨昊/1819640213,李浩然/1935022313</t>
  </si>
  <si>
    <t>医用电子仪器</t>
  </si>
  <si>
    <t>王蕾</t>
  </si>
  <si>
    <t>中国散裂中子源3He管中子探测前端放大器研究</t>
  </si>
  <si>
    <t>胡秀枋</t>
  </si>
  <si>
    <t>唐琢盛/1819630428,先黑旦•艾尼瓦尔/1819640306,米日卡米力/1819640327，王嘉轩/1819640429</t>
  </si>
  <si>
    <t>方一凡</t>
  </si>
  <si>
    <t>脊髓损伤患者助行器设计与测试</t>
  </si>
  <si>
    <t>李欢/1819640404,黄雅彬/1819640402,辜丹丹/1819640401,孙子杰1935023520</t>
  </si>
  <si>
    <t>医学电子仪器</t>
  </si>
  <si>
    <t>沈五一</t>
  </si>
  <si>
    <t>针对肾脏肿瘤细胞的单双极切换射频消融仪算法设计与仿真模拟实验</t>
  </si>
  <si>
    <t>张宇航/1935031131，丁翔宇/1919018104，木拉提·如斯旦木/1935031220，艾斯凯提•多力肯/1935030109</t>
  </si>
  <si>
    <t>赵兴邦</t>
  </si>
  <si>
    <t>神经介入血管腔内超声器具的研发</t>
  </si>
  <si>
    <t>佀国宁</t>
  </si>
  <si>
    <t xml:space="preserve">吴世磊/1819090221，姚玉成/181090222，朱奕超/1819090225，
刘宸霖/1819090116
</t>
  </si>
  <si>
    <t>张辉</t>
  </si>
  <si>
    <t xml:space="preserve">柔性外骨骼关节驱动器设计及实验
研究
</t>
  </si>
  <si>
    <t>沈亦纯/1819640708,黄馨雨/1819640703</t>
  </si>
  <si>
    <t>宋子玥</t>
  </si>
  <si>
    <t>循环肿瘤细胞CTCs检测仪系统设计</t>
  </si>
  <si>
    <t>欧梓洋/1935023603,唐子涵/1935022504,王宇豪/1935020723</t>
  </si>
  <si>
    <t>邓婕</t>
  </si>
  <si>
    <t>超导转变边沿探测器成像读出电子学时钟同步与数据传输研究</t>
  </si>
  <si>
    <t>许晓丽</t>
  </si>
  <si>
    <t>面向THZ QWP探测器的低温放大电路研究</t>
  </si>
  <si>
    <t>李丹</t>
  </si>
  <si>
    <t>阳传仕/1819640127,段凡/1819640216</t>
  </si>
  <si>
    <t>冯铭科</t>
  </si>
  <si>
    <t>运动想象脑电检测与处理研究</t>
  </si>
  <si>
    <t>杨建涛</t>
  </si>
  <si>
    <t>汪小东/1819640721
杨长生/1819640730
余  雷/1819640128</t>
  </si>
  <si>
    <t>汪小东</t>
  </si>
  <si>
    <t>并联式足底压力多维力传感器</t>
  </si>
  <si>
    <t>副教授/医学信息工程</t>
  </si>
  <si>
    <t>林勇</t>
  </si>
  <si>
    <t>竺元丰/1935032132,陈翔/1813490919,符嘉锋/1935031212,郑智杰/1935032131</t>
  </si>
  <si>
    <t>张圆华</t>
  </si>
  <si>
    <t>面向慢病患者的配餐智能推荐系统</t>
  </si>
  <si>
    <t>曹洪伟</t>
  </si>
  <si>
    <t>乐翔云/1819660208,王玉琪/1819660215</t>
  </si>
  <si>
    <t>钱澄</t>
  </si>
  <si>
    <t>超声对藜麦乳稳定性的改善作用</t>
  </si>
  <si>
    <t>聂丽蓉</t>
  </si>
  <si>
    <t>邬慧滢/1819090208
	陈纪煌/1819090112
	姜天祥/1819090114
	赵润颜/1819090210</t>
    <phoneticPr fontId="9" type="noConversion"/>
  </si>
  <si>
    <t>洪彦辰</t>
  </si>
  <si>
    <t>磁性离子液体的设计合成及其物性研究</t>
  </si>
  <si>
    <t>王悦欣/1819640510
王彬宇/1935022721
王健钧/1935020722</t>
  </si>
  <si>
    <t>安俊睿</t>
  </si>
  <si>
    <t>“冰与火”射频皮脂管理设备研究</t>
  </si>
  <si>
    <t>刘姜汝/1935040905，武薇薇/1935040511，朱俊杰/1935040831</t>
  </si>
  <si>
    <t>秦宇龙</t>
  </si>
  <si>
    <t>基于热力学分析的单增李斯特菌热失活机制研究</t>
  </si>
  <si>
    <t>杨宏/1819640208，庞立英/1819640907，莫开浪/1819640124</t>
  </si>
  <si>
    <t>罗雅雯</t>
  </si>
  <si>
    <t>黄豪/1819640417,王莹莹/1819640206,吕树锟/1819640424</t>
  </si>
  <si>
    <t>林思睿</t>
  </si>
  <si>
    <t>运动想象脑电检测与识别研究</t>
  </si>
  <si>
    <t>讲师/食品质量与安全控制</t>
  </si>
  <si>
    <t>阴凤琴</t>
  </si>
  <si>
    <t>王鹏飞/1935040825，孙晓韵/1819660110</t>
  </si>
  <si>
    <t>罗春燕</t>
  </si>
  <si>
    <t>基于砷（III）印迹聚合物制备及其电化学检传感测体系的构建研究</t>
  </si>
  <si>
    <t>刘颖</t>
  </si>
  <si>
    <t>李娜 1819660106/潘雨茜 1819640202/</t>
  </si>
  <si>
    <t>李娜</t>
  </si>
  <si>
    <t>三维正向放射治疗设计研究</t>
  </si>
  <si>
    <t>刘健南/1935023615，闫向慈/1935023205，易辰熙/1935021828</t>
  </si>
  <si>
    <t>黄钰莉</t>
  </si>
  <si>
    <t>下肢助行外骨骼机器人系统的多传感器检测模块设计</t>
  </si>
  <si>
    <t>喻洪流</t>
  </si>
  <si>
    <t>冯正天/18199640120,郭庆乐/1819640121</t>
  </si>
  <si>
    <t>蒋宗宏</t>
  </si>
  <si>
    <t>具有储能助力功能的足部外骨骼</t>
  </si>
  <si>
    <t>讲师/图像处理</t>
  </si>
  <si>
    <t>许红玉</t>
  </si>
  <si>
    <t>张佩瑶/1819640712,薛欢欢/1819640710</t>
  </si>
  <si>
    <t>那雨泽</t>
  </si>
  <si>
    <t>基于sift的脑图像配准算法研究</t>
  </si>
  <si>
    <t>李崭虹</t>
  </si>
  <si>
    <t xml:space="preserve">蔡之涵	1819640714
张天翼	1819640928
姚世钰	1819640924
张豪	1819640927
</t>
  </si>
  <si>
    <t>薛亮</t>
  </si>
  <si>
    <t>基于丝网印刷的口罩电化学传感器用于气体硫化氢传感研究</t>
  </si>
  <si>
    <t>赵冰冰/1819640211,鲍丙洋/1819640313,黄寅轩/19819640319</t>
  </si>
  <si>
    <t>周轶晨</t>
  </si>
  <si>
    <t>基于深度学习的肺结节分割</t>
  </si>
  <si>
    <t>钟福连/1819640212
韩章飞/1819640219
陈睿/1819640814
陈诚/1819640813</t>
  </si>
  <si>
    <t>葛倩倩</t>
  </si>
  <si>
    <t xml:space="preserve">基于深度学习的肺结节检测研究
</t>
  </si>
  <si>
    <t>副教授/精密医疗器械</t>
  </si>
  <si>
    <t>严荣国</t>
  </si>
  <si>
    <t>李若茜/1935020103，张萌伟/1935020129</t>
  </si>
  <si>
    <t>陶争屹</t>
  </si>
  <si>
    <t>心电R波检测及其在左心辅助装置中的应用</t>
  </si>
  <si>
    <t xml:space="preserve">邓爽/1935020209
庄灏喆/1935020131
周婷婷/1935022606
陈煜辉/1935022606
</t>
  </si>
  <si>
    <t>於天祥</t>
  </si>
  <si>
    <t>基于超声视频及图像处理的气胸诊断</t>
  </si>
  <si>
    <t>孙振荠/1819640427,焦怡玮/1819640222,黄梓淇/1819640602,吴翊辰/1819640110</t>
  </si>
  <si>
    <t>战雯玲</t>
  </si>
  <si>
    <t>基于CBCT图像的牙弓拟合算法研究</t>
  </si>
  <si>
    <t>陈灵钰/1819090102,胡逸亭/1822030203,孟天荟/1935040906</t>
  </si>
  <si>
    <t>付子让</t>
  </si>
  <si>
    <t>一种肝细胞（组织）再生支架</t>
  </si>
  <si>
    <t>黄凯</t>
  </si>
  <si>
    <t>岳美如1719090210/朱志锦1935040614/詹月莲1935040612</t>
  </si>
  <si>
    <t>陈兰兰</t>
  </si>
  <si>
    <t>燕麦β-葡聚糖-EGCG复合物对膳食油脂的消化特性影响研究</t>
  </si>
  <si>
    <t>王小军/1819090220,黄宇峰/1819090216</t>
  </si>
  <si>
    <t>黄正扬</t>
  </si>
  <si>
    <t xml:space="preserve">柔性微夹持器设计及其斑马鱼鱼卵夹持实验研究 </t>
  </si>
  <si>
    <t>孙灏芸/1819640608,徐金欢/1819640207,
阿迪拉·艾斯哈尔/1819640701,
杨钊萍/1819640210。</t>
  </si>
  <si>
    <t>万梦云</t>
  </si>
  <si>
    <t>基于MRI的影像组学在肝结节分类中的研究</t>
  </si>
  <si>
    <t>张敏燕</t>
  </si>
  <si>
    <t>孙艺嘉/1819640204,刘逸/1819640508,陈龙/1819640513</t>
  </si>
  <si>
    <t>熊伟</t>
  </si>
  <si>
    <t>“坐位调膝法”自动推拿装置的结 构设计</t>
  </si>
  <si>
    <r>
      <t xml:space="preserve"> </t>
    </r>
    <r>
      <rPr>
        <sz val="10"/>
        <rFont val="宋体"/>
        <family val="3"/>
        <charset val="134"/>
      </rPr>
      <t>人脸检测及左右图像配准方法研究</t>
    </r>
  </si>
  <si>
    <t xml:space="preserve">黄云龙1819640221                    辜丹丹1819640401                    黄雅彬1819640402                    燕昱龄1819640729                    </t>
    <phoneticPr fontId="9" type="noConversion"/>
  </si>
  <si>
    <t xml:space="preserve">李琳   1819640903                   谭淑莲 1819640908
张磊   1819640912 </t>
    <phoneticPr fontId="9" type="noConversion"/>
  </si>
  <si>
    <t>学院</t>
    <phoneticPr fontId="18" type="noConversion"/>
  </si>
  <si>
    <t>动力学院</t>
    <phoneticPr fontId="18" type="noConversion"/>
  </si>
  <si>
    <t>光电学院</t>
    <phoneticPr fontId="18" type="noConversion"/>
  </si>
  <si>
    <t>管理学院</t>
    <phoneticPr fontId="18" type="noConversion"/>
  </si>
  <si>
    <t>机械学院</t>
    <phoneticPr fontId="18" type="noConversion"/>
  </si>
  <si>
    <t>外语学院</t>
    <phoneticPr fontId="18" type="noConversion"/>
  </si>
  <si>
    <t>环建学院</t>
    <phoneticPr fontId="18" type="noConversion"/>
  </si>
  <si>
    <t>医食学院</t>
    <phoneticPr fontId="18" type="noConversion"/>
  </si>
  <si>
    <t>版艺学院</t>
    <phoneticPr fontId="18" type="noConversion"/>
  </si>
  <si>
    <t>理学院</t>
    <phoneticPr fontId="9" type="noConversion"/>
  </si>
  <si>
    <t>材料学院</t>
    <phoneticPr fontId="18" type="noConversion"/>
  </si>
  <si>
    <t>中英学院</t>
    <phoneticPr fontId="9" type="noConversion"/>
  </si>
  <si>
    <t>中德学院</t>
    <phoneticPr fontId="18" type="noConversion"/>
  </si>
  <si>
    <t>创新创业学院</t>
    <phoneticPr fontId="18" type="noConversion"/>
  </si>
  <si>
    <t>公共实验中心</t>
    <phoneticPr fontId="18" type="noConversion"/>
  </si>
  <si>
    <t>周穆新,
郜嘉琪</t>
    <phoneticPr fontId="9" type="noConversion"/>
  </si>
  <si>
    <t>陶争屹/1935021021</t>
    <phoneticPr fontId="9" type="noConversion"/>
  </si>
  <si>
    <t>刘星宇/1935022416</t>
    <phoneticPr fontId="9" type="noConversion"/>
  </si>
  <si>
    <t>朱文哲/1935030133</t>
    <phoneticPr fontId="9" type="noConversion"/>
  </si>
  <si>
    <t>张海泉/1811410330,柏承志/1811410408</t>
    <phoneticPr fontId="9" type="noConversion"/>
  </si>
  <si>
    <t>曹嘉俊/1935021107</t>
    <phoneticPr fontId="18" type="noConversion"/>
  </si>
  <si>
    <t>胡裕山/1935023311</t>
    <phoneticPr fontId="18" type="noConversion"/>
  </si>
  <si>
    <t>朱腾飞（1935023231）、纵佳雯（1935023006）、庄子清（1726410333)。</t>
    <phoneticPr fontId="18" type="noConversion"/>
  </si>
  <si>
    <t xml:space="preserve">王晗玥 1819660111,肖诚傲 1935040927
</t>
    <phoneticPr fontId="18" type="noConversion"/>
  </si>
  <si>
    <t>叶亚鑫/1611410227,焦昌智/1820040120</t>
    <phoneticPr fontId="18" type="noConversion"/>
  </si>
  <si>
    <t>李瞿伟	/1814410518,黄章	/1814410515,陈琦	/1814410507</t>
    <phoneticPr fontId="9" type="noConversion"/>
  </si>
  <si>
    <t>王育栋/2035051024</t>
    <phoneticPr fontId="18" type="noConversion"/>
  </si>
  <si>
    <t>富依琳	/1935023701,张洪源	/1935022229,李高鹏	/1935021913</t>
    <phoneticPr fontId="9" type="noConversion"/>
  </si>
  <si>
    <t>高江龙/1935021510,熊小双/1935021526,张哲/1935022729</t>
    <phoneticPr fontId="9" type="noConversion"/>
  </si>
  <si>
    <t>刘一鹤	/1814410719,白中山	/1619640814,陈信宇	/1935030911</t>
    <phoneticPr fontId="9" type="noConversion"/>
  </si>
  <si>
    <t>陈松羽	/1935030610,伊卜拉伊木江·亚森	/1935031428,李宗文	/1935030617,黄敏	/1935032002</t>
    <phoneticPr fontId="9" type="noConversion"/>
  </si>
  <si>
    <t>徐钰淞/1935030927,章宸昀/1935030930,任昊昱/1935030921,姚柯言/1935030929</t>
    <phoneticPr fontId="18" type="noConversion"/>
  </si>
  <si>
    <t>王智豪/1935040726，黄伟健/1935040718</t>
    <phoneticPr fontId="18" type="noConversion"/>
  </si>
  <si>
    <t>服装文创--学生自由设计以建党文化等为主题的服装图案样式</t>
    <phoneticPr fontId="9" type="noConversion"/>
  </si>
  <si>
    <t>郑佳乐</t>
  </si>
  <si>
    <t>艾克凤</t>
  </si>
  <si>
    <t>于璞/1922400109,张诗怡/1922400110,郑杏子/1922400111,刘传东/1922400519</t>
    <phoneticPr fontId="9" type="noConversion"/>
  </si>
  <si>
    <t>“网红目的地”形成对地方社会网络的影响——以上海永康路为例</t>
    <phoneticPr fontId="9" type="noConversion"/>
  </si>
  <si>
    <t>钱嵘,王兵,李晖</t>
    <phoneticPr fontId="9" type="noConversion"/>
  </si>
  <si>
    <t>SH2021001</t>
    <phoneticPr fontId="18" type="noConversion"/>
  </si>
  <si>
    <t>SH2021002</t>
  </si>
  <si>
    <t>SH2021003</t>
  </si>
  <si>
    <t>SH2021004</t>
  </si>
  <si>
    <t>SH2021005</t>
  </si>
  <si>
    <t>SH2021006</t>
  </si>
  <si>
    <t>SH2021007</t>
  </si>
  <si>
    <t>SH2021008</t>
  </si>
  <si>
    <t>SH2021009</t>
  </si>
  <si>
    <t>SH2021010</t>
  </si>
  <si>
    <t>SH2021011</t>
  </si>
  <si>
    <t>SH2021012</t>
  </si>
  <si>
    <t>SH2021013</t>
  </si>
  <si>
    <t>SH2021014</t>
  </si>
  <si>
    <t>SH2021015</t>
  </si>
  <si>
    <t>SH2021016</t>
  </si>
  <si>
    <t>SH2021017</t>
  </si>
  <si>
    <t>SH2021018</t>
  </si>
  <si>
    <t>SH2021019</t>
  </si>
  <si>
    <t>SH2021020</t>
  </si>
  <si>
    <t>SH2021021</t>
  </si>
  <si>
    <t>SH2021022</t>
  </si>
  <si>
    <t>SH2021023</t>
  </si>
  <si>
    <t>SH2021024</t>
  </si>
  <si>
    <t>SH2021025</t>
  </si>
  <si>
    <t>SH2021026</t>
  </si>
  <si>
    <t>SH2021027</t>
  </si>
  <si>
    <t>SH2021028</t>
  </si>
  <si>
    <t>SH2021029</t>
  </si>
  <si>
    <t>SH2021030</t>
  </si>
  <si>
    <t>SH2021031</t>
  </si>
  <si>
    <t>SH2021032</t>
  </si>
  <si>
    <t>SH2021033</t>
  </si>
  <si>
    <t>SH2021034</t>
  </si>
  <si>
    <t>SH2021035</t>
  </si>
  <si>
    <t>SH2021036</t>
  </si>
  <si>
    <t>SH2021037</t>
  </si>
  <si>
    <t>SH2021038</t>
  </si>
  <si>
    <t>SH2021039</t>
  </si>
  <si>
    <t>SH2021040</t>
  </si>
  <si>
    <t>SH2021041</t>
  </si>
  <si>
    <t>SH2021042</t>
  </si>
  <si>
    <t>SH2021043</t>
  </si>
  <si>
    <t>SH2021044</t>
  </si>
  <si>
    <t>SH2021045</t>
  </si>
  <si>
    <t>SH2021046</t>
  </si>
  <si>
    <t>SH2021047</t>
  </si>
  <si>
    <t>SH2021048</t>
  </si>
  <si>
    <t>SH2021049</t>
  </si>
  <si>
    <t>SH2021050</t>
  </si>
  <si>
    <t>SH2021051</t>
  </si>
  <si>
    <t>SH2021052</t>
  </si>
  <si>
    <t>SH2021053</t>
  </si>
  <si>
    <t>SH2021054</t>
  </si>
  <si>
    <t>SH2021055</t>
  </si>
  <si>
    <t>SH2021056</t>
  </si>
  <si>
    <t>SH2021057</t>
  </si>
  <si>
    <t>SH2021058</t>
  </si>
  <si>
    <t>SH2021059</t>
  </si>
  <si>
    <t>SH2021060</t>
  </si>
  <si>
    <t>SH2021061</t>
  </si>
  <si>
    <t>SH2021062</t>
  </si>
  <si>
    <t>SH2021063</t>
  </si>
  <si>
    <t>SH2021064</t>
  </si>
  <si>
    <t>SH2021065</t>
  </si>
  <si>
    <t>SH2021066</t>
  </si>
  <si>
    <t>SH2021067</t>
  </si>
  <si>
    <t>SH2021068</t>
  </si>
  <si>
    <t>SH2021069</t>
  </si>
  <si>
    <t>SH2021070</t>
  </si>
  <si>
    <t>SH2021071</t>
  </si>
  <si>
    <t>SH2021072</t>
  </si>
  <si>
    <t>SH2021073</t>
  </si>
  <si>
    <t>SH2021074</t>
  </si>
  <si>
    <t>SH2021075</t>
  </si>
  <si>
    <t>SH2021076</t>
  </si>
  <si>
    <t>SH2021077</t>
  </si>
  <si>
    <t>SH2021078</t>
  </si>
  <si>
    <t>SH2021079</t>
  </si>
  <si>
    <t>SH2021080</t>
  </si>
  <si>
    <t>SH2021081</t>
  </si>
  <si>
    <t>SH2021082</t>
  </si>
  <si>
    <t>SH2021083</t>
  </si>
  <si>
    <t>SH2021084</t>
  </si>
  <si>
    <t>SH2021085</t>
  </si>
  <si>
    <t>SH2021086</t>
  </si>
  <si>
    <t>SH2021087</t>
  </si>
  <si>
    <t>SH2021088</t>
  </si>
  <si>
    <t>SH2021089</t>
  </si>
  <si>
    <t>SH2021090</t>
  </si>
  <si>
    <t>SH2021091</t>
  </si>
  <si>
    <t>SH2021092</t>
  </si>
  <si>
    <t>SH2021093</t>
  </si>
  <si>
    <t>SH2021094</t>
  </si>
  <si>
    <t>SH2021095</t>
  </si>
  <si>
    <t>SH2021096</t>
  </si>
  <si>
    <t>SH2021097</t>
  </si>
  <si>
    <t>SH2021098</t>
  </si>
  <si>
    <t>SH2021099</t>
  </si>
  <si>
    <t>SH2021100</t>
  </si>
  <si>
    <t>SH2021101</t>
  </si>
  <si>
    <t>SH2021102</t>
  </si>
  <si>
    <t>SH2021103</t>
  </si>
  <si>
    <t>SH2021104</t>
  </si>
  <si>
    <t>SH2021105</t>
  </si>
  <si>
    <t>SH2021106</t>
  </si>
  <si>
    <t>SH2021107</t>
  </si>
  <si>
    <t>SH2021108</t>
  </si>
  <si>
    <t>SH2021109</t>
  </si>
  <si>
    <t>SH2021110</t>
  </si>
  <si>
    <t>SH2021111</t>
  </si>
  <si>
    <t>SH2021112</t>
  </si>
  <si>
    <t>SH2021113</t>
  </si>
  <si>
    <t>SH2021114</t>
  </si>
  <si>
    <t>SH2021115</t>
  </si>
  <si>
    <t>SH2021116</t>
  </si>
  <si>
    <t>SH2021117</t>
  </si>
  <si>
    <t>SH2021118</t>
  </si>
  <si>
    <t>SH2021119</t>
  </si>
  <si>
    <t>SH2021120</t>
  </si>
  <si>
    <t>SH2021121</t>
  </si>
  <si>
    <t>SH2021122</t>
  </si>
  <si>
    <t>SH2021123</t>
  </si>
  <si>
    <t>SH2021124</t>
  </si>
  <si>
    <t>SH2021125</t>
  </si>
  <si>
    <t>SH2021126</t>
  </si>
  <si>
    <t>SH2021127</t>
  </si>
  <si>
    <t>SH2021128</t>
  </si>
  <si>
    <t>SH2021129</t>
  </si>
  <si>
    <t>SH2021130</t>
  </si>
  <si>
    <t>SH2021131</t>
  </si>
  <si>
    <t>SH2021132</t>
  </si>
  <si>
    <t>SH2021133</t>
  </si>
  <si>
    <t>SH2021134</t>
  </si>
  <si>
    <t>SH2021135</t>
  </si>
  <si>
    <t>SH2021136</t>
  </si>
  <si>
    <t>SH2021137</t>
  </si>
  <si>
    <t>SH2021138</t>
  </si>
  <si>
    <t>SH2021139</t>
  </si>
  <si>
    <t>SH2021140</t>
  </si>
  <si>
    <t>SH2021141</t>
  </si>
  <si>
    <t>SH2021142</t>
  </si>
  <si>
    <t>SH2021143</t>
  </si>
  <si>
    <t>SH2021144</t>
  </si>
  <si>
    <t>SH2021145</t>
  </si>
  <si>
    <t>SH2021146</t>
  </si>
  <si>
    <t>SH2021147</t>
  </si>
  <si>
    <t>SH2021148</t>
  </si>
  <si>
    <t>SH2021149</t>
  </si>
  <si>
    <t>SH2021150</t>
  </si>
  <si>
    <t>SH2021151</t>
  </si>
  <si>
    <t>SH2021152</t>
  </si>
  <si>
    <t>SH2021153</t>
  </si>
  <si>
    <t>SH2021154</t>
  </si>
  <si>
    <t>SH2021155</t>
  </si>
  <si>
    <t>SH2021156</t>
  </si>
  <si>
    <t>SH2021157</t>
  </si>
  <si>
    <t>SH2021158</t>
  </si>
  <si>
    <t>SH2021159</t>
  </si>
  <si>
    <t>SH2021160</t>
  </si>
  <si>
    <t>SH2021161</t>
  </si>
  <si>
    <t>SH2021162</t>
  </si>
  <si>
    <t>SH2021163</t>
  </si>
  <si>
    <t>SH2021164</t>
  </si>
  <si>
    <t>SH2021165</t>
  </si>
  <si>
    <t>SH2021166</t>
  </si>
  <si>
    <t>SH2021167</t>
  </si>
  <si>
    <t>SH2021168</t>
  </si>
  <si>
    <t>SH2021169</t>
  </si>
  <si>
    <t>SH2021170</t>
  </si>
  <si>
    <t>SH2021171</t>
  </si>
  <si>
    <t>SH2021172</t>
  </si>
  <si>
    <t>SH2021173</t>
  </si>
  <si>
    <t>SH2021174</t>
  </si>
  <si>
    <t>SH2021175</t>
  </si>
  <si>
    <t>SH2021176</t>
  </si>
  <si>
    <t>SH2021177</t>
  </si>
  <si>
    <t>SH2021178</t>
  </si>
  <si>
    <t>SH2021179</t>
  </si>
  <si>
    <t>SH2021180</t>
  </si>
  <si>
    <t>SH2021181</t>
  </si>
  <si>
    <t>SH2021182</t>
  </si>
  <si>
    <t>SH2021183</t>
  </si>
  <si>
    <t>SH2021184</t>
  </si>
  <si>
    <t>SH2021185</t>
  </si>
  <si>
    <t>SH2021186</t>
  </si>
  <si>
    <t>SH2021187</t>
  </si>
  <si>
    <t>SH2021188</t>
  </si>
  <si>
    <t>SH2021189</t>
  </si>
  <si>
    <t>SH2021190</t>
  </si>
  <si>
    <t>SH2021191</t>
  </si>
  <si>
    <t>SH2021192</t>
  </si>
  <si>
    <t>SH2021193</t>
  </si>
  <si>
    <t>SH2021194</t>
  </si>
  <si>
    <t>SH2021195</t>
  </si>
  <si>
    <t>SH2021196</t>
  </si>
  <si>
    <t>SH2021197</t>
  </si>
  <si>
    <t>SH2021198</t>
  </si>
  <si>
    <t>SH2021199</t>
  </si>
  <si>
    <t>SH2021200</t>
  </si>
  <si>
    <t>SH2021201</t>
  </si>
  <si>
    <t>SH2021202</t>
  </si>
  <si>
    <t>SH2021203</t>
  </si>
  <si>
    <t>SH2021204</t>
  </si>
  <si>
    <t>SH2021205</t>
  </si>
  <si>
    <t>SH2021206</t>
  </si>
  <si>
    <t>SH2021207</t>
  </si>
  <si>
    <t>SH2021208</t>
  </si>
  <si>
    <t>SH2021209</t>
  </si>
  <si>
    <t>SH2021210</t>
  </si>
  <si>
    <t>SH2021211</t>
  </si>
  <si>
    <t>SH2021212</t>
  </si>
  <si>
    <t>SH2021213</t>
  </si>
  <si>
    <t>SH2021214</t>
  </si>
  <si>
    <t>SH2021215</t>
  </si>
  <si>
    <t>SH2021216</t>
  </si>
  <si>
    <t>SH2021217</t>
  </si>
  <si>
    <t>SH2021218</t>
  </si>
  <si>
    <t>SH2021219</t>
  </si>
  <si>
    <t>SH2021220</t>
  </si>
  <si>
    <t>SH2021221</t>
  </si>
  <si>
    <t>SH2021222</t>
  </si>
  <si>
    <t>SH2021223</t>
  </si>
  <si>
    <t>SH2021224</t>
  </si>
  <si>
    <t>SH2021225</t>
  </si>
  <si>
    <t>SH2021226</t>
  </si>
  <si>
    <t>SH2021227</t>
  </si>
  <si>
    <t>SH2021228</t>
  </si>
  <si>
    <t>SH2021229</t>
  </si>
  <si>
    <t>SH2021230</t>
  </si>
  <si>
    <t>SH2021231</t>
  </si>
  <si>
    <t>SH2021232</t>
  </si>
  <si>
    <t>SH2021233</t>
  </si>
  <si>
    <t>SH2021234</t>
  </si>
  <si>
    <t>SH2021235</t>
  </si>
  <si>
    <t>SH2021236</t>
  </si>
  <si>
    <t>SH2021237</t>
  </si>
  <si>
    <t>SH2021238</t>
  </si>
  <si>
    <t>SH2021239</t>
  </si>
  <si>
    <t>SH2021240</t>
  </si>
  <si>
    <t>SH2021241</t>
  </si>
  <si>
    <t>SH2021242</t>
  </si>
  <si>
    <t>SH2021243</t>
  </si>
  <si>
    <t>SH2021244</t>
  </si>
  <si>
    <t>SH2021245</t>
  </si>
  <si>
    <t>SH2021246</t>
  </si>
  <si>
    <t>SH2021247</t>
  </si>
  <si>
    <t>SH2021248</t>
  </si>
  <si>
    <t>SH2021249</t>
  </si>
  <si>
    <t>SH2021250</t>
  </si>
  <si>
    <t>SH2021251</t>
  </si>
  <si>
    <t>SH2021252</t>
  </si>
  <si>
    <t>SH2021253</t>
  </si>
  <si>
    <t>SH2021254</t>
  </si>
  <si>
    <t>SH2021255</t>
  </si>
  <si>
    <t>SH2021256</t>
  </si>
  <si>
    <t>SH2021257</t>
  </si>
  <si>
    <t>SH2021258</t>
  </si>
  <si>
    <t>SH2021259</t>
  </si>
  <si>
    <t>SH2021260</t>
  </si>
  <si>
    <t>SH2021261</t>
  </si>
  <si>
    <t>SH2021262</t>
  </si>
  <si>
    <t>SH2021263</t>
  </si>
  <si>
    <t>SH2021264</t>
  </si>
  <si>
    <t>SH2021265</t>
  </si>
  <si>
    <t>SH2021266</t>
  </si>
  <si>
    <t>SH2021267</t>
  </si>
  <si>
    <t>SH2021268</t>
  </si>
  <si>
    <t>SH2021269</t>
  </si>
  <si>
    <t>SH2021270</t>
  </si>
  <si>
    <t>SH2021271</t>
  </si>
  <si>
    <t>SH2021272</t>
  </si>
  <si>
    <t>SH2021273</t>
  </si>
  <si>
    <t>SH2021274</t>
  </si>
  <si>
    <t>SH2021275</t>
  </si>
  <si>
    <t>SH2021276</t>
  </si>
  <si>
    <t>SH2021277</t>
  </si>
  <si>
    <t>SH2021278</t>
  </si>
  <si>
    <t>SH2021279</t>
  </si>
  <si>
    <t>SH2021280</t>
  </si>
  <si>
    <t>XJ2021001</t>
    <phoneticPr fontId="9" type="noConversion"/>
  </si>
  <si>
    <t>XJ2021002</t>
  </si>
  <si>
    <t>XJ2021003</t>
  </si>
  <si>
    <t>XJ2021004</t>
  </si>
  <si>
    <t>XJ2021005</t>
  </si>
  <si>
    <t>XJ2021006</t>
  </si>
  <si>
    <t>XJ2021007</t>
  </si>
  <si>
    <t>XJ2021008</t>
  </si>
  <si>
    <t>XJ2021009</t>
  </si>
  <si>
    <t>XJ2021010</t>
  </si>
  <si>
    <t>XJ2021011</t>
  </si>
  <si>
    <t>XJ2021012</t>
  </si>
  <si>
    <t>XJ2021013</t>
  </si>
  <si>
    <t>XJ2021014</t>
  </si>
  <si>
    <t>XJ2021015</t>
  </si>
  <si>
    <t>XJ2021016</t>
  </si>
  <si>
    <t>XJ2021017</t>
  </si>
  <si>
    <t>XJ2021018</t>
  </si>
  <si>
    <t>XJ2021019</t>
  </si>
  <si>
    <t>XJ2021020</t>
  </si>
  <si>
    <t>XJ2021021</t>
  </si>
  <si>
    <t>XJ2021022</t>
  </si>
  <si>
    <t>XJ2021023</t>
  </si>
  <si>
    <t>XJ2021024</t>
  </si>
  <si>
    <t>XJ2021025</t>
  </si>
  <si>
    <t>XJ2021026</t>
  </si>
  <si>
    <t>XJ2021027</t>
  </si>
  <si>
    <t>XJ2021028</t>
  </si>
  <si>
    <t>XJ2021029</t>
  </si>
  <si>
    <t>XJ2021030</t>
  </si>
  <si>
    <t>XJ2021031</t>
  </si>
  <si>
    <t>XJ2021032</t>
  </si>
  <si>
    <t>XJ2021033</t>
  </si>
  <si>
    <t>XJ2021034</t>
  </si>
  <si>
    <t>XJ2021035</t>
  </si>
  <si>
    <t>XJ2021036</t>
  </si>
  <si>
    <t>XJ2021037</t>
  </si>
  <si>
    <t>XJ2021038</t>
  </si>
  <si>
    <t>XJ2021039</t>
  </si>
  <si>
    <t>XJ2021040</t>
  </si>
  <si>
    <t>XJ2021041</t>
  </si>
  <si>
    <t>XJ2021042</t>
  </si>
  <si>
    <t>XJ2021043</t>
  </si>
  <si>
    <t>XJ2021044</t>
  </si>
  <si>
    <t>XJ2021045</t>
  </si>
  <si>
    <t>XJ2021046</t>
  </si>
  <si>
    <t>XJ2021047</t>
  </si>
  <si>
    <t>XJ2021048</t>
  </si>
  <si>
    <t>XJ2021049</t>
  </si>
  <si>
    <t>XJ2021050</t>
  </si>
  <si>
    <t>XJ2021051</t>
  </si>
  <si>
    <t>XJ2021052</t>
  </si>
  <si>
    <t>XJ2021053</t>
  </si>
  <si>
    <t>XJ2021054</t>
  </si>
  <si>
    <t>XJ2021055</t>
  </si>
  <si>
    <t>XJ2021056</t>
  </si>
  <si>
    <t>XJ2021057</t>
  </si>
  <si>
    <t>XJ2021058</t>
  </si>
  <si>
    <t>XJ2021059</t>
  </si>
  <si>
    <t>XJ2021060</t>
  </si>
  <si>
    <t>XJ2021061</t>
  </si>
  <si>
    <t>XJ2021062</t>
  </si>
  <si>
    <t>XJ2021063</t>
  </si>
  <si>
    <t>XJ2021064</t>
  </si>
  <si>
    <t>XJ2021065</t>
  </si>
  <si>
    <t>XJ2021066</t>
  </si>
  <si>
    <t>XJ2021067</t>
  </si>
  <si>
    <t>XJ2021068</t>
  </si>
  <si>
    <t>XJ2021069</t>
  </si>
  <si>
    <t>XJ2021070</t>
  </si>
  <si>
    <t>XJ2021071</t>
  </si>
  <si>
    <t>XJ2021072</t>
  </si>
  <si>
    <t>XJ2021073</t>
  </si>
  <si>
    <t>XJ2021074</t>
  </si>
  <si>
    <t>XJ2021075</t>
  </si>
  <si>
    <t>XJ2021076</t>
  </si>
  <si>
    <t>XJ2021077</t>
  </si>
  <si>
    <t>XJ2021078</t>
  </si>
  <si>
    <t>XJ2021079</t>
  </si>
  <si>
    <t>XJ2021080</t>
  </si>
  <si>
    <t>XJ2021081</t>
  </si>
  <si>
    <t>XJ2021082</t>
  </si>
  <si>
    <t>XJ2021083</t>
  </si>
  <si>
    <t>XJ2021084</t>
  </si>
  <si>
    <t>XJ2021085</t>
  </si>
  <si>
    <t>XJ2021086</t>
  </si>
  <si>
    <t>XJ2021087</t>
  </si>
  <si>
    <t>XJ2021088</t>
  </si>
  <si>
    <t>XJ2021089</t>
  </si>
  <si>
    <t>XJ2021090</t>
  </si>
  <si>
    <t>XJ2021091</t>
  </si>
  <si>
    <t>XJ2021092</t>
  </si>
  <si>
    <t>XJ2021093</t>
  </si>
  <si>
    <t>XJ2021094</t>
  </si>
  <si>
    <t>XJ2021095</t>
  </si>
  <si>
    <t>XJ2021096</t>
  </si>
  <si>
    <t>XJ2021097</t>
  </si>
  <si>
    <t>XJ2021098</t>
  </si>
  <si>
    <t>XJ2021099</t>
  </si>
  <si>
    <t>XJ2021100</t>
  </si>
  <si>
    <t>XJ2021101</t>
  </si>
  <si>
    <t>XJ2021102</t>
  </si>
  <si>
    <t>XJ2021103</t>
  </si>
  <si>
    <t>XJ2021104</t>
  </si>
  <si>
    <t>XJ2021105</t>
  </si>
  <si>
    <t>XJ2021106</t>
  </si>
  <si>
    <t>XJ2021107</t>
  </si>
  <si>
    <t>XJ2021108</t>
  </si>
  <si>
    <t>XJ2021109</t>
  </si>
  <si>
    <t>XJ2021110</t>
  </si>
  <si>
    <t>XJ2021111</t>
  </si>
  <si>
    <t>XJ2021112</t>
  </si>
  <si>
    <t>XJ2021113</t>
  </si>
  <si>
    <t>XJ2021114</t>
  </si>
  <si>
    <t>XJ2021115</t>
  </si>
  <si>
    <t>XJ2021116</t>
  </si>
  <si>
    <t>XJ2021117</t>
  </si>
  <si>
    <t>XJ2021118</t>
  </si>
  <si>
    <t>XJ2021119</t>
  </si>
  <si>
    <t>XJ2021120</t>
  </si>
  <si>
    <t>XJ2021121</t>
  </si>
  <si>
    <t>XJ2021122</t>
  </si>
  <si>
    <t>XJ2021123</t>
  </si>
  <si>
    <t>XJ2021124</t>
  </si>
  <si>
    <t>XJ2021125</t>
  </si>
  <si>
    <t>XJ2021126</t>
  </si>
  <si>
    <t>XJ2021127</t>
  </si>
  <si>
    <t>XJ2021128</t>
  </si>
  <si>
    <t>XJ2021129</t>
  </si>
  <si>
    <t>XJ2021130</t>
  </si>
  <si>
    <t>XJ2021131</t>
  </si>
  <si>
    <t>XJ2021132</t>
  </si>
  <si>
    <t>XJ2021133</t>
  </si>
  <si>
    <t>XJ2021134</t>
  </si>
  <si>
    <t>XJ2021135</t>
  </si>
  <si>
    <t>XJ2021136</t>
  </si>
  <si>
    <t>XJ2021137</t>
  </si>
  <si>
    <t>XJ2021138</t>
  </si>
  <si>
    <t>XJ2021139</t>
  </si>
  <si>
    <t>XJ2021140</t>
  </si>
  <si>
    <t>XJ2021141</t>
  </si>
  <si>
    <t>XJ2021142</t>
  </si>
  <si>
    <t>XJ2021143</t>
  </si>
  <si>
    <t>XJ2021144</t>
  </si>
  <si>
    <t>XJ2021145</t>
  </si>
  <si>
    <t>XJ2021146</t>
  </si>
  <si>
    <t>XJ2021147</t>
  </si>
  <si>
    <t>XJ2021148</t>
  </si>
  <si>
    <t>XJ2021149</t>
  </si>
  <si>
    <t>XJ2021150</t>
  </si>
  <si>
    <t>XJ2021151</t>
  </si>
  <si>
    <t>XJ2021152</t>
  </si>
  <si>
    <t>XJ2021153</t>
  </si>
  <si>
    <t>XJ2021154</t>
  </si>
  <si>
    <t>XJ2021155</t>
  </si>
  <si>
    <t>XJ2021156</t>
  </si>
  <si>
    <t>XJ2021157</t>
  </si>
  <si>
    <t>XJ2021158</t>
  </si>
  <si>
    <t>XJ2021159</t>
  </si>
  <si>
    <t>XJ2021160</t>
  </si>
  <si>
    <t>XJ2021161</t>
  </si>
  <si>
    <t>XJ2021162</t>
  </si>
  <si>
    <t>XJ2021163</t>
  </si>
  <si>
    <t>XJ2021164</t>
  </si>
  <si>
    <t>XJ2021165</t>
  </si>
  <si>
    <t>XJ2021166</t>
  </si>
  <si>
    <t>XJ2021167</t>
  </si>
  <si>
    <t>XJ2021168</t>
  </si>
  <si>
    <t>XJ2021169</t>
  </si>
  <si>
    <t>XJ2021170</t>
  </si>
  <si>
    <t>XJ2021171</t>
  </si>
  <si>
    <t>XJ2021172</t>
  </si>
  <si>
    <t>XJ2021173</t>
  </si>
  <si>
    <t>XJ2021174</t>
  </si>
  <si>
    <t>XJ2021175</t>
  </si>
  <si>
    <t>XJ2021176</t>
  </si>
  <si>
    <t>XJ2021177</t>
  </si>
  <si>
    <t>XJ2021178</t>
  </si>
  <si>
    <t>XJ2021179</t>
  </si>
  <si>
    <t>XJ2021180</t>
  </si>
  <si>
    <t>XJ2021181</t>
  </si>
  <si>
    <t>XJ2021182</t>
  </si>
  <si>
    <t>XJ2021183</t>
  </si>
  <si>
    <t>XJ2021184</t>
  </si>
  <si>
    <t>XJ2021185</t>
  </si>
  <si>
    <t>XJ2021186</t>
  </si>
  <si>
    <t>XJ2021187</t>
  </si>
  <si>
    <t>XJ2021188</t>
  </si>
  <si>
    <t>XJ2021189</t>
  </si>
  <si>
    <t>XJ2021190</t>
  </si>
  <si>
    <t>XJ2021191</t>
  </si>
  <si>
    <t>XJ2021192</t>
  </si>
  <si>
    <t>XJ2021193</t>
  </si>
  <si>
    <t>XJ2021194</t>
  </si>
  <si>
    <t>XJ2021195</t>
  </si>
  <si>
    <t>XJ2021196</t>
  </si>
  <si>
    <t>XJ2021197</t>
  </si>
  <si>
    <t>XJ2021198</t>
  </si>
  <si>
    <t>XJ2021199</t>
  </si>
  <si>
    <t>XJ2021200</t>
  </si>
  <si>
    <t>XJ2021201</t>
  </si>
  <si>
    <t>XJ2021202</t>
  </si>
  <si>
    <t>XJ2021203</t>
  </si>
  <si>
    <t>XJ2021204</t>
  </si>
  <si>
    <t>XJ2021205</t>
  </si>
  <si>
    <t>XJ2021206</t>
  </si>
  <si>
    <t>XJ2021207</t>
  </si>
  <si>
    <t>XJ2021208</t>
  </si>
  <si>
    <t>XJ2021209</t>
  </si>
  <si>
    <t>XJ2021210</t>
  </si>
  <si>
    <t>XJ2021211</t>
  </si>
  <si>
    <t>XJ2021212</t>
  </si>
  <si>
    <t>XJ2021213</t>
  </si>
  <si>
    <t>XJ2021214</t>
  </si>
  <si>
    <t>XJ2021215</t>
  </si>
  <si>
    <t>XJ2021216</t>
  </si>
  <si>
    <t>XJ2021217</t>
  </si>
  <si>
    <t>XJ2021218</t>
  </si>
  <si>
    <t>XJ2021219</t>
  </si>
  <si>
    <t>XJ2021220</t>
  </si>
  <si>
    <t>XJ2021221</t>
  </si>
  <si>
    <t>XJ2021222</t>
  </si>
  <si>
    <t>XJ2021223</t>
  </si>
  <si>
    <t>XJ2021224</t>
  </si>
  <si>
    <t>XJ2021225</t>
  </si>
  <si>
    <t>XJ2021226</t>
  </si>
  <si>
    <t>XJ2021227</t>
  </si>
  <si>
    <t>XJ2021228</t>
  </si>
  <si>
    <t>XJ2021229</t>
  </si>
  <si>
    <t>XJ2021230</t>
  </si>
  <si>
    <t>XJ2021231</t>
  </si>
  <si>
    <t>XJ2021232</t>
  </si>
  <si>
    <t>XJ2021233</t>
  </si>
  <si>
    <t>XJ2021234</t>
  </si>
  <si>
    <t>XJ2021235</t>
  </si>
  <si>
    <t>XJ2021236</t>
  </si>
  <si>
    <t>XJ2021237</t>
  </si>
  <si>
    <t>XJ2021238</t>
  </si>
  <si>
    <t>XJ2021239</t>
  </si>
  <si>
    <t>XJ2021240</t>
  </si>
  <si>
    <t>XJ2021241</t>
  </si>
  <si>
    <t>XJ2021242</t>
  </si>
  <si>
    <t>XJ2021243</t>
  </si>
  <si>
    <t>XJ2021244</t>
  </si>
  <si>
    <t>XJ2021245</t>
  </si>
  <si>
    <t>XJ2021246</t>
  </si>
  <si>
    <t>XJ2021247</t>
  </si>
  <si>
    <t>XJ2021248</t>
  </si>
  <si>
    <t>XJ2021249</t>
  </si>
  <si>
    <t>XJ2021250</t>
  </si>
  <si>
    <t>XJ2021251</t>
  </si>
  <si>
    <t>XJ2021252</t>
  </si>
  <si>
    <t>XJ2021253</t>
  </si>
  <si>
    <t>XJ2021254</t>
  </si>
  <si>
    <t>XJ2021255</t>
  </si>
  <si>
    <t>XJ2021256</t>
  </si>
  <si>
    <t>XJ2021257</t>
  </si>
  <si>
    <t>XJ2021258</t>
  </si>
  <si>
    <t>XJ2021259</t>
  </si>
  <si>
    <t>XJ2021260</t>
  </si>
  <si>
    <t>XJ2021261</t>
  </si>
  <si>
    <t>XJ2021262</t>
  </si>
  <si>
    <t>XJ2021263</t>
  </si>
  <si>
    <t>XJ2021264</t>
  </si>
  <si>
    <t>XJ2021265</t>
  </si>
  <si>
    <t>XJ2021266</t>
  </si>
  <si>
    <t>XJ2021267</t>
  </si>
  <si>
    <t>XJ2021268</t>
  </si>
  <si>
    <t>XJ2021269</t>
  </si>
  <si>
    <t>XJ2021270</t>
  </si>
  <si>
    <t>XJ2021271</t>
  </si>
  <si>
    <t>XJ2021272</t>
  </si>
  <si>
    <t>XJ2021273</t>
  </si>
  <si>
    <t>XJ2021274</t>
  </si>
  <si>
    <t>XJ2021275</t>
  </si>
  <si>
    <t>XJ2021276</t>
  </si>
  <si>
    <t>XJ2021277</t>
  </si>
  <si>
    <t>XJ2021278</t>
  </si>
  <si>
    <t>XJ2021279</t>
  </si>
  <si>
    <t>XJ2021280</t>
  </si>
  <si>
    <t>XJ2021281</t>
  </si>
  <si>
    <t>XJ2021282</t>
  </si>
  <si>
    <t>XJ2021283</t>
  </si>
  <si>
    <t>XJ2021284</t>
  </si>
  <si>
    <t>XJ2021285</t>
  </si>
  <si>
    <t>XJ2021286</t>
  </si>
  <si>
    <t>XJ2021287</t>
  </si>
  <si>
    <t>XJ2021288</t>
  </si>
  <si>
    <t>XJ2021289</t>
  </si>
  <si>
    <t>XJ2021290</t>
  </si>
  <si>
    <t>XJ2021291</t>
  </si>
  <si>
    <t>XJ2021292</t>
  </si>
  <si>
    <t>XJ2021293</t>
  </si>
  <si>
    <t>XJ2021294</t>
  </si>
  <si>
    <t>XJ2021295</t>
  </si>
  <si>
    <t>XJ2021296</t>
  </si>
  <si>
    <t>XJ2021297</t>
  </si>
  <si>
    <t>XJ2021298</t>
  </si>
  <si>
    <t>XJ2021299</t>
  </si>
  <si>
    <t>XJ2021300</t>
  </si>
  <si>
    <t>XJ2021301</t>
  </si>
  <si>
    <t>XJ2021302</t>
  </si>
  <si>
    <t>XJ2021303</t>
  </si>
  <si>
    <t>XJ2021304</t>
  </si>
  <si>
    <t>XJ2021305</t>
  </si>
  <si>
    <t>XJ2021306</t>
  </si>
  <si>
    <t>XJ2021307</t>
  </si>
  <si>
    <t>XJ2021308</t>
  </si>
  <si>
    <t>XJ2021309</t>
  </si>
  <si>
    <t>XJ2021310</t>
  </si>
  <si>
    <t>XJ2021311</t>
  </si>
  <si>
    <t>XJ2021312</t>
  </si>
  <si>
    <t>XJ2021313</t>
  </si>
  <si>
    <t>XJ2021314</t>
  </si>
  <si>
    <t>XJ2021315</t>
  </si>
  <si>
    <t>XJ2021316</t>
  </si>
  <si>
    <t>XJ2021317</t>
  </si>
  <si>
    <t>XJ2021318</t>
  </si>
  <si>
    <t>XJ2021319</t>
  </si>
  <si>
    <t>XJ2021320</t>
  </si>
  <si>
    <t>XJ2021321</t>
  </si>
  <si>
    <t>XJ2021322</t>
  </si>
  <si>
    <t>XJ2021323</t>
  </si>
  <si>
    <t>XJ2021324</t>
  </si>
  <si>
    <t>XJ2021325</t>
  </si>
  <si>
    <t>XJ2021326</t>
  </si>
  <si>
    <t>XJ2021327</t>
  </si>
  <si>
    <t>XJ2021328</t>
  </si>
  <si>
    <t>XJ2021329</t>
  </si>
  <si>
    <t>XJ2021330</t>
  </si>
  <si>
    <t>XJ2021331</t>
  </si>
  <si>
    <t>XJ2021332</t>
  </si>
  <si>
    <t>XJ2021333</t>
  </si>
  <si>
    <t>XJ2021334</t>
  </si>
  <si>
    <t>XJ2021335</t>
  </si>
  <si>
    <t>XJ2021336</t>
  </si>
  <si>
    <t>XJ2021337</t>
  </si>
  <si>
    <t>XJ2021338</t>
  </si>
  <si>
    <t>XJ2021339</t>
  </si>
  <si>
    <t>XJ2021340</t>
  </si>
  <si>
    <t>XJ2021341</t>
  </si>
  <si>
    <t>XJ2021342</t>
  </si>
  <si>
    <t>XJ2021343</t>
  </si>
  <si>
    <t>XJ2021344</t>
  </si>
  <si>
    <t>XJ2021345</t>
  </si>
  <si>
    <t>XJ2021346</t>
  </si>
  <si>
    <t>XJ2021347</t>
  </si>
  <si>
    <t>XJ2021348</t>
  </si>
  <si>
    <t>XJ2021349</t>
  </si>
  <si>
    <t>XJ2021350</t>
  </si>
  <si>
    <t>XJ2021351</t>
  </si>
  <si>
    <t>XJ2021352</t>
  </si>
  <si>
    <t>XJ2021353</t>
  </si>
  <si>
    <t>XJ2021354</t>
  </si>
  <si>
    <t>XJ2021355</t>
  </si>
  <si>
    <t>XJ2021356</t>
  </si>
  <si>
    <t>XJ2021357</t>
  </si>
  <si>
    <t>XJ2021358</t>
  </si>
  <si>
    <t>XJ2021359</t>
  </si>
  <si>
    <t>XJ2021360</t>
  </si>
  <si>
    <t>XJ2021361</t>
  </si>
  <si>
    <t>XJ2021362</t>
  </si>
  <si>
    <t>XJ2021363</t>
  </si>
  <si>
    <t>XJ2021364</t>
  </si>
  <si>
    <t>XJ2021365</t>
  </si>
  <si>
    <t>XJ2021366</t>
  </si>
  <si>
    <t>XJ2021367</t>
  </si>
  <si>
    <t>XJ2021368</t>
  </si>
  <si>
    <t>XJ2021369</t>
  </si>
  <si>
    <t>XJ2021370</t>
  </si>
  <si>
    <t>XJ2021371</t>
  </si>
  <si>
    <t>XJ2021372</t>
  </si>
  <si>
    <t>XJ2021373</t>
  </si>
  <si>
    <t>XJ2021374</t>
  </si>
  <si>
    <t>XJ2021375</t>
  </si>
  <si>
    <t>XJ2021376</t>
  </si>
  <si>
    <t>XJ2021377</t>
  </si>
  <si>
    <t>XJ2021378</t>
  </si>
  <si>
    <t>XJ2021379</t>
  </si>
  <si>
    <t>XJ2021380</t>
  </si>
  <si>
    <t>XJ2021381</t>
  </si>
  <si>
    <t>XJ2021382</t>
  </si>
  <si>
    <t>XJ2021383</t>
  </si>
  <si>
    <t>XJ2021384</t>
  </si>
  <si>
    <t>XJ2021385</t>
  </si>
  <si>
    <t>XJ2021386</t>
  </si>
  <si>
    <t>XJ2021387</t>
  </si>
  <si>
    <t>XJ2021388</t>
  </si>
  <si>
    <t>XJ2021389</t>
  </si>
  <si>
    <t>XJ2021390</t>
  </si>
  <si>
    <t>XJ2021391</t>
  </si>
  <si>
    <t>XJ2021392</t>
  </si>
  <si>
    <t>XJ2021393</t>
  </si>
  <si>
    <t>XJ2021394</t>
  </si>
  <si>
    <t>XJ2021395</t>
  </si>
  <si>
    <t>XJ2021396</t>
  </si>
  <si>
    <t>XJ2021397</t>
  </si>
  <si>
    <t>XJ2021398</t>
  </si>
  <si>
    <t>XJ2021399</t>
  </si>
  <si>
    <t>XJ2021400</t>
  </si>
  <si>
    <t>XJ2021401</t>
  </si>
  <si>
    <t>XJ2021402</t>
  </si>
  <si>
    <t>XJ2021403</t>
  </si>
  <si>
    <t>XJ2021404</t>
  </si>
  <si>
    <t>XJ2021405</t>
  </si>
  <si>
    <t>XJ2021406</t>
  </si>
  <si>
    <t>XJ2021407</t>
  </si>
  <si>
    <t>XJ2021408</t>
  </si>
  <si>
    <t>XJ2021409</t>
  </si>
  <si>
    <t>XJ2021410</t>
  </si>
  <si>
    <t>XJ2021411</t>
  </si>
  <si>
    <t>XJ2021412</t>
  </si>
  <si>
    <t>XJ2021413</t>
  </si>
  <si>
    <t>XJ2021414</t>
  </si>
  <si>
    <t>XJ2021415</t>
  </si>
  <si>
    <t>XJ2021416</t>
  </si>
  <si>
    <t>XJ2021417</t>
  </si>
  <si>
    <t>XJ2021418</t>
  </si>
  <si>
    <t>XJ2021419</t>
  </si>
  <si>
    <t>XJ2021420</t>
  </si>
  <si>
    <t>XJ2021421</t>
  </si>
  <si>
    <t>XJ2021422</t>
  </si>
  <si>
    <t>XJ2021423</t>
  </si>
  <si>
    <t>XJ2021424</t>
  </si>
  <si>
    <t>XJ2021425</t>
  </si>
  <si>
    <t>XJ2021426</t>
  </si>
  <si>
    <t>XJ2021427</t>
  </si>
  <si>
    <t>XJ2021428</t>
  </si>
  <si>
    <t>XJ2021429</t>
  </si>
  <si>
    <t>XJ2021430</t>
  </si>
  <si>
    <t>XJ2021431</t>
  </si>
  <si>
    <t>XJ2021432</t>
  </si>
  <si>
    <t>XJ2021433</t>
  </si>
  <si>
    <t>XJ2021434</t>
  </si>
  <si>
    <t>XJ2021435</t>
  </si>
  <si>
    <t>XJ2021436</t>
  </si>
  <si>
    <t>XJ2021437</t>
  </si>
  <si>
    <t>XJ2021438</t>
  </si>
  <si>
    <t>XJ2021439</t>
  </si>
  <si>
    <t>XJ2021440</t>
  </si>
  <si>
    <t>XJ2021441</t>
  </si>
  <si>
    <t>XJ2021442</t>
  </si>
  <si>
    <t>XJ2021443</t>
  </si>
  <si>
    <t>XJ2021444</t>
  </si>
  <si>
    <t>XJ2021445</t>
  </si>
  <si>
    <t>XJ2021446</t>
  </si>
  <si>
    <t>XJ2021447</t>
  </si>
  <si>
    <t>XJ2021448</t>
  </si>
  <si>
    <t>XJ2021449</t>
  </si>
  <si>
    <t>XJ2021450</t>
  </si>
  <si>
    <t>XJ2021451</t>
  </si>
  <si>
    <t>XJ2021452</t>
  </si>
  <si>
    <t>XJ2021453</t>
  </si>
  <si>
    <t>XJ2021454</t>
  </si>
  <si>
    <t>XJ2021455</t>
  </si>
  <si>
    <t>XJ2021456</t>
  </si>
  <si>
    <t>XJ2021457</t>
  </si>
  <si>
    <t>XJ2021458</t>
  </si>
  <si>
    <t>XJ2021459</t>
  </si>
  <si>
    <t>XJ2021460</t>
  </si>
  <si>
    <t>XJ2021461</t>
  </si>
  <si>
    <t>XJ2021462</t>
  </si>
  <si>
    <t>XJ2021463</t>
  </si>
  <si>
    <t>XJ2021464</t>
  </si>
  <si>
    <t>XJ2021465</t>
  </si>
  <si>
    <t>XJ2021466</t>
  </si>
  <si>
    <t>XJ2021467</t>
  </si>
  <si>
    <t>XJ2021468</t>
  </si>
  <si>
    <t>XJ2021469</t>
  </si>
  <si>
    <t>XJ2021470</t>
  </si>
  <si>
    <t>XJ2021471</t>
  </si>
  <si>
    <t>XJ2021472</t>
  </si>
  <si>
    <t>XJ2021473</t>
  </si>
  <si>
    <t>XJ2021474</t>
  </si>
  <si>
    <t>XJ2021475</t>
  </si>
  <si>
    <t>XJ2021476</t>
  </si>
  <si>
    <t>XJ2021477</t>
  </si>
  <si>
    <t>XJ2021478</t>
  </si>
  <si>
    <t>XJ2021479</t>
  </si>
  <si>
    <t>XJ2021480</t>
  </si>
  <si>
    <t>XJ2021481</t>
  </si>
  <si>
    <t>XJ2021482</t>
  </si>
  <si>
    <t>XJ2021483</t>
  </si>
  <si>
    <t>XJ2021484</t>
  </si>
  <si>
    <t>XJ2021485</t>
  </si>
  <si>
    <t>XJ2021486</t>
  </si>
  <si>
    <t>XJ2021487</t>
  </si>
  <si>
    <t>XJ2021488</t>
  </si>
  <si>
    <t>XJ2021489</t>
  </si>
  <si>
    <t>XJ2021490</t>
  </si>
  <si>
    <t>XJ2021491</t>
  </si>
  <si>
    <t>XJ2021492</t>
  </si>
  <si>
    <t>XJ2021493</t>
  </si>
  <si>
    <t>XJ2021494</t>
  </si>
  <si>
    <t>XJ2021495</t>
  </si>
  <si>
    <t>XJ2021496</t>
  </si>
  <si>
    <t>XJ2021497</t>
  </si>
  <si>
    <t>XJ2021498</t>
  </si>
  <si>
    <t>XJ2021499</t>
  </si>
  <si>
    <t>XJ2021500</t>
  </si>
  <si>
    <t>XJ2021501</t>
  </si>
  <si>
    <t>XJ2021502</t>
  </si>
  <si>
    <t>XJ2021503</t>
  </si>
  <si>
    <t>XJ2021504</t>
  </si>
  <si>
    <t>XJ2021505</t>
  </si>
  <si>
    <t>XJ2021506</t>
  </si>
  <si>
    <t>XJ2021507</t>
  </si>
  <si>
    <t>XJ2021508</t>
  </si>
  <si>
    <t>XJ2021509</t>
  </si>
  <si>
    <t>XJ2021510</t>
  </si>
  <si>
    <t>XJ2021511</t>
  </si>
  <si>
    <t>XJ2021512</t>
  </si>
  <si>
    <t>XJ2021513</t>
  </si>
  <si>
    <t>XJ2021514</t>
  </si>
  <si>
    <t>XJ2021515</t>
  </si>
  <si>
    <t>XJ2021516</t>
  </si>
  <si>
    <t>XJ2021517</t>
  </si>
  <si>
    <t>XJ2021518</t>
  </si>
  <si>
    <t>XJ2021519</t>
  </si>
  <si>
    <t>XJ2021520</t>
  </si>
  <si>
    <t>创新训练项目</t>
    <phoneticPr fontId="9" type="noConversion"/>
  </si>
  <si>
    <t>创新训练项目</t>
    <phoneticPr fontId="9" type="noConversion"/>
  </si>
  <si>
    <t>创新训练项目</t>
    <phoneticPr fontId="9" type="noConversion"/>
  </si>
  <si>
    <t>吡虫啉分子印迹比率荧光传感器的构建及应用</t>
    <phoneticPr fontId="9" type="noConversion"/>
  </si>
  <si>
    <t>创新训练项目</t>
    <phoneticPr fontId="9" type="noConversion"/>
  </si>
  <si>
    <t>创新训练项目</t>
    <phoneticPr fontId="9" type="noConversion"/>
  </si>
  <si>
    <t>让文化装饰人生—打造文创+服饰跨界联名品牌</t>
    <phoneticPr fontId="9" type="noConversion"/>
  </si>
  <si>
    <t>助力乡村振兴-大学生乡村教育脱贫项目“益学堂线上网络教学平台”</t>
    <phoneticPr fontId="9" type="noConversion"/>
  </si>
  <si>
    <t>上海高校边疆少数民族大学生校园融入状况调查</t>
    <phoneticPr fontId="9" type="noConversion"/>
  </si>
  <si>
    <t>“声遇申遗”
——上海非物质文化遗产声音记录宣传平台</t>
    <phoneticPr fontId="9" type="noConversion"/>
  </si>
  <si>
    <t>企业的纳税筹划研究——以内蒙古伊利实业集团股份有限公司为例</t>
    <phoneticPr fontId="9" type="noConversion"/>
  </si>
  <si>
    <t>大学生公共卫生事件应急意识与能力提升研究</t>
    <phoneticPr fontId="9" type="noConversion"/>
  </si>
  <si>
    <t>疫情背景下基于机器视觉技术的个体防护实时监测系统</t>
    <phoneticPr fontId="9" type="noConversion"/>
  </si>
  <si>
    <t>全面脱贫背景下脱贫农村消费路径升级研究</t>
    <phoneticPr fontId="9" type="noConversion"/>
  </si>
  <si>
    <t>后疫情时代大学生自媒体行业就业意向调查研究——以上海高校大学生为例</t>
    <phoneticPr fontId="9" type="noConversion"/>
  </si>
  <si>
    <t xml:space="preserve">                                                上海理工大学2021年上海市级大学生创新创业训练计划项目立项公示</t>
    <phoneticPr fontId="18" type="noConversion"/>
  </si>
  <si>
    <t>项目编号</t>
    <phoneticPr fontId="9" type="noConversion"/>
  </si>
  <si>
    <t>项目编号</t>
    <phoneticPr fontId="18" type="noConversion"/>
  </si>
  <si>
    <t xml:space="preserve">                                                 上海理工大学2021年校级大学生创新创业训练计划项目立项公示</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</si>
</sst>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43">
    <font>
      <sz val="12"/>
      <color rgb="FF000000"/>
      <name val="宋体"/>
      <charset val="134"/>
    </font>
    <font>
      <sz val="12"/>
      <name val="宋体"/>
      <family val="3"/>
      <charset val="134"/>
    </font>
    <font>
      <sz val="10"/>
      <name val="宋体"/>
      <family val="3"/>
      <charset val="134"/>
    </font>
    <font>
      <b/>
      <sz val="12"/>
      <color rgb="FF000000"/>
      <name val="宋体"/>
      <family val="3"/>
      <charset val="134"/>
    </font>
    <font>
      <sz val="10"/>
      <color rgb="FF000000"/>
      <name val="宋体"/>
      <family val="3"/>
      <charset val="134"/>
    </font>
    <font>
      <sz val="10"/>
      <color theme="1"/>
      <name val="宋体"/>
      <family val="3"/>
      <charset val="134"/>
    </font>
    <font>
      <sz val="10"/>
      <name val="宋体"/>
      <family val="3"/>
      <charset val="134"/>
      <scheme val="minor"/>
    </font>
    <font>
      <sz val="10"/>
      <color rgb="FF333333"/>
      <name val="宋体"/>
      <family val="3"/>
      <charset val="134"/>
      <scheme val="minor"/>
    </font>
    <font>
      <sz val="10"/>
      <color indexed="8"/>
      <name val="宋体"/>
      <family val="3"/>
      <charset val="134"/>
    </font>
    <font>
      <sz val="9"/>
      <name val="宋体"/>
      <family val="3"/>
      <charset val="134"/>
    </font>
    <font>
      <sz val="10"/>
      <color theme="1"/>
      <name val="宋体"/>
      <family val="3"/>
      <charset val="134"/>
      <scheme val="minor"/>
    </font>
    <font>
      <vertAlign val="subscript"/>
      <sz val="10"/>
      <name val="宋体"/>
      <family val="3"/>
      <charset val="134"/>
      <scheme val="minor"/>
    </font>
    <font>
      <sz val="10"/>
      <color rgb="FF000000"/>
      <name val="宋体"/>
      <family val="3"/>
      <charset val="134"/>
      <scheme val="minor"/>
    </font>
    <font>
      <sz val="10"/>
      <color indexed="8"/>
      <name val="宋体"/>
      <family val="3"/>
      <charset val="134"/>
      <scheme val="minor"/>
    </font>
    <font>
      <sz val="10"/>
      <color indexed="63"/>
      <name val="宋体"/>
      <family val="3"/>
      <charset val="134"/>
      <scheme val="minor"/>
    </font>
    <font>
      <sz val="11"/>
      <color rgb="FF006100"/>
      <name val="宋体"/>
      <family val="2"/>
      <charset val="134"/>
      <scheme val="minor"/>
    </font>
    <font>
      <sz val="9.5"/>
      <color theme="1"/>
      <name val="宋体"/>
      <charset val="134"/>
    </font>
    <font>
      <sz val="12"/>
      <name val="宋体"/>
      <charset val="134"/>
    </font>
    <font>
      <sz val="9"/>
      <name val="宋体"/>
      <charset val="134"/>
    </font>
    <font>
      <sz val="10"/>
      <name val="宋体"/>
      <charset val="134"/>
    </font>
    <font>
      <sz val="10"/>
      <name val="宋体"/>
      <charset val="134"/>
      <scheme val="minor"/>
    </font>
    <font>
      <sz val="10"/>
      <color theme="1"/>
      <name val="宋体"/>
      <charset val="134"/>
      <scheme val="minor"/>
    </font>
    <font>
      <sz val="10"/>
      <color rgb="FF000000"/>
      <name val="宋体"/>
      <charset val="134"/>
      <scheme val="minor"/>
    </font>
    <font>
      <sz val="10"/>
      <color indexed="8"/>
      <name val="宋体"/>
      <charset val="134"/>
    </font>
    <font>
      <sz val="10"/>
      <color rgb="FF333333"/>
      <name val="宋体"/>
      <charset val="134"/>
      <scheme val="minor"/>
    </font>
    <font>
      <sz val="10"/>
      <color indexed="63"/>
      <name val="宋体"/>
      <charset val="134"/>
    </font>
    <font>
      <sz val="12"/>
      <color rgb="FFFF0000"/>
      <name val="宋体"/>
      <family val="3"/>
      <charset val="134"/>
    </font>
    <font>
      <sz val="10"/>
      <color theme="1"/>
      <name val="宋体"/>
      <charset val="134"/>
    </font>
    <font>
      <sz val="10"/>
      <name val="Times New Roman"/>
      <family val="1"/>
    </font>
    <font>
      <u/>
      <sz val="16"/>
      <name val="Calibri"/>
      <family val="2"/>
    </font>
    <font>
      <vertAlign val="subscript"/>
      <sz val="10"/>
      <name val="Times New Roman"/>
      <family val="1"/>
    </font>
    <font>
      <u/>
      <sz val="10"/>
      <name val="Calibri"/>
      <family val="2"/>
    </font>
    <font>
      <sz val="12"/>
      <color rgb="FF000000"/>
      <name val="宋体"/>
      <family val="3"/>
      <charset val="134"/>
    </font>
    <font>
      <sz val="9"/>
      <name val="宋体"/>
      <family val="3"/>
      <charset val="134"/>
      <scheme val="minor"/>
    </font>
    <font>
      <u/>
      <sz val="10"/>
      <name val="宋体"/>
      <family val="3"/>
      <charset val="134"/>
      <scheme val="minor"/>
    </font>
    <font>
      <sz val="10"/>
      <name val="SimSun"/>
      <charset val="134"/>
    </font>
    <font>
      <sz val="10"/>
      <color rgb="FF000000"/>
      <name val="SimSun"/>
      <charset val="134"/>
    </font>
    <font>
      <sz val="10"/>
      <name val="Arial"/>
      <family val="2"/>
    </font>
    <font>
      <b/>
      <sz val="12"/>
      <color rgb="FF000000"/>
      <name val="SimSun"/>
      <charset val="134"/>
    </font>
    <font>
      <sz val="10"/>
      <color rgb="FF000000"/>
      <name val="Arial"/>
      <family val="2"/>
    </font>
    <font>
      <b/>
      <sz val="10"/>
      <color rgb="FF000000"/>
      <name val="宋体"/>
      <family val="3"/>
      <charset val="134"/>
      <scheme val="minor"/>
    </font>
    <font>
      <sz val="9"/>
      <color rgb="FF000000"/>
      <name val="宋体"/>
      <family val="3"/>
      <charset val="134"/>
    </font>
    <font>
      <b/>
      <sz val="12"/>
      <color rgb="FF000000"/>
      <name val="宋体"/>
      <family val="3"/>
      <charset val="134"/>
      <scheme val="minor"/>
    </font>
  </fonts>
  <fills count="7">
    <fill>
      <patternFill patternType="none"/>
    </fill>
    <fill>
      <patternFill patternType="gray125"/>
    </fill>
    <fill>
      <patternFill patternType="solid">
        <fgColor theme="0"/>
        <bgColor indexed="64"/>
      </patternFill>
    </fill>
    <fill>
      <patternFill patternType="solid">
        <fgColor rgb="FFC6EFCE"/>
      </patternFill>
    </fill>
    <fill>
      <patternFill patternType="solid">
        <fgColor theme="0"/>
      </patternFill>
    </fill>
    <fill>
      <patternFill patternType="solid">
        <fgColor indexed="9"/>
      </patternFill>
    </fill>
    <fill>
      <patternFill patternType="solid">
        <f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s>
  <cellStyleXfs count="7">
    <xf numFmtId="0" fontId="0" fillId="0" borderId="0">
      <alignment vertical="center"/>
    </xf>
    <xf numFmtId="0" fontId="1" fillId="0" borderId="0">
      <alignment vertical="center"/>
    </xf>
    <xf numFmtId="0" fontId="15" fillId="3" borderId="0" applyNumberFormat="0" applyBorder="0" applyAlignment="0" applyProtection="0">
      <alignment vertical="center"/>
    </xf>
    <xf numFmtId="0" fontId="17" fillId="0" borderId="0">
      <alignment vertical="center"/>
    </xf>
    <xf numFmtId="0" fontId="1" fillId="0" borderId="0">
      <alignment vertical="center"/>
    </xf>
    <xf numFmtId="0" fontId="1" fillId="0" borderId="0">
      <alignment vertical="center"/>
    </xf>
    <xf numFmtId="0" fontId="17" fillId="0" borderId="0">
      <alignment vertical="center"/>
    </xf>
  </cellStyleXfs>
  <cellXfs count="288">
    <xf numFmtId="0" fontId="0" fillId="0" borderId="0" xfId="0" applyFont="1">
      <alignment vertical="center"/>
    </xf>
    <xf numFmtId="0" fontId="0" fillId="0" borderId="0" xfId="0" applyFont="1" applyAlignment="1">
      <alignment vertical="center" wrapText="1"/>
    </xf>
    <xf numFmtId="0" fontId="0" fillId="0" borderId="0" xfId="0" applyFont="1" applyAlignment="1">
      <alignment horizontal="left" vertical="center"/>
    </xf>
    <xf numFmtId="0" fontId="3" fillId="0" borderId="0" xfId="0" applyFont="1" applyAlignment="1">
      <alignment horizontal="left" vertical="center"/>
    </xf>
    <xf numFmtId="0" fontId="2" fillId="0" borderId="2" xfId="0" applyFont="1" applyFill="1" applyBorder="1" applyAlignment="1">
      <alignment vertical="center" wrapText="1"/>
    </xf>
    <xf numFmtId="0" fontId="5" fillId="0" borderId="2" xfId="1"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0" fillId="0" borderId="0" xfId="0" applyFont="1" applyAlignment="1">
      <alignment horizontal="center" vertical="center"/>
    </xf>
    <xf numFmtId="0" fontId="2" fillId="2" borderId="2" xfId="0" applyFont="1" applyFill="1" applyBorder="1" applyAlignment="1">
      <alignment vertical="center" wrapText="1"/>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2" xfId="0" applyFont="1" applyBorder="1" applyAlignment="1">
      <alignment vertical="center"/>
    </xf>
    <xf numFmtId="0" fontId="3" fillId="0" borderId="2" xfId="0" applyFont="1" applyBorder="1" applyAlignment="1">
      <alignment horizontal="left" vertical="center"/>
    </xf>
    <xf numFmtId="0" fontId="3" fillId="0" borderId="0" xfId="0" applyFont="1" applyBorder="1" applyAlignment="1">
      <alignment vertical="center"/>
    </xf>
    <xf numFmtId="0" fontId="10" fillId="0" borderId="2" xfId="1" applyFont="1" applyFill="1" applyBorder="1" applyAlignment="1">
      <alignment horizontal="left" vertical="center" wrapText="1"/>
    </xf>
    <xf numFmtId="0" fontId="10" fillId="0" borderId="2" xfId="1" applyNumberFormat="1" applyFont="1" applyFill="1" applyBorder="1" applyAlignment="1">
      <alignment horizontal="left" vertical="center" wrapText="1"/>
    </xf>
    <xf numFmtId="0" fontId="10" fillId="0" borderId="2" xfId="0" applyFont="1" applyFill="1" applyBorder="1" applyAlignment="1">
      <alignment horizontal="center" vertical="center" wrapText="1"/>
    </xf>
    <xf numFmtId="0" fontId="12" fillId="0" borderId="2" xfId="0" applyFont="1" applyFill="1" applyBorder="1" applyAlignment="1">
      <alignment horizontal="left" vertical="center"/>
    </xf>
    <xf numFmtId="0" fontId="12" fillId="0" borderId="2" xfId="0" applyFont="1" applyFill="1" applyBorder="1" applyAlignment="1">
      <alignment horizontal="left" vertical="center" wrapText="1"/>
    </xf>
    <xf numFmtId="49" fontId="10" fillId="0" borderId="2" xfId="0" applyNumberFormat="1" applyFont="1" applyFill="1" applyBorder="1" applyAlignment="1">
      <alignment horizontal="center" vertical="center" wrapText="1"/>
    </xf>
    <xf numFmtId="10" fontId="10" fillId="0" borderId="2" xfId="0" applyNumberFormat="1"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0" fillId="0" borderId="2" xfId="1" applyFont="1" applyFill="1" applyBorder="1" applyAlignment="1">
      <alignment horizontal="center" vertical="center" wrapText="1"/>
    </xf>
    <xf numFmtId="0" fontId="3" fillId="0" borderId="0" xfId="0" applyFont="1" applyBorder="1" applyAlignment="1">
      <alignment horizontal="center" vertical="center"/>
    </xf>
    <xf numFmtId="0" fontId="16" fillId="2" borderId="2" xfId="0" applyFont="1" applyFill="1" applyBorder="1" applyAlignment="1">
      <alignment horizontal="center" vertical="center" wrapText="1"/>
    </xf>
    <xf numFmtId="0" fontId="16" fillId="2" borderId="2" xfId="1" applyFont="1" applyFill="1" applyBorder="1" applyAlignment="1">
      <alignment horizontal="center" vertical="center" wrapText="1"/>
    </xf>
    <xf numFmtId="0" fontId="16" fillId="2" borderId="2" xfId="0" applyFont="1" applyFill="1" applyBorder="1" applyAlignment="1">
      <alignment vertical="center" wrapText="1"/>
    </xf>
    <xf numFmtId="49" fontId="16" fillId="2" borderId="2" xfId="0" applyNumberFormat="1" applyFont="1" applyFill="1" applyBorder="1" applyAlignment="1">
      <alignment horizontal="center" vertical="center" wrapText="1"/>
    </xf>
    <xf numFmtId="0" fontId="16" fillId="2" borderId="2" xfId="0" applyFont="1" applyFill="1" applyBorder="1" applyAlignment="1">
      <alignment vertical="top" wrapText="1"/>
    </xf>
    <xf numFmtId="1" fontId="16" fillId="2" borderId="2" xfId="0" applyNumberFormat="1" applyFont="1" applyFill="1" applyBorder="1" applyAlignment="1">
      <alignment horizontal="center" vertical="center" wrapText="1"/>
    </xf>
    <xf numFmtId="0" fontId="16" fillId="2" borderId="2" xfId="0" applyFont="1" applyFill="1" applyBorder="1" applyAlignment="1">
      <alignment horizontal="left" vertical="center" wrapText="1"/>
    </xf>
    <xf numFmtId="49" fontId="16" fillId="2" borderId="2" xfId="1" applyNumberFormat="1" applyFont="1" applyFill="1" applyBorder="1" applyAlignment="1">
      <alignment horizontal="center" vertical="center" wrapText="1"/>
    </xf>
    <xf numFmtId="0" fontId="19" fillId="0" borderId="2" xfId="0" applyFont="1" applyBorder="1" applyAlignment="1">
      <alignment vertical="center" wrapText="1"/>
    </xf>
    <xf numFmtId="0" fontId="20" fillId="0" borderId="2" xfId="0" applyFont="1" applyBorder="1" applyAlignment="1">
      <alignment horizontal="center" vertical="center"/>
    </xf>
    <xf numFmtId="0" fontId="20" fillId="0" borderId="2" xfId="0" applyFont="1" applyFill="1" applyBorder="1" applyAlignment="1">
      <alignment horizontal="center" vertical="center"/>
    </xf>
    <xf numFmtId="0" fontId="20" fillId="0" borderId="2" xfId="0" applyFont="1" applyBorder="1" applyAlignment="1">
      <alignment vertical="center" wrapText="1"/>
    </xf>
    <xf numFmtId="0" fontId="20" fillId="0" borderId="2" xfId="0" applyFont="1" applyBorder="1" applyAlignment="1">
      <alignment horizontal="left" vertical="center" wrapText="1"/>
    </xf>
    <xf numFmtId="0" fontId="20" fillId="0" borderId="2" xfId="0" applyFont="1" applyFill="1" applyBorder="1" applyAlignment="1">
      <alignment vertical="center" wrapText="1"/>
    </xf>
    <xf numFmtId="0" fontId="20" fillId="0" borderId="2" xfId="0" applyFont="1" applyBorder="1" applyAlignment="1">
      <alignment horizontal="left" vertical="center"/>
    </xf>
    <xf numFmtId="0" fontId="20" fillId="0" borderId="2" xfId="0" applyFont="1" applyBorder="1">
      <alignment vertical="center"/>
    </xf>
    <xf numFmtId="0" fontId="20" fillId="0" borderId="2" xfId="0" applyFont="1" applyFill="1" applyBorder="1">
      <alignment vertical="center"/>
    </xf>
    <xf numFmtId="0" fontId="20" fillId="0" borderId="2" xfId="0" applyFont="1" applyFill="1" applyBorder="1" applyAlignment="1">
      <alignment horizontal="left" vertical="center" wrapText="1"/>
    </xf>
    <xf numFmtId="0" fontId="20" fillId="0" borderId="2" xfId="0" applyFont="1" applyBorder="1" applyAlignment="1">
      <alignment horizontal="center" vertical="center" wrapText="1"/>
    </xf>
    <xf numFmtId="0" fontId="21" fillId="0" borderId="2" xfId="1" applyFont="1" applyBorder="1" applyAlignment="1">
      <alignment horizontal="left" vertical="center" wrapText="1"/>
    </xf>
    <xf numFmtId="0" fontId="20" fillId="0" borderId="2" xfId="0" applyFont="1" applyBorder="1" applyAlignment="1">
      <alignment horizontal="justify" vertical="center" wrapText="1"/>
    </xf>
    <xf numFmtId="0" fontId="22" fillId="0" borderId="2" xfId="0" applyNumberFormat="1" applyFont="1" applyFill="1" applyBorder="1" applyAlignment="1">
      <alignment vertical="center" wrapText="1"/>
    </xf>
    <xf numFmtId="0" fontId="20" fillId="0" borderId="2" xfId="0" applyFont="1" applyFill="1" applyBorder="1" applyAlignment="1">
      <alignment vertical="center"/>
    </xf>
    <xf numFmtId="0" fontId="24" fillId="0" borderId="2" xfId="0" applyFont="1" applyBorder="1">
      <alignment vertical="center"/>
    </xf>
    <xf numFmtId="49" fontId="20" fillId="0" borderId="2" xfId="0" applyNumberFormat="1" applyFont="1" applyBorder="1" applyAlignment="1">
      <alignment horizontal="left" vertical="center" wrapText="1"/>
    </xf>
    <xf numFmtId="0" fontId="24" fillId="0" borderId="2" xfId="0" applyFont="1" applyFill="1" applyBorder="1" applyAlignment="1">
      <alignment vertical="center" wrapText="1"/>
    </xf>
    <xf numFmtId="0" fontId="20" fillId="0" borderId="1" xfId="0" applyFont="1" applyBorder="1" applyAlignment="1">
      <alignment vertical="center" wrapText="1"/>
    </xf>
    <xf numFmtId="0" fontId="20" fillId="0" borderId="1" xfId="0" applyFont="1" applyFill="1" applyBorder="1" applyAlignment="1">
      <alignment vertical="center" wrapText="1"/>
    </xf>
    <xf numFmtId="0" fontId="20" fillId="0" borderId="2" xfId="0" applyNumberFormat="1" applyFont="1" applyBorder="1" applyAlignment="1">
      <alignment horizontal="left" vertical="center"/>
    </xf>
    <xf numFmtId="0" fontId="20" fillId="2" borderId="2" xfId="0" applyFont="1" applyFill="1" applyBorder="1" applyAlignment="1">
      <alignment horizontal="center" vertical="center" wrapText="1"/>
    </xf>
    <xf numFmtId="0" fontId="21" fillId="2" borderId="2" xfId="1" applyFont="1" applyFill="1" applyBorder="1" applyAlignment="1">
      <alignment vertical="center" wrapText="1"/>
    </xf>
    <xf numFmtId="0" fontId="21" fillId="2" borderId="2" xfId="1" applyFont="1" applyFill="1" applyBorder="1" applyAlignment="1">
      <alignment horizontal="left" vertical="center" wrapText="1"/>
    </xf>
    <xf numFmtId="0" fontId="21" fillId="2" borderId="2" xfId="1" applyFont="1" applyFill="1" applyBorder="1" applyAlignment="1">
      <alignment horizontal="center" vertical="center" wrapText="1"/>
    </xf>
    <xf numFmtId="0" fontId="21" fillId="0" borderId="2" xfId="1" applyFont="1" applyBorder="1" applyAlignment="1">
      <alignment vertical="center" wrapText="1"/>
    </xf>
    <xf numFmtId="0" fontId="20" fillId="0" borderId="2" xfId="0" applyFont="1" applyBorder="1" applyAlignment="1">
      <alignment vertical="center"/>
    </xf>
    <xf numFmtId="0" fontId="22" fillId="0" borderId="2" xfId="0" applyNumberFormat="1" applyFont="1" applyBorder="1" applyAlignment="1">
      <alignment vertical="center" wrapText="1"/>
    </xf>
    <xf numFmtId="0" fontId="22" fillId="0" borderId="2" xfId="0" applyNumberFormat="1" applyFont="1" applyBorder="1" applyAlignment="1">
      <alignment vertical="center"/>
    </xf>
    <xf numFmtId="0" fontId="22" fillId="0" borderId="2" xfId="0" applyNumberFormat="1" applyFont="1" applyBorder="1" applyAlignment="1">
      <alignment horizontal="left" vertical="center"/>
    </xf>
    <xf numFmtId="0" fontId="22" fillId="0" borderId="2" xfId="0" applyNumberFormat="1" applyFont="1" applyBorder="1" applyAlignment="1">
      <alignment horizontal="center" vertical="center" wrapText="1"/>
    </xf>
    <xf numFmtId="0" fontId="20" fillId="0" borderId="2" xfId="0" applyFont="1" applyBorder="1" applyAlignment="1">
      <alignment horizontal="justify" vertical="center"/>
    </xf>
    <xf numFmtId="0" fontId="20" fillId="0" borderId="1" xfId="0" applyFont="1" applyBorder="1" applyAlignment="1">
      <alignment horizontal="center" vertical="center"/>
    </xf>
    <xf numFmtId="0" fontId="20" fillId="0" borderId="1" xfId="0" applyFont="1" applyBorder="1" applyAlignment="1">
      <alignment horizontal="left"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2" xfId="0"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1" fillId="2" borderId="2" xfId="0" applyFont="1" applyFill="1" applyBorder="1" applyAlignment="1">
      <alignment horizontal="left" vertical="center" wrapText="1"/>
    </xf>
    <xf numFmtId="0" fontId="2" fillId="0" borderId="2" xfId="0" applyFont="1" applyBorder="1" applyAlignment="1">
      <alignment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vertical="center"/>
    </xf>
    <xf numFmtId="0" fontId="2" fillId="0" borderId="2" xfId="0" applyFont="1" applyBorder="1" applyAlignment="1">
      <alignment horizontal="left" vertical="center" wrapText="1"/>
    </xf>
    <xf numFmtId="0" fontId="8" fillId="0" borderId="2" xfId="4" applyFont="1" applyBorder="1" applyAlignment="1">
      <alignment horizontal="center" vertical="center" wrapText="1"/>
    </xf>
    <xf numFmtId="0" fontId="2" fillId="2" borderId="2" xfId="0" applyFont="1" applyFill="1" applyBorder="1" applyAlignment="1">
      <alignment horizontal="center" vertical="center" wrapText="1"/>
    </xf>
    <xf numFmtId="0" fontId="8" fillId="0" borderId="2" xfId="4" applyFont="1" applyBorder="1" applyAlignment="1">
      <alignment horizontal="left" vertical="center" wrapText="1"/>
    </xf>
    <xf numFmtId="0" fontId="5" fillId="0" borderId="2" xfId="5" applyFont="1" applyBorder="1" applyAlignment="1">
      <alignment horizontal="center" vertical="center" wrapText="1"/>
    </xf>
    <xf numFmtId="0" fontId="4" fillId="0" borderId="2" xfId="0" applyFont="1" applyBorder="1" applyAlignment="1">
      <alignment horizontal="center" vertical="center"/>
    </xf>
    <xf numFmtId="0" fontId="5" fillId="0" borderId="2" xfId="5" applyFont="1" applyBorder="1" applyAlignment="1">
      <alignment horizontal="left" vertical="center" wrapText="1"/>
    </xf>
    <xf numFmtId="0" fontId="5" fillId="0" borderId="2" xfId="4" applyFont="1" applyBorder="1" applyAlignment="1">
      <alignment horizontal="center" vertical="center" wrapText="1"/>
    </xf>
    <xf numFmtId="0" fontId="2" fillId="2" borderId="2" xfId="0" applyFont="1" applyFill="1" applyBorder="1" applyAlignment="1">
      <alignment horizontal="center" vertical="center"/>
    </xf>
    <xf numFmtId="0" fontId="2" fillId="0" borderId="2" xfId="0" applyNumberFormat="1" applyFont="1" applyBorder="1" applyAlignment="1">
      <alignment horizontal="center" vertical="center"/>
    </xf>
    <xf numFmtId="0" fontId="5" fillId="0" borderId="2" xfId="4" applyFont="1" applyBorder="1" applyAlignment="1">
      <alignment vertical="center" wrapText="1"/>
    </xf>
    <xf numFmtId="0" fontId="2" fillId="4" borderId="2" xfId="0" applyFont="1" applyFill="1" applyBorder="1" applyAlignment="1">
      <alignment vertical="center" wrapText="1"/>
    </xf>
    <xf numFmtId="0" fontId="5" fillId="0" borderId="2" xfId="4" applyFont="1" applyBorder="1" applyAlignment="1">
      <alignment horizontal="left" vertical="center" wrapText="1"/>
    </xf>
    <xf numFmtId="49" fontId="8" fillId="5" borderId="2" xfId="0" applyNumberFormat="1" applyFont="1" applyFill="1" applyBorder="1" applyAlignment="1">
      <alignment vertical="center" wrapText="1"/>
    </xf>
    <xf numFmtId="49" fontId="8" fillId="5" borderId="2" xfId="0" applyNumberFormat="1" applyFont="1" applyFill="1" applyBorder="1" applyAlignment="1">
      <alignment horizontal="center" vertical="center" wrapText="1"/>
    </xf>
    <xf numFmtId="49" fontId="8" fillId="0" borderId="2" xfId="0" applyNumberFormat="1" applyFont="1" applyFill="1" applyBorder="1" applyAlignment="1">
      <alignment vertical="center" wrapText="1"/>
    </xf>
    <xf numFmtId="0" fontId="8" fillId="2" borderId="2" xfId="0" applyNumberFormat="1" applyFont="1" applyFill="1" applyBorder="1" applyAlignment="1">
      <alignment horizontal="center" vertical="center" wrapText="1"/>
    </xf>
    <xf numFmtId="0" fontId="8" fillId="5" borderId="2" xfId="0" applyNumberFormat="1" applyFont="1" applyFill="1" applyBorder="1" applyAlignment="1">
      <alignment horizontal="center" vertical="center" wrapText="1"/>
    </xf>
    <xf numFmtId="49" fontId="8" fillId="5" borderId="2" xfId="0" applyNumberFormat="1" applyFont="1" applyFill="1" applyBorder="1" applyAlignment="1">
      <alignment horizontal="left" vertical="center" wrapText="1"/>
    </xf>
    <xf numFmtId="0" fontId="0" fillId="0" borderId="2" xfId="0" applyBorder="1" applyAlignment="1">
      <alignment horizontal="center" vertical="center"/>
    </xf>
    <xf numFmtId="0" fontId="19" fillId="0" borderId="2" xfId="0" applyFont="1" applyBorder="1" applyAlignment="1">
      <alignment horizontal="center" vertical="center" wrapText="1"/>
    </xf>
    <xf numFmtId="0" fontId="27" fillId="0" borderId="2" xfId="5" applyFont="1" applyBorder="1" applyAlignment="1">
      <alignment horizontal="left" vertical="center" wrapText="1"/>
    </xf>
    <xf numFmtId="0" fontId="19" fillId="0" borderId="2" xfId="0" applyFont="1" applyBorder="1">
      <alignment vertical="center"/>
    </xf>
    <xf numFmtId="0" fontId="19" fillId="0" borderId="2" xfId="3" applyFont="1" applyBorder="1" applyAlignment="1">
      <alignment horizontal="center" vertical="center" wrapText="1"/>
    </xf>
    <xf numFmtId="0" fontId="19" fillId="0" borderId="2" xfId="3" applyFont="1" applyBorder="1" applyAlignment="1">
      <alignment vertical="center" wrapText="1"/>
    </xf>
    <xf numFmtId="0" fontId="19" fillId="0" borderId="2" xfId="0" applyFont="1" applyBorder="1" applyAlignment="1">
      <alignment horizontal="center" vertical="center"/>
    </xf>
    <xf numFmtId="0" fontId="19" fillId="2" borderId="2" xfId="0" applyFont="1" applyFill="1" applyBorder="1" applyAlignment="1">
      <alignment horizontal="left" vertical="top" wrapText="1"/>
    </xf>
    <xf numFmtId="0" fontId="19" fillId="0" borderId="2" xfId="0" applyFont="1" applyBorder="1" applyAlignment="1">
      <alignment horizontal="left" vertical="top" wrapText="1"/>
    </xf>
    <xf numFmtId="0" fontId="19" fillId="0" borderId="2" xfId="3" applyFont="1" applyFill="1" applyBorder="1" applyAlignment="1">
      <alignment horizontal="left" vertical="top" wrapText="1"/>
    </xf>
    <xf numFmtId="0" fontId="19" fillId="0" borderId="2" xfId="0" applyFont="1" applyFill="1" applyBorder="1" applyAlignment="1">
      <alignment horizontal="left" vertical="top" wrapText="1"/>
    </xf>
    <xf numFmtId="0" fontId="27" fillId="0" borderId="2" xfId="5" applyFont="1" applyBorder="1" applyAlignment="1">
      <alignment vertical="center" wrapText="1"/>
    </xf>
    <xf numFmtId="0" fontId="19" fillId="0" borderId="2" xfId="0" applyFont="1" applyBorder="1" applyAlignment="1">
      <alignment horizontal="justify" vertical="center" wrapText="1"/>
    </xf>
    <xf numFmtId="0" fontId="0" fillId="0" borderId="2" xfId="0" applyBorder="1" applyAlignment="1">
      <alignment horizontal="center" vertical="center" wrapText="1"/>
    </xf>
    <xf numFmtId="0" fontId="19" fillId="0" borderId="0" xfId="3" applyFont="1" applyAlignment="1">
      <alignment vertical="center" wrapText="1"/>
    </xf>
    <xf numFmtId="0" fontId="19" fillId="0" borderId="2" xfId="0" applyFont="1" applyBorder="1" applyAlignment="1">
      <alignment vertical="center"/>
    </xf>
    <xf numFmtId="0" fontId="5" fillId="0" borderId="2" xfId="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5" fillId="0" borderId="2" xfId="1"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 fillId="0" borderId="2" xfId="3" applyFont="1" applyFill="1" applyBorder="1" applyAlignment="1">
      <alignment horizontal="center" vertical="center" wrapText="1"/>
    </xf>
    <xf numFmtId="0" fontId="5" fillId="0" borderId="2" xfId="1"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2" xfId="0" quotePrefix="1" applyFont="1" applyFill="1" applyBorder="1" applyAlignment="1">
      <alignment horizontal="center" vertical="center"/>
    </xf>
    <xf numFmtId="0" fontId="6" fillId="0" borderId="2" xfId="0" applyFont="1" applyFill="1" applyBorder="1" applyAlignment="1">
      <alignment horizontal="center" vertical="center" wrapText="1"/>
    </xf>
    <xf numFmtId="0" fontId="10" fillId="0" borderId="2" xfId="1" applyFont="1" applyFill="1" applyBorder="1" applyAlignment="1">
      <alignment horizontal="center" vertical="center" shrinkToFi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shrinkToFit="1"/>
    </xf>
    <xf numFmtId="49" fontId="6" fillId="0" borderId="2" xfId="0" applyNumberFormat="1"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2" xfId="0" applyFont="1" applyFill="1" applyBorder="1" applyAlignment="1">
      <alignment horizontal="left" vertical="center" wrapText="1"/>
    </xf>
    <xf numFmtId="0" fontId="34" fillId="0" borderId="2" xfId="0" applyFont="1" applyFill="1" applyBorder="1" applyAlignment="1">
      <alignment horizontal="center" vertical="center" wrapText="1"/>
    </xf>
    <xf numFmtId="0" fontId="6" fillId="0" borderId="2" xfId="0" quotePrefix="1" applyFont="1" applyFill="1" applyBorder="1" applyAlignment="1">
      <alignment horizontal="center" vertical="center" shrinkToFit="1"/>
    </xf>
    <xf numFmtId="0" fontId="35" fillId="0" borderId="4" xfId="0" applyNumberFormat="1" applyFont="1" applyBorder="1" applyAlignment="1">
      <alignment vertical="center" wrapText="1"/>
    </xf>
    <xf numFmtId="0" fontId="36" fillId="0" borderId="4" xfId="0" applyNumberFormat="1" applyFont="1" applyBorder="1" applyAlignment="1">
      <alignment vertical="center" wrapText="1"/>
    </xf>
    <xf numFmtId="0" fontId="35" fillId="0" borderId="4" xfId="0" applyNumberFormat="1" applyFont="1" applyBorder="1" applyAlignment="1">
      <alignment vertical="center"/>
    </xf>
    <xf numFmtId="0" fontId="36" fillId="2" borderId="4" xfId="0" applyNumberFormat="1" applyFont="1" applyFill="1" applyBorder="1" applyAlignment="1">
      <alignment vertical="center" wrapText="1"/>
    </xf>
    <xf numFmtId="0" fontId="2" fillId="0" borderId="4" xfId="0" applyNumberFormat="1" applyFont="1" applyBorder="1" applyAlignment="1">
      <alignment vertical="center"/>
    </xf>
    <xf numFmtId="0" fontId="37" fillId="0" borderId="4" xfId="0" applyNumberFormat="1" applyFont="1" applyBorder="1" applyAlignment="1">
      <alignment vertical="center" wrapText="1"/>
    </xf>
    <xf numFmtId="0" fontId="2" fillId="0" borderId="5" xfId="0" applyNumberFormat="1" applyFont="1" applyBorder="1" applyAlignment="1">
      <alignment horizontal="center" vertical="center"/>
    </xf>
    <xf numFmtId="0" fontId="36" fillId="6" borderId="6" xfId="0" applyNumberFormat="1" applyFont="1" applyFill="1" applyBorder="1" applyAlignment="1">
      <alignment horizontal="center" vertical="center"/>
    </xf>
    <xf numFmtId="0" fontId="4" fillId="6" borderId="4" xfId="0" applyNumberFormat="1" applyFont="1" applyFill="1" applyBorder="1" applyAlignment="1">
      <alignment vertical="center"/>
    </xf>
    <xf numFmtId="0" fontId="36" fillId="6" borderId="4" xfId="0" applyNumberFormat="1" applyFont="1" applyFill="1" applyBorder="1" applyAlignment="1">
      <alignment vertical="center"/>
    </xf>
    <xf numFmtId="0" fontId="2" fillId="0" borderId="4" xfId="0" applyNumberFormat="1" applyFont="1" applyBorder="1" applyAlignment="1">
      <alignment vertical="center" wrapText="1"/>
    </xf>
    <xf numFmtId="0" fontId="39" fillId="0" borderId="4" xfId="0" applyNumberFormat="1" applyFont="1" applyBorder="1" applyAlignment="1">
      <alignment vertical="center" wrapText="1"/>
    </xf>
    <xf numFmtId="0" fontId="2" fillId="2" borderId="4" xfId="0" applyNumberFormat="1" applyFont="1" applyFill="1" applyBorder="1" applyAlignment="1">
      <alignment vertical="center" wrapText="1"/>
    </xf>
    <xf numFmtId="0" fontId="5" fillId="2" borderId="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applyAlignment="1">
      <alignment horizontal="left" vertical="center" wrapText="1"/>
    </xf>
    <xf numFmtId="0" fontId="5" fillId="0" borderId="2" xfId="0" applyFont="1" applyBorder="1" applyAlignment="1">
      <alignment vertical="center" wrapText="1"/>
    </xf>
    <xf numFmtId="0" fontId="5" fillId="0" borderId="2" xfId="0" applyFont="1" applyBorder="1" applyAlignment="1">
      <alignment horizontal="center" vertical="center" wrapText="1"/>
    </xf>
    <xf numFmtId="0" fontId="5" fillId="0" borderId="2" xfId="0" quotePrefix="1" applyFont="1" applyBorder="1" applyAlignment="1">
      <alignment horizontal="center" vertical="center" wrapText="1"/>
    </xf>
    <xf numFmtId="0" fontId="5" fillId="0" borderId="2" xfId="1" quotePrefix="1" applyFont="1" applyBorder="1" applyAlignment="1">
      <alignment horizontal="center" vertical="center" wrapText="1"/>
    </xf>
    <xf numFmtId="0" fontId="5" fillId="0" borderId="2" xfId="0" quotePrefix="1" applyFont="1" applyBorder="1">
      <alignment vertical="center"/>
    </xf>
    <xf numFmtId="0" fontId="5" fillId="0" borderId="2" xfId="0" applyFont="1" applyBorder="1">
      <alignment vertical="center"/>
    </xf>
    <xf numFmtId="0" fontId="5" fillId="2" borderId="2" xfId="0" applyFont="1" applyFill="1" applyBorder="1" applyAlignment="1">
      <alignment horizontal="center" vertical="center"/>
    </xf>
    <xf numFmtId="0" fontId="5" fillId="0" borderId="2" xfId="1" quotePrefix="1" applyFont="1" applyBorder="1" applyAlignment="1">
      <alignment horizontal="left" vertical="center" wrapText="1"/>
    </xf>
    <xf numFmtId="0" fontId="9" fillId="0" borderId="2" xfId="0" applyFont="1" applyBorder="1">
      <alignment vertical="center"/>
    </xf>
    <xf numFmtId="0" fontId="9" fillId="0" borderId="2" xfId="0" applyFont="1" applyBorder="1" applyAlignment="1">
      <alignment horizontal="center" vertical="center"/>
    </xf>
    <xf numFmtId="0" fontId="6" fillId="0" borderId="2" xfId="0" applyFont="1" applyBorder="1" applyAlignment="1">
      <alignment vertical="center" wrapText="1"/>
    </xf>
    <xf numFmtId="0" fontId="5" fillId="0" borderId="2" xfId="1" applyFont="1" applyFill="1" applyBorder="1" applyAlignment="1">
      <alignment vertical="center" wrapText="1"/>
    </xf>
    <xf numFmtId="0" fontId="2" fillId="0" borderId="2" xfId="0" applyFont="1" applyBorder="1" applyAlignment="1">
      <alignment horizontal="left" vertical="center"/>
    </xf>
    <xf numFmtId="0" fontId="2" fillId="0" borderId="2" xfId="0" applyFont="1" applyBorder="1">
      <alignment vertical="center"/>
    </xf>
    <xf numFmtId="0" fontId="6" fillId="0" borderId="2" xfId="0" applyNumberFormat="1" applyFont="1" applyFill="1" applyBorder="1" applyAlignment="1">
      <alignment horizontal="left" vertical="center"/>
    </xf>
    <xf numFmtId="0" fontId="6" fillId="0" borderId="2" xfId="0" applyFont="1" applyFill="1" applyBorder="1" applyAlignment="1">
      <alignment horizontal="left" vertical="center"/>
    </xf>
    <xf numFmtId="49" fontId="6" fillId="0" borderId="2" xfId="0" applyNumberFormat="1" applyFont="1" applyFill="1" applyBorder="1" applyAlignment="1">
      <alignment horizontal="left" vertical="center"/>
    </xf>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10" fillId="0" borderId="2" xfId="1" applyFont="1" applyBorder="1" applyAlignment="1">
      <alignment horizontal="left" vertical="center" wrapText="1"/>
    </xf>
    <xf numFmtId="0" fontId="6" fillId="0" borderId="2" xfId="3" applyFont="1" applyBorder="1" applyAlignment="1">
      <alignment horizontal="left" vertical="center"/>
    </xf>
    <xf numFmtId="0" fontId="13" fillId="0" borderId="2" xfId="1" applyFont="1" applyBorder="1" applyAlignment="1">
      <alignment horizontal="left" vertical="center" wrapText="1"/>
    </xf>
    <xf numFmtId="49" fontId="6" fillId="0" borderId="2" xfId="0" applyNumberFormat="1" applyFont="1" applyBorder="1" applyAlignment="1">
      <alignment horizontal="left" vertical="center" wrapText="1"/>
    </xf>
    <xf numFmtId="0" fontId="6" fillId="0" borderId="2" xfId="0" applyNumberFormat="1" applyFont="1" applyBorder="1" applyAlignment="1">
      <alignment horizontal="left" vertical="center"/>
    </xf>
    <xf numFmtId="0" fontId="6" fillId="0" borderId="2" xfId="0" applyFont="1" applyBorder="1" applyAlignment="1">
      <alignment horizontal="left" vertical="top" wrapText="1"/>
    </xf>
    <xf numFmtId="0" fontId="40" fillId="0" borderId="0" xfId="0" applyFont="1" applyAlignment="1">
      <alignment horizontal="left" vertical="center"/>
    </xf>
    <xf numFmtId="0" fontId="40" fillId="0" borderId="0" xfId="0" applyFont="1" applyBorder="1" applyAlignment="1">
      <alignment horizontal="left" vertical="center"/>
    </xf>
    <xf numFmtId="0" fontId="40" fillId="0" borderId="2" xfId="0" applyFont="1" applyBorder="1" applyAlignment="1">
      <alignment horizontal="left" vertical="center"/>
    </xf>
    <xf numFmtId="0" fontId="12" fillId="0" borderId="0" xfId="0" applyFont="1" applyAlignment="1">
      <alignment horizontal="left" vertical="center"/>
    </xf>
    <xf numFmtId="0" fontId="6" fillId="2" borderId="2" xfId="0" applyFont="1" applyFill="1" applyBorder="1" applyAlignment="1">
      <alignment horizontal="left" vertical="top" wrapText="1"/>
    </xf>
    <xf numFmtId="0" fontId="10" fillId="2" borderId="2" xfId="1" applyFont="1" applyFill="1" applyBorder="1" applyAlignment="1">
      <alignment horizontal="left" vertical="center" wrapText="1"/>
    </xf>
    <xf numFmtId="0" fontId="6" fillId="0" borderId="3" xfId="0" applyFont="1" applyFill="1" applyBorder="1" applyAlignment="1">
      <alignment horizontal="left" vertical="center" wrapText="1"/>
    </xf>
    <xf numFmtId="0" fontId="10" fillId="0" borderId="2" xfId="4" applyFont="1" applyBorder="1" applyAlignment="1">
      <alignment horizontal="left" vertical="center" wrapText="1"/>
    </xf>
    <xf numFmtId="0" fontId="10" fillId="0" borderId="2" xfId="5" applyFont="1" applyBorder="1" applyAlignment="1">
      <alignment horizontal="left" vertical="center" wrapText="1"/>
    </xf>
    <xf numFmtId="0" fontId="6" fillId="0" borderId="2" xfId="3" applyFont="1" applyBorder="1" applyAlignment="1">
      <alignment horizontal="left" vertical="center" wrapText="1"/>
    </xf>
    <xf numFmtId="0" fontId="6" fillId="0" borderId="2" xfId="3" applyFont="1" applyFill="1" applyBorder="1" applyAlignment="1">
      <alignment horizontal="left" vertical="top" wrapText="1"/>
    </xf>
    <xf numFmtId="0" fontId="6" fillId="0" borderId="2" xfId="3" applyFont="1" applyBorder="1" applyAlignment="1">
      <alignment horizontal="left" vertical="top" wrapText="1"/>
    </xf>
    <xf numFmtId="0" fontId="6" fillId="0" borderId="2" xfId="0" applyFont="1" applyFill="1" applyBorder="1" applyAlignment="1">
      <alignment horizontal="left" vertical="top" wrapText="1"/>
    </xf>
    <xf numFmtId="0" fontId="6" fillId="0" borderId="2" xfId="6" applyFont="1" applyFill="1" applyBorder="1" applyAlignment="1">
      <alignment horizontal="left" vertical="top" wrapText="1"/>
    </xf>
    <xf numFmtId="0" fontId="10" fillId="0" borderId="2" xfId="4" applyFont="1" applyBorder="1" applyAlignment="1">
      <alignment horizontal="left" vertical="top" wrapText="1"/>
    </xf>
    <xf numFmtId="0" fontId="6" fillId="2" borderId="2" xfId="0" applyFont="1" applyFill="1" applyBorder="1" applyAlignment="1">
      <alignment horizontal="left" vertical="center" wrapText="1"/>
    </xf>
    <xf numFmtId="0" fontId="13" fillId="0" borderId="2" xfId="5" applyFont="1" applyBorder="1" applyAlignment="1">
      <alignment horizontal="left" vertical="top" wrapText="1"/>
    </xf>
    <xf numFmtId="0" fontId="13" fillId="0" borderId="2" xfId="5" applyFont="1" applyBorder="1" applyAlignment="1">
      <alignment horizontal="left" vertical="center" wrapText="1"/>
    </xf>
    <xf numFmtId="0" fontId="10" fillId="2" borderId="2" xfId="0" applyFont="1" applyFill="1" applyBorder="1" applyAlignment="1">
      <alignment horizontal="left" vertical="center" wrapText="1"/>
    </xf>
    <xf numFmtId="0" fontId="10" fillId="2" borderId="2" xfId="1" quotePrefix="1" applyFont="1" applyFill="1" applyBorder="1" applyAlignment="1">
      <alignment horizontal="left" vertical="center" wrapText="1"/>
    </xf>
    <xf numFmtId="0" fontId="12" fillId="0" borderId="0" xfId="0" applyFont="1" applyAlignment="1">
      <alignment horizontal="left" vertical="center" wrapText="1"/>
    </xf>
    <xf numFmtId="0" fontId="12" fillId="0" borderId="2" xfId="0" applyFont="1" applyBorder="1" applyAlignment="1">
      <alignment horizontal="left" vertical="center" wrapText="1"/>
    </xf>
    <xf numFmtId="0" fontId="6" fillId="0" borderId="0" xfId="0" applyFont="1" applyFill="1" applyBorder="1" applyAlignment="1">
      <alignment horizontal="left" vertical="center"/>
    </xf>
    <xf numFmtId="0" fontId="6" fillId="0" borderId="2" xfId="0" applyNumberFormat="1"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Fill="1" applyAlignment="1">
      <alignment horizontal="left" vertical="center"/>
    </xf>
    <xf numFmtId="0" fontId="10" fillId="0" borderId="2" xfId="0" applyFont="1" applyFill="1" applyBorder="1" applyAlignment="1">
      <alignment horizontal="left" vertical="center" wrapText="1"/>
    </xf>
    <xf numFmtId="0" fontId="12" fillId="0" borderId="2" xfId="0" applyNumberFormat="1" applyFont="1" applyFill="1" applyBorder="1" applyAlignment="1">
      <alignment horizontal="left" vertical="center" wrapText="1"/>
    </xf>
    <xf numFmtId="0" fontId="7" fillId="0" borderId="2" xfId="0" applyFont="1" applyFill="1" applyBorder="1" applyAlignment="1">
      <alignment horizontal="left" vertical="center" wrapText="1"/>
    </xf>
    <xf numFmtId="0" fontId="12" fillId="2" borderId="2" xfId="0" applyFont="1" applyFill="1" applyBorder="1" applyAlignment="1">
      <alignment horizontal="left" vertical="center" wrapText="1"/>
    </xf>
    <xf numFmtId="49" fontId="6" fillId="2" borderId="2" xfId="0" applyNumberFormat="1" applyFont="1" applyFill="1" applyBorder="1" applyAlignment="1">
      <alignment horizontal="left" vertical="center" wrapText="1"/>
    </xf>
    <xf numFmtId="0" fontId="13" fillId="2" borderId="2" xfId="1" applyFont="1" applyFill="1" applyBorder="1" applyAlignment="1">
      <alignment horizontal="left" vertical="center" wrapText="1"/>
    </xf>
    <xf numFmtId="0" fontId="6" fillId="0" borderId="2" xfId="3" applyFont="1" applyFill="1" applyBorder="1" applyAlignment="1">
      <alignment horizontal="left" vertical="center" wrapText="1"/>
    </xf>
    <xf numFmtId="0" fontId="7" fillId="0" borderId="2" xfId="0" applyFont="1" applyBorder="1" applyAlignment="1">
      <alignment horizontal="left" vertical="center"/>
    </xf>
    <xf numFmtId="0" fontId="6" fillId="0" borderId="0" xfId="0" applyFont="1" applyBorder="1" applyAlignment="1">
      <alignment horizontal="left" vertical="center" wrapText="1"/>
    </xf>
    <xf numFmtId="0" fontId="6" fillId="0" borderId="0" xfId="0" applyFont="1" applyAlignment="1">
      <alignment horizontal="left" vertical="center"/>
    </xf>
    <xf numFmtId="0" fontId="6" fillId="0" borderId="1" xfId="0" applyFont="1" applyBorder="1" applyAlignment="1">
      <alignment horizontal="left" vertical="center" wrapText="1"/>
    </xf>
    <xf numFmtId="0" fontId="6" fillId="0" borderId="1" xfId="0" applyFont="1" applyFill="1" applyBorder="1" applyAlignment="1">
      <alignment horizontal="left" vertical="center" wrapText="1"/>
    </xf>
    <xf numFmtId="49" fontId="6" fillId="0" borderId="2" xfId="0" applyNumberFormat="1" applyFont="1" applyBorder="1" applyAlignment="1">
      <alignment horizontal="left" vertical="center"/>
    </xf>
    <xf numFmtId="0" fontId="6" fillId="2" borderId="2" xfId="0" applyFont="1" applyFill="1" applyBorder="1" applyAlignment="1">
      <alignment horizontal="left" vertical="center"/>
    </xf>
    <xf numFmtId="0" fontId="6" fillId="0" borderId="2" xfId="0" quotePrefix="1" applyFont="1" applyBorder="1" applyAlignment="1">
      <alignment horizontal="left" vertical="center"/>
    </xf>
    <xf numFmtId="0" fontId="12" fillId="0" borderId="2" xfId="0" applyFont="1" applyBorder="1" applyAlignment="1">
      <alignment horizontal="left" vertical="center"/>
    </xf>
    <xf numFmtId="0" fontId="6" fillId="0" borderId="2" xfId="5" applyFont="1" applyBorder="1" applyAlignment="1">
      <alignment horizontal="left" vertical="center" wrapText="1"/>
    </xf>
    <xf numFmtId="49" fontId="6" fillId="0" borderId="2" xfId="3" applyNumberFormat="1" applyFont="1" applyBorder="1" applyAlignment="1">
      <alignment horizontal="left" vertical="center"/>
    </xf>
    <xf numFmtId="0" fontId="6" fillId="0" borderId="2" xfId="0" applyFont="1" applyBorder="1" applyAlignment="1">
      <alignment horizontal="left" vertical="top"/>
    </xf>
    <xf numFmtId="49" fontId="6" fillId="0" borderId="2" xfId="3" applyNumberFormat="1" applyFont="1" applyBorder="1" applyAlignment="1">
      <alignment horizontal="left" vertical="center" wrapText="1"/>
    </xf>
    <xf numFmtId="0" fontId="6" fillId="2" borderId="2" xfId="3" applyFont="1" applyFill="1" applyBorder="1" applyAlignment="1">
      <alignment horizontal="left" vertical="top" wrapText="1"/>
    </xf>
    <xf numFmtId="0" fontId="6" fillId="0" borderId="2" xfId="6" applyFont="1" applyBorder="1" applyAlignment="1">
      <alignment horizontal="left" vertical="center"/>
    </xf>
    <xf numFmtId="0" fontId="6" fillId="0" borderId="2" xfId="6" applyFont="1" applyBorder="1" applyAlignment="1">
      <alignment horizontal="left" vertical="center" wrapText="1"/>
    </xf>
    <xf numFmtId="49" fontId="10" fillId="0" borderId="2" xfId="5" applyNumberFormat="1" applyFont="1" applyBorder="1" applyAlignment="1">
      <alignment horizontal="left" vertical="center" wrapText="1"/>
    </xf>
    <xf numFmtId="0" fontId="10" fillId="2" borderId="2" xfId="5" applyFont="1" applyFill="1" applyBorder="1" applyAlignment="1">
      <alignment horizontal="left" vertical="center" wrapText="1"/>
    </xf>
    <xf numFmtId="49" fontId="6" fillId="0" borderId="2" xfId="0" applyNumberFormat="1" applyFont="1" applyFill="1" applyBorder="1" applyAlignment="1">
      <alignment horizontal="left" vertical="center" wrapText="1"/>
    </xf>
    <xf numFmtId="49" fontId="10" fillId="0" borderId="2" xfId="1" applyNumberFormat="1" applyFont="1" applyFill="1" applyBorder="1" applyAlignment="1">
      <alignment horizontal="left" vertical="center" wrapText="1"/>
    </xf>
    <xf numFmtId="49" fontId="6" fillId="0" borderId="0" xfId="0" applyNumberFormat="1" applyFont="1" applyFill="1" applyAlignment="1">
      <alignment horizontal="left" vertical="center" wrapText="1"/>
    </xf>
    <xf numFmtId="0" fontId="13" fillId="0" borderId="2" xfId="2" applyNumberFormat="1" applyFont="1" applyFill="1" applyBorder="1" applyAlignment="1" applyProtection="1">
      <alignment horizontal="left" vertical="center" wrapText="1"/>
    </xf>
    <xf numFmtId="0" fontId="10" fillId="0" borderId="2" xfId="1" applyFont="1" applyFill="1" applyBorder="1" applyAlignment="1">
      <alignment horizontal="left" vertical="center" shrinkToFit="1"/>
    </xf>
    <xf numFmtId="0" fontId="6" fillId="0" borderId="2" xfId="0" applyFont="1" applyFill="1" applyBorder="1" applyAlignment="1">
      <alignment horizontal="left" vertical="center" wrapText="1" shrinkToFit="1"/>
    </xf>
    <xf numFmtId="49" fontId="6" fillId="0" borderId="2" xfId="0" applyNumberFormat="1" applyFont="1" applyFill="1" applyBorder="1" applyAlignment="1">
      <alignment horizontal="left" vertical="center" shrinkToFit="1"/>
    </xf>
    <xf numFmtId="0" fontId="6" fillId="0" borderId="2" xfId="0" applyFont="1" applyFill="1" applyBorder="1" applyAlignment="1">
      <alignment horizontal="left" vertical="center" shrinkToFit="1"/>
    </xf>
    <xf numFmtId="0" fontId="6" fillId="0" borderId="5" xfId="0" applyNumberFormat="1" applyFont="1" applyBorder="1" applyAlignment="1">
      <alignment horizontal="left" vertical="center"/>
    </xf>
    <xf numFmtId="0" fontId="6" fillId="0" borderId="4" xfId="0" applyNumberFormat="1" applyFont="1" applyBorder="1" applyAlignment="1">
      <alignment horizontal="left" vertical="center"/>
    </xf>
    <xf numFmtId="0" fontId="6" fillId="0" borderId="4" xfId="0" applyNumberFormat="1" applyFont="1" applyBorder="1" applyAlignment="1">
      <alignment horizontal="left" vertical="center" wrapText="1"/>
    </xf>
    <xf numFmtId="0" fontId="12" fillId="6" borderId="4" xfId="0" applyNumberFormat="1" applyFont="1" applyFill="1" applyBorder="1" applyAlignment="1">
      <alignment horizontal="left" vertical="center"/>
    </xf>
    <xf numFmtId="0" fontId="12" fillId="2" borderId="4" xfId="0" applyNumberFormat="1" applyFont="1" applyFill="1" applyBorder="1" applyAlignment="1">
      <alignment horizontal="left" vertical="center" wrapText="1"/>
    </xf>
    <xf numFmtId="0" fontId="12" fillId="0" borderId="4" xfId="0" applyNumberFormat="1" applyFont="1" applyBorder="1" applyAlignment="1">
      <alignment horizontal="left" vertical="center" wrapText="1"/>
    </xf>
    <xf numFmtId="0" fontId="12" fillId="0" borderId="4" xfId="0" applyNumberFormat="1" applyFont="1" applyBorder="1" applyAlignment="1">
      <alignment horizontal="left" vertical="center"/>
    </xf>
    <xf numFmtId="0" fontId="12" fillId="6" borderId="6" xfId="0" applyNumberFormat="1" applyFont="1" applyFill="1" applyBorder="1" applyAlignment="1">
      <alignment horizontal="left" vertical="center"/>
    </xf>
    <xf numFmtId="0" fontId="12" fillId="6" borderId="4" xfId="0" applyNumberFormat="1" applyFont="1" applyFill="1" applyBorder="1" applyAlignment="1">
      <alignment horizontal="left" vertical="center" wrapText="1"/>
    </xf>
    <xf numFmtId="0" fontId="6" fillId="6" borderId="4" xfId="0" applyNumberFormat="1" applyFont="1" applyFill="1" applyBorder="1" applyAlignment="1">
      <alignment horizontal="left" vertical="center" wrapText="1"/>
    </xf>
    <xf numFmtId="0" fontId="6" fillId="6" borderId="4" xfId="0" applyNumberFormat="1" applyFont="1" applyFill="1" applyBorder="1" applyAlignment="1">
      <alignment horizontal="left" vertical="center"/>
    </xf>
    <xf numFmtId="0" fontId="6" fillId="2" borderId="4" xfId="0" applyNumberFormat="1" applyFont="1" applyFill="1" applyBorder="1" applyAlignment="1">
      <alignment horizontal="left" vertical="center" wrapText="1"/>
    </xf>
    <xf numFmtId="0" fontId="6" fillId="2" borderId="5" xfId="0" applyNumberFormat="1" applyFont="1" applyFill="1" applyBorder="1" applyAlignment="1">
      <alignment horizontal="left" vertical="center"/>
    </xf>
    <xf numFmtId="0" fontId="6" fillId="2" borderId="4" xfId="0" applyNumberFormat="1" applyFont="1" applyFill="1" applyBorder="1" applyAlignment="1">
      <alignment horizontal="left" vertical="center"/>
    </xf>
    <xf numFmtId="0" fontId="10" fillId="0" borderId="2" xfId="0" applyFont="1" applyBorder="1" applyAlignment="1">
      <alignment horizontal="left" vertical="center"/>
    </xf>
    <xf numFmtId="0" fontId="2" fillId="0" borderId="1" xfId="0" applyFont="1" applyBorder="1">
      <alignment vertical="center"/>
    </xf>
    <xf numFmtId="0" fontId="4"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32" fillId="0" borderId="2" xfId="0" applyFont="1" applyFill="1" applyBorder="1" applyAlignment="1">
      <alignment horizontal="left" vertical="center" wrapText="1"/>
    </xf>
    <xf numFmtId="0" fontId="3" fillId="0" borderId="0" xfId="0" applyFont="1" applyAlignment="1">
      <alignment horizontal="center" vertical="center"/>
    </xf>
    <xf numFmtId="0" fontId="12" fillId="0"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10" fillId="2" borderId="2" xfId="1"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6" fillId="2" borderId="2" xfId="0" applyFont="1" applyFill="1" applyBorder="1" applyAlignment="1">
      <alignment horizontal="center" vertical="center"/>
    </xf>
    <xf numFmtId="0" fontId="12" fillId="0" borderId="2" xfId="0" applyFont="1" applyBorder="1" applyAlignment="1">
      <alignment horizontal="center" vertical="center"/>
    </xf>
    <xf numFmtId="0" fontId="2" fillId="0" borderId="1" xfId="0" applyFont="1" applyBorder="1" applyAlignment="1">
      <alignment horizontal="center" vertical="center" wrapText="1"/>
    </xf>
    <xf numFmtId="0" fontId="5" fillId="2" borderId="2" xfId="1" applyFont="1" applyFill="1" applyBorder="1" applyAlignment="1">
      <alignment horizontal="center" vertical="center" wrapText="1"/>
    </xf>
    <xf numFmtId="0" fontId="33" fillId="2" borderId="2" xfId="0" applyFont="1" applyFill="1" applyBorder="1" applyAlignment="1">
      <alignment horizontal="left" vertical="center" wrapText="1"/>
    </xf>
    <xf numFmtId="0" fontId="9" fillId="2" borderId="2" xfId="0" applyFont="1" applyFill="1" applyBorder="1" applyAlignment="1">
      <alignment vertical="center" wrapText="1"/>
    </xf>
    <xf numFmtId="0" fontId="41" fillId="2" borderId="2" xfId="0" applyFont="1" applyFill="1" applyBorder="1" applyAlignment="1">
      <alignment vertical="center" wrapText="1"/>
    </xf>
    <xf numFmtId="0" fontId="41" fillId="2" borderId="2" xfId="0" applyFont="1" applyFill="1" applyBorder="1" applyAlignment="1">
      <alignment horizontal="center" vertical="center" wrapText="1"/>
    </xf>
    <xf numFmtId="0" fontId="6" fillId="0" borderId="1" xfId="0" applyFont="1" applyBorder="1" applyAlignment="1">
      <alignment vertical="center" wrapText="1"/>
    </xf>
    <xf numFmtId="0" fontId="35" fillId="2" borderId="4" xfId="0" applyNumberFormat="1" applyFont="1" applyFill="1" applyBorder="1" applyAlignment="1">
      <alignment vertical="center" wrapText="1"/>
    </xf>
    <xf numFmtId="0" fontId="35" fillId="2" borderId="4" xfId="0" applyNumberFormat="1" applyFont="1" applyFill="1" applyBorder="1" applyAlignment="1">
      <alignment vertical="center"/>
    </xf>
    <xf numFmtId="0" fontId="36" fillId="2" borderId="4" xfId="0" applyNumberFormat="1" applyFont="1" applyFill="1" applyBorder="1" applyAlignment="1">
      <alignment vertical="center"/>
    </xf>
    <xf numFmtId="0" fontId="4" fillId="2" borderId="4" xfId="0" applyNumberFormat="1" applyFont="1" applyFill="1" applyBorder="1" applyAlignment="1">
      <alignment vertical="center"/>
    </xf>
    <xf numFmtId="0" fontId="36" fillId="2" borderId="6" xfId="0" applyNumberFormat="1" applyFont="1" applyFill="1" applyBorder="1" applyAlignment="1">
      <alignment horizontal="center" vertical="center"/>
    </xf>
    <xf numFmtId="0" fontId="2" fillId="2" borderId="5" xfId="0" applyNumberFormat="1" applyFont="1" applyFill="1" applyBorder="1" applyAlignment="1">
      <alignment horizontal="center" vertical="center"/>
    </xf>
    <xf numFmtId="0" fontId="39" fillId="2" borderId="4" xfId="0" applyNumberFormat="1" applyFont="1" applyFill="1" applyBorder="1" applyAlignment="1">
      <alignment vertical="center" wrapText="1"/>
    </xf>
    <xf numFmtId="0" fontId="2" fillId="2" borderId="4" xfId="0" applyNumberFormat="1" applyFont="1" applyFill="1" applyBorder="1" applyAlignment="1">
      <alignment vertical="center"/>
    </xf>
    <xf numFmtId="0" fontId="12" fillId="2" borderId="0" xfId="0" applyFont="1" applyFill="1" applyAlignment="1">
      <alignment horizontal="left" vertical="center"/>
    </xf>
    <xf numFmtId="0" fontId="37" fillId="2" borderId="4" xfId="0" applyNumberFormat="1" applyFont="1" applyFill="1" applyBorder="1" applyAlignment="1">
      <alignment vertical="center" wrapText="1"/>
    </xf>
    <xf numFmtId="0" fontId="10" fillId="2" borderId="2" xfId="0" applyFont="1" applyFill="1" applyBorder="1" applyAlignment="1">
      <alignment horizontal="left" vertical="center"/>
    </xf>
    <xf numFmtId="0" fontId="10" fillId="2" borderId="2" xfId="0" quotePrefix="1" applyFont="1" applyFill="1" applyBorder="1" applyAlignment="1">
      <alignment horizontal="left" vertical="center"/>
    </xf>
    <xf numFmtId="0" fontId="10" fillId="2" borderId="2" xfId="0" quotePrefix="1" applyFont="1" applyFill="1" applyBorder="1" applyAlignment="1">
      <alignment horizontal="left" vertical="center" wrapText="1"/>
    </xf>
    <xf numFmtId="0" fontId="12" fillId="2" borderId="2" xfId="0" applyFont="1" applyFill="1" applyBorder="1" applyAlignment="1">
      <alignment horizontal="left" vertical="center"/>
    </xf>
    <xf numFmtId="0" fontId="40" fillId="0" borderId="2" xfId="0" applyFont="1" applyBorder="1" applyAlignment="1">
      <alignment horizontal="left" vertical="center" wrapText="1"/>
    </xf>
    <xf numFmtId="0" fontId="42" fillId="0" borderId="0" xfId="0" applyFont="1" applyAlignment="1">
      <alignment horizontal="left" vertical="center"/>
    </xf>
    <xf numFmtId="0" fontId="3" fillId="0" borderId="2" xfId="0" applyFont="1" applyBorder="1" applyAlignment="1">
      <alignment horizontal="center" vertical="center" wrapText="1"/>
    </xf>
    <xf numFmtId="0" fontId="3" fillId="0" borderId="0" xfId="0" applyFont="1" applyAlignment="1">
      <alignment horizontal="left" vertical="center"/>
    </xf>
  </cellXfs>
  <cellStyles count="7">
    <cellStyle name="常规" xfId="0" builtinId="0"/>
    <cellStyle name="常规 2" xfId="3"/>
    <cellStyle name="常规 3" xfId="1"/>
    <cellStyle name="常规 3 2" xfId="5"/>
    <cellStyle name="常规 3 3" xfId="4"/>
    <cellStyle name="常规 4" xfId="6"/>
    <cellStyle name="好" xfId="2" builtinId="26"/>
  </cellStyles>
  <dxfs count="3">
    <dxf>
      <font>
        <b val="0"/>
        <i val="0"/>
        <strike val="0"/>
        <condense val="0"/>
        <extend val="0"/>
        <outline val="0"/>
        <shadow val="0"/>
        <u val="none"/>
        <vertAlign val="baseline"/>
        <sz val="12"/>
        <color rgb="FF9C0006"/>
      </font>
      <fill>
        <patternFill patternType="solid">
          <fgColor indexed="64"/>
          <bgColor rgb="FFFFC7CE"/>
        </patternFill>
      </fill>
    </dxf>
    <dxf>
      <font>
        <b val="0"/>
        <i val="0"/>
        <strike val="0"/>
        <condense val="0"/>
        <extend val="0"/>
        <outline val="0"/>
        <shadow val="0"/>
        <u val="none"/>
        <vertAlign val="baseline"/>
        <sz val="12"/>
        <color rgb="FF9C0006"/>
      </font>
      <fill>
        <patternFill patternType="solid">
          <fgColor indexed="64"/>
          <bgColor rgb="FFFFC7CE"/>
        </patternFill>
      </fill>
    </dxf>
    <dxf>
      <font>
        <b val="0"/>
        <i val="0"/>
        <strike val="0"/>
        <condense val="0"/>
        <extend val="0"/>
        <outline val="0"/>
        <shadow val="0"/>
        <u val="none"/>
        <vertAlign val="baseline"/>
        <sz val="12"/>
        <color rgb="FF9C0006"/>
      </font>
      <fill>
        <patternFill patternType="solid">
          <fgColor indexed="64"/>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4"/>
  <sheetViews>
    <sheetView workbookViewId="0">
      <selection activeCell="C8" sqref="C8"/>
    </sheetView>
  </sheetViews>
  <sheetFormatPr defaultColWidth="9" defaultRowHeight="23.1" customHeight="1"/>
  <cols>
    <col min="1" max="1" width="12.75" style="179" customWidth="1"/>
    <col min="2" max="2" width="11.625" style="179" customWidth="1"/>
    <col min="3" max="3" width="34.875" style="179" customWidth="1"/>
    <col min="4" max="4" width="12.5" style="179" customWidth="1"/>
    <col min="5" max="5" width="7.625" style="179" customWidth="1"/>
    <col min="6" max="6" width="13.5" style="179" customWidth="1"/>
    <col min="7" max="7" width="10.75" style="179" customWidth="1"/>
    <col min="8" max="8" width="6.125" style="179" customWidth="1"/>
    <col min="9" max="9" width="59.25" style="179" customWidth="1"/>
    <col min="10" max="10" width="8.125" style="179" customWidth="1"/>
    <col min="11" max="11" width="15.25" style="179" customWidth="1"/>
    <col min="12" max="16384" width="9" style="179"/>
  </cols>
  <sheetData>
    <row r="1" spans="1:11" ht="23.1" customHeight="1">
      <c r="A1" s="285" t="s">
        <v>4440</v>
      </c>
      <c r="B1" s="285"/>
      <c r="C1" s="285"/>
      <c r="D1" s="285"/>
      <c r="E1" s="285"/>
      <c r="F1" s="285"/>
      <c r="G1" s="285"/>
      <c r="H1" s="285"/>
      <c r="I1" s="285"/>
      <c r="J1" s="285"/>
      <c r="K1" s="285"/>
    </row>
    <row r="2" spans="1:11" ht="23.1" customHeight="1">
      <c r="A2" s="177"/>
      <c r="B2" s="177"/>
      <c r="C2" s="176"/>
      <c r="D2" s="176"/>
      <c r="E2" s="177"/>
      <c r="F2" s="177"/>
      <c r="G2" s="177"/>
      <c r="H2" s="176"/>
      <c r="I2" s="176"/>
      <c r="J2" s="177"/>
      <c r="K2" s="177"/>
    </row>
    <row r="3" spans="1:11" s="196" customFormat="1" ht="23.1" customHeight="1">
      <c r="A3" s="284" t="s">
        <v>4442</v>
      </c>
      <c r="B3" s="284" t="s">
        <v>3586</v>
      </c>
      <c r="C3" s="284" t="s">
        <v>1</v>
      </c>
      <c r="D3" s="284" t="s">
        <v>2</v>
      </c>
      <c r="E3" s="284" t="s">
        <v>3</v>
      </c>
      <c r="F3" s="284"/>
      <c r="G3" s="284"/>
      <c r="H3" s="284" t="s">
        <v>4</v>
      </c>
      <c r="I3" s="284" t="s">
        <v>5</v>
      </c>
      <c r="J3" s="284" t="s">
        <v>6</v>
      </c>
      <c r="K3" s="284"/>
    </row>
    <row r="4" spans="1:11" ht="23.1" customHeight="1">
      <c r="A4" s="284"/>
      <c r="B4" s="284"/>
      <c r="C4" s="284"/>
      <c r="D4" s="284"/>
      <c r="E4" s="178" t="s">
        <v>7</v>
      </c>
      <c r="F4" s="178" t="s">
        <v>8</v>
      </c>
      <c r="G4" s="178" t="s">
        <v>9</v>
      </c>
      <c r="H4" s="284"/>
      <c r="I4" s="284"/>
      <c r="J4" s="178" t="s">
        <v>7</v>
      </c>
      <c r="K4" s="178" t="s">
        <v>10</v>
      </c>
    </row>
    <row r="5" spans="1:11" ht="23.1" customHeight="1">
      <c r="A5" s="197" t="s">
        <v>3625</v>
      </c>
      <c r="B5" s="131" t="s">
        <v>3587</v>
      </c>
      <c r="C5" s="131" t="s">
        <v>221</v>
      </c>
      <c r="D5" s="131" t="s">
        <v>29</v>
      </c>
      <c r="E5" s="15" t="s">
        <v>222</v>
      </c>
      <c r="F5" s="15">
        <v>1935022201</v>
      </c>
      <c r="G5" s="15" t="s">
        <v>223</v>
      </c>
      <c r="H5" s="166">
        <v>5</v>
      </c>
      <c r="I5" s="131" t="s">
        <v>224</v>
      </c>
      <c r="J5" s="131" t="s">
        <v>211</v>
      </c>
      <c r="K5" s="131" t="s">
        <v>212</v>
      </c>
    </row>
    <row r="6" spans="1:11" s="198" customFormat="1" ht="23.1" customHeight="1">
      <c r="A6" s="197" t="s">
        <v>3626</v>
      </c>
      <c r="B6" s="131" t="s">
        <v>3587</v>
      </c>
      <c r="C6" s="131" t="s">
        <v>202</v>
      </c>
      <c r="D6" s="131" t="s">
        <v>29</v>
      </c>
      <c r="E6" s="131" t="s">
        <v>203</v>
      </c>
      <c r="F6" s="131">
        <v>1811410317</v>
      </c>
      <c r="G6" s="131" t="s">
        <v>14</v>
      </c>
      <c r="H6" s="131">
        <v>3</v>
      </c>
      <c r="I6" s="131" t="s">
        <v>228</v>
      </c>
      <c r="J6" s="131" t="s">
        <v>92</v>
      </c>
      <c r="K6" s="131" t="s">
        <v>27</v>
      </c>
    </row>
    <row r="7" spans="1:11" s="198" customFormat="1" ht="23.1" customHeight="1">
      <c r="A7" s="197" t="s">
        <v>3627</v>
      </c>
      <c r="B7" s="131" t="s">
        <v>3587</v>
      </c>
      <c r="C7" s="166" t="s">
        <v>199</v>
      </c>
      <c r="D7" s="131" t="s">
        <v>29</v>
      </c>
      <c r="E7" s="15" t="s">
        <v>200</v>
      </c>
      <c r="F7" s="15">
        <v>1819090119</v>
      </c>
      <c r="G7" s="15" t="s">
        <v>14</v>
      </c>
      <c r="H7" s="131">
        <v>3</v>
      </c>
      <c r="I7" s="131" t="s">
        <v>201</v>
      </c>
      <c r="J7" s="199" t="s">
        <v>181</v>
      </c>
      <c r="K7" s="199" t="s">
        <v>177</v>
      </c>
    </row>
    <row r="8" spans="1:11" s="198" customFormat="1" ht="23.1" customHeight="1">
      <c r="A8" s="197" t="s">
        <v>3628</v>
      </c>
      <c r="B8" s="131" t="s">
        <v>3587</v>
      </c>
      <c r="C8" s="199" t="s">
        <v>197</v>
      </c>
      <c r="D8" s="199" t="s">
        <v>145</v>
      </c>
      <c r="E8" s="165" t="s">
        <v>198</v>
      </c>
      <c r="F8" s="165">
        <v>1811410620</v>
      </c>
      <c r="G8" s="16" t="s">
        <v>14</v>
      </c>
      <c r="H8" s="199">
        <v>5</v>
      </c>
      <c r="I8" s="199" t="s">
        <v>225</v>
      </c>
      <c r="J8" s="199" t="s">
        <v>118</v>
      </c>
      <c r="K8" s="199" t="s">
        <v>14</v>
      </c>
    </row>
    <row r="9" spans="1:11" s="198" customFormat="1" ht="23.1" customHeight="1">
      <c r="A9" s="197" t="s">
        <v>3629</v>
      </c>
      <c r="B9" s="131" t="s">
        <v>3587</v>
      </c>
      <c r="C9" s="199" t="s">
        <v>194</v>
      </c>
      <c r="D9" s="199" t="s">
        <v>29</v>
      </c>
      <c r="E9" s="165" t="s">
        <v>195</v>
      </c>
      <c r="F9" s="165">
        <v>1935021726</v>
      </c>
      <c r="G9" s="16" t="s">
        <v>14</v>
      </c>
      <c r="H9" s="199">
        <v>3</v>
      </c>
      <c r="I9" s="199" t="s">
        <v>196</v>
      </c>
      <c r="J9" s="199" t="s">
        <v>84</v>
      </c>
      <c r="K9" s="199" t="s">
        <v>14</v>
      </c>
    </row>
    <row r="10" spans="1:11" s="198" customFormat="1" ht="23.1" customHeight="1">
      <c r="A10" s="197" t="s">
        <v>3630</v>
      </c>
      <c r="B10" s="131" t="s">
        <v>3587</v>
      </c>
      <c r="C10" s="131" t="s">
        <v>189</v>
      </c>
      <c r="D10" s="131" t="s">
        <v>12</v>
      </c>
      <c r="E10" s="166" t="s">
        <v>190</v>
      </c>
      <c r="F10" s="166">
        <v>1935021621</v>
      </c>
      <c r="G10" s="15" t="s">
        <v>14</v>
      </c>
      <c r="H10" s="131">
        <v>5</v>
      </c>
      <c r="I10" s="131" t="s">
        <v>191</v>
      </c>
      <c r="J10" s="131" t="s">
        <v>192</v>
      </c>
      <c r="K10" s="131" t="s">
        <v>193</v>
      </c>
    </row>
    <row r="11" spans="1:11" s="198" customFormat="1" ht="23.1" customHeight="1">
      <c r="A11" s="197" t="s">
        <v>3631</v>
      </c>
      <c r="B11" s="131" t="s">
        <v>3587</v>
      </c>
      <c r="C11" s="199" t="s">
        <v>185</v>
      </c>
      <c r="D11" s="199" t="s">
        <v>29</v>
      </c>
      <c r="E11" s="16" t="s">
        <v>186</v>
      </c>
      <c r="F11" s="16" t="s">
        <v>187</v>
      </c>
      <c r="G11" s="16" t="s">
        <v>14</v>
      </c>
      <c r="H11" s="199">
        <v>3</v>
      </c>
      <c r="I11" s="199" t="s">
        <v>3610</v>
      </c>
      <c r="J11" s="199" t="s">
        <v>188</v>
      </c>
      <c r="K11" s="199" t="s">
        <v>14</v>
      </c>
    </row>
    <row r="12" spans="1:11" s="198" customFormat="1" ht="23.1" customHeight="1">
      <c r="A12" s="197" t="s">
        <v>3632</v>
      </c>
      <c r="B12" s="131" t="s">
        <v>3587</v>
      </c>
      <c r="C12" s="166" t="s">
        <v>229</v>
      </c>
      <c r="D12" s="131" t="s">
        <v>145</v>
      </c>
      <c r="E12" s="15" t="s">
        <v>182</v>
      </c>
      <c r="F12" s="15">
        <v>1935022126</v>
      </c>
      <c r="G12" s="15" t="s">
        <v>14</v>
      </c>
      <c r="H12" s="131">
        <v>3</v>
      </c>
      <c r="I12" s="131" t="s">
        <v>183</v>
      </c>
      <c r="J12" s="131" t="s">
        <v>184</v>
      </c>
      <c r="K12" s="131" t="s">
        <v>14</v>
      </c>
    </row>
    <row r="13" spans="1:11" s="198" customFormat="1" ht="23.1" customHeight="1">
      <c r="A13" s="197" t="s">
        <v>3633</v>
      </c>
      <c r="B13" s="131" t="s">
        <v>3587</v>
      </c>
      <c r="C13" s="131" t="s">
        <v>178</v>
      </c>
      <c r="D13" s="131" t="s">
        <v>145</v>
      </c>
      <c r="E13" s="166" t="s">
        <v>179</v>
      </c>
      <c r="F13" s="166">
        <v>1811410702</v>
      </c>
      <c r="G13" s="15" t="s">
        <v>14</v>
      </c>
      <c r="H13" s="166">
        <v>3</v>
      </c>
      <c r="I13" s="131" t="s">
        <v>180</v>
      </c>
      <c r="J13" s="166" t="s">
        <v>181</v>
      </c>
      <c r="K13" s="131" t="s">
        <v>177</v>
      </c>
    </row>
    <row r="14" spans="1:11" s="198" customFormat="1" ht="23.1" customHeight="1">
      <c r="A14" s="197" t="s">
        <v>3634</v>
      </c>
      <c r="B14" s="131" t="s">
        <v>3587</v>
      </c>
      <c r="C14" s="166" t="s">
        <v>168</v>
      </c>
      <c r="D14" s="166" t="s">
        <v>145</v>
      </c>
      <c r="E14" s="166" t="s">
        <v>169</v>
      </c>
      <c r="F14" s="166">
        <v>1935021212</v>
      </c>
      <c r="G14" s="166" t="s">
        <v>170</v>
      </c>
      <c r="H14" s="166">
        <v>4</v>
      </c>
      <c r="I14" s="166" t="s">
        <v>171</v>
      </c>
      <c r="J14" s="166" t="s">
        <v>172</v>
      </c>
      <c r="K14" s="166" t="s">
        <v>34</v>
      </c>
    </row>
    <row r="15" spans="1:11" s="200" customFormat="1" ht="23.1" customHeight="1">
      <c r="A15" s="197" t="s">
        <v>3635</v>
      </c>
      <c r="B15" s="131" t="s">
        <v>3587</v>
      </c>
      <c r="C15" s="199" t="s">
        <v>173</v>
      </c>
      <c r="D15" s="199" t="s">
        <v>145</v>
      </c>
      <c r="E15" s="16" t="s">
        <v>174</v>
      </c>
      <c r="F15" s="16">
        <v>1935021629</v>
      </c>
      <c r="G15" s="16" t="s">
        <v>14</v>
      </c>
      <c r="H15" s="199">
        <v>5</v>
      </c>
      <c r="I15" s="199" t="s">
        <v>175</v>
      </c>
      <c r="J15" s="199" t="s">
        <v>176</v>
      </c>
      <c r="K15" s="199" t="s">
        <v>177</v>
      </c>
    </row>
    <row r="16" spans="1:11" s="198" customFormat="1" ht="23.1" customHeight="1">
      <c r="A16" s="197" t="s">
        <v>3636</v>
      </c>
      <c r="B16" s="131" t="s">
        <v>3587</v>
      </c>
      <c r="C16" s="199" t="s">
        <v>164</v>
      </c>
      <c r="D16" s="199" t="s">
        <v>135</v>
      </c>
      <c r="E16" s="16" t="s">
        <v>165</v>
      </c>
      <c r="F16" s="16">
        <v>1935020608</v>
      </c>
      <c r="G16" s="16" t="s">
        <v>14</v>
      </c>
      <c r="H16" s="199">
        <v>2</v>
      </c>
      <c r="I16" s="199" t="s">
        <v>3607</v>
      </c>
      <c r="J16" s="199" t="s">
        <v>166</v>
      </c>
      <c r="K16" s="199" t="s">
        <v>167</v>
      </c>
    </row>
    <row r="17" spans="1:11" s="198" customFormat="1" ht="23.1" customHeight="1">
      <c r="A17" s="197" t="s">
        <v>3637</v>
      </c>
      <c r="B17" s="131" t="s">
        <v>3587</v>
      </c>
      <c r="C17" s="166" t="s">
        <v>160</v>
      </c>
      <c r="D17" s="166" t="s">
        <v>29</v>
      </c>
      <c r="E17" s="166" t="s">
        <v>161</v>
      </c>
      <c r="F17" s="166">
        <v>1935023817</v>
      </c>
      <c r="G17" s="166" t="s">
        <v>14</v>
      </c>
      <c r="H17" s="166">
        <v>4</v>
      </c>
      <c r="I17" s="131" t="s">
        <v>162</v>
      </c>
      <c r="J17" s="166" t="s">
        <v>163</v>
      </c>
      <c r="K17" s="166" t="s">
        <v>61</v>
      </c>
    </row>
    <row r="18" spans="1:11" s="198" customFormat="1" ht="23.1" customHeight="1">
      <c r="A18" s="197" t="s">
        <v>3638</v>
      </c>
      <c r="B18" s="131" t="s">
        <v>3587</v>
      </c>
      <c r="C18" s="131" t="s">
        <v>155</v>
      </c>
      <c r="D18" s="131" t="s">
        <v>29</v>
      </c>
      <c r="E18" s="15" t="s">
        <v>156</v>
      </c>
      <c r="F18" s="15">
        <v>1935021927</v>
      </c>
      <c r="G18" s="15" t="s">
        <v>157</v>
      </c>
      <c r="H18" s="131">
        <v>5</v>
      </c>
      <c r="I18" s="131" t="s">
        <v>158</v>
      </c>
      <c r="J18" s="131" t="s">
        <v>159</v>
      </c>
      <c r="K18" s="131" t="s">
        <v>34</v>
      </c>
    </row>
    <row r="19" spans="1:11" s="198" customFormat="1" ht="23.1" customHeight="1">
      <c r="A19" s="197" t="s">
        <v>3639</v>
      </c>
      <c r="B19" s="131" t="s">
        <v>3587</v>
      </c>
      <c r="C19" s="131" t="s">
        <v>153</v>
      </c>
      <c r="D19" s="166" t="s">
        <v>29</v>
      </c>
      <c r="E19" s="131" t="s">
        <v>154</v>
      </c>
      <c r="F19" s="131">
        <v>1811410907</v>
      </c>
      <c r="G19" s="131" t="s">
        <v>14</v>
      </c>
      <c r="H19" s="166">
        <v>5</v>
      </c>
      <c r="I19" s="131" t="s">
        <v>226</v>
      </c>
      <c r="J19" s="166" t="s">
        <v>152</v>
      </c>
      <c r="K19" s="131" t="s">
        <v>119</v>
      </c>
    </row>
    <row r="20" spans="1:11" s="198" customFormat="1" ht="23.1" customHeight="1">
      <c r="A20" s="197" t="s">
        <v>3640</v>
      </c>
      <c r="B20" s="131" t="s">
        <v>3587</v>
      </c>
      <c r="C20" s="131" t="s">
        <v>149</v>
      </c>
      <c r="D20" s="131" t="s">
        <v>29</v>
      </c>
      <c r="E20" s="15" t="s">
        <v>150</v>
      </c>
      <c r="F20" s="15">
        <v>1935022402</v>
      </c>
      <c r="G20" s="15" t="s">
        <v>14</v>
      </c>
      <c r="H20" s="131">
        <v>3</v>
      </c>
      <c r="I20" s="131" t="s">
        <v>151</v>
      </c>
      <c r="J20" s="131" t="s">
        <v>152</v>
      </c>
      <c r="K20" s="131" t="s">
        <v>14</v>
      </c>
    </row>
    <row r="21" spans="1:11" s="201" customFormat="1" ht="23.1" customHeight="1">
      <c r="A21" s="197" t="s">
        <v>3641</v>
      </c>
      <c r="B21" s="131" t="s">
        <v>3587</v>
      </c>
      <c r="C21" s="131" t="s">
        <v>144</v>
      </c>
      <c r="D21" s="131" t="s">
        <v>145</v>
      </c>
      <c r="E21" s="15" t="s">
        <v>146</v>
      </c>
      <c r="F21" s="15">
        <v>1935021030</v>
      </c>
      <c r="G21" s="15" t="s">
        <v>14</v>
      </c>
      <c r="H21" s="131">
        <v>2</v>
      </c>
      <c r="I21" s="131" t="s">
        <v>3606</v>
      </c>
      <c r="J21" s="131" t="s">
        <v>147</v>
      </c>
      <c r="K21" s="131" t="s">
        <v>148</v>
      </c>
    </row>
    <row r="22" spans="1:11" s="198" customFormat="1" ht="23.1" customHeight="1">
      <c r="A22" s="197" t="s">
        <v>3642</v>
      </c>
      <c r="B22" s="131" t="s">
        <v>3587</v>
      </c>
      <c r="C22" s="166" t="s">
        <v>140</v>
      </c>
      <c r="D22" s="131" t="s">
        <v>29</v>
      </c>
      <c r="E22" s="15" t="s">
        <v>141</v>
      </c>
      <c r="F22" s="15">
        <v>1811410819</v>
      </c>
      <c r="G22" s="15" t="s">
        <v>14</v>
      </c>
      <c r="H22" s="131">
        <v>5</v>
      </c>
      <c r="I22" s="131" t="s">
        <v>142</v>
      </c>
      <c r="J22" s="131" t="s">
        <v>143</v>
      </c>
      <c r="K22" s="131" t="s">
        <v>61</v>
      </c>
    </row>
    <row r="23" spans="1:11" s="198" customFormat="1" ht="23.1" customHeight="1">
      <c r="A23" s="197" t="s">
        <v>3643</v>
      </c>
      <c r="B23" s="131" t="s">
        <v>3587</v>
      </c>
      <c r="C23" s="131" t="s">
        <v>134</v>
      </c>
      <c r="D23" s="166" t="s">
        <v>135</v>
      </c>
      <c r="E23" s="166" t="s">
        <v>136</v>
      </c>
      <c r="F23" s="166">
        <v>1811410118</v>
      </c>
      <c r="G23" s="131" t="s">
        <v>137</v>
      </c>
      <c r="H23" s="166">
        <v>6</v>
      </c>
      <c r="I23" s="202" t="s">
        <v>138</v>
      </c>
      <c r="J23" s="166" t="s">
        <v>70</v>
      </c>
      <c r="K23" s="166" t="s">
        <v>139</v>
      </c>
    </row>
    <row r="24" spans="1:11" s="198" customFormat="1" ht="23.1" customHeight="1">
      <c r="A24" s="197" t="s">
        <v>3644</v>
      </c>
      <c r="B24" s="131" t="s">
        <v>3587</v>
      </c>
      <c r="C24" s="199" t="s">
        <v>128</v>
      </c>
      <c r="D24" s="165" t="s">
        <v>29</v>
      </c>
      <c r="E24" s="165" t="s">
        <v>129</v>
      </c>
      <c r="F24" s="165">
        <v>1811410115</v>
      </c>
      <c r="G24" s="16" t="s">
        <v>14</v>
      </c>
      <c r="H24" s="165">
        <v>5</v>
      </c>
      <c r="I24" s="199" t="s">
        <v>130</v>
      </c>
      <c r="J24" s="165" t="s">
        <v>131</v>
      </c>
      <c r="K24" s="199" t="s">
        <v>132</v>
      </c>
    </row>
    <row r="25" spans="1:11" s="198" customFormat="1" ht="23.1" customHeight="1">
      <c r="A25" s="197" t="s">
        <v>3645</v>
      </c>
      <c r="B25" s="131" t="s">
        <v>3587</v>
      </c>
      <c r="C25" s="131" t="s">
        <v>125</v>
      </c>
      <c r="D25" s="166" t="s">
        <v>29</v>
      </c>
      <c r="E25" s="166" t="s">
        <v>126</v>
      </c>
      <c r="F25" s="166">
        <v>1935022609</v>
      </c>
      <c r="G25" s="15" t="s">
        <v>14</v>
      </c>
      <c r="H25" s="166">
        <v>4</v>
      </c>
      <c r="I25" s="131" t="s">
        <v>127</v>
      </c>
      <c r="J25" s="166" t="s">
        <v>103</v>
      </c>
      <c r="K25" s="131" t="s">
        <v>104</v>
      </c>
    </row>
    <row r="26" spans="1:11" s="198" customFormat="1" ht="23.1" customHeight="1">
      <c r="A26" s="197" t="s">
        <v>3646</v>
      </c>
      <c r="B26" s="131" t="s">
        <v>3587</v>
      </c>
      <c r="C26" s="131" t="s">
        <v>120</v>
      </c>
      <c r="D26" s="131" t="s">
        <v>29</v>
      </c>
      <c r="E26" s="15" t="s">
        <v>121</v>
      </c>
      <c r="F26" s="15">
        <v>1935021304</v>
      </c>
      <c r="G26" s="15" t="s">
        <v>14</v>
      </c>
      <c r="H26" s="131">
        <v>5</v>
      </c>
      <c r="I26" s="131" t="s">
        <v>122</v>
      </c>
      <c r="J26" s="131" t="s">
        <v>123</v>
      </c>
      <c r="K26" s="131" t="s">
        <v>124</v>
      </c>
    </row>
    <row r="27" spans="1:11" s="198" customFormat="1" ht="23.1" customHeight="1">
      <c r="A27" s="197" t="s">
        <v>3647</v>
      </c>
      <c r="B27" s="131" t="s">
        <v>3587</v>
      </c>
      <c r="C27" s="131" t="s">
        <v>116</v>
      </c>
      <c r="D27" s="131" t="s">
        <v>29</v>
      </c>
      <c r="E27" s="131" t="s">
        <v>117</v>
      </c>
      <c r="F27" s="131">
        <v>1811410512</v>
      </c>
      <c r="G27" s="131" t="s">
        <v>14</v>
      </c>
      <c r="H27" s="131">
        <v>4</v>
      </c>
      <c r="I27" s="131" t="s">
        <v>227</v>
      </c>
      <c r="J27" s="131" t="s">
        <v>118</v>
      </c>
      <c r="K27" s="131" t="s">
        <v>119</v>
      </c>
    </row>
    <row r="28" spans="1:11" s="198" customFormat="1" ht="23.1" customHeight="1">
      <c r="A28" s="197" t="s">
        <v>3648</v>
      </c>
      <c r="B28" s="131" t="s">
        <v>3587</v>
      </c>
      <c r="C28" s="199" t="s">
        <v>110</v>
      </c>
      <c r="D28" s="199" t="s">
        <v>29</v>
      </c>
      <c r="E28" s="16" t="s">
        <v>111</v>
      </c>
      <c r="F28" s="16">
        <v>1935023230</v>
      </c>
      <c r="G28" s="16" t="s">
        <v>112</v>
      </c>
      <c r="H28" s="199">
        <v>5</v>
      </c>
      <c r="I28" s="199" t="s">
        <v>113</v>
      </c>
      <c r="J28" s="199" t="s">
        <v>114</v>
      </c>
      <c r="K28" s="199" t="s">
        <v>115</v>
      </c>
    </row>
    <row r="29" spans="1:11" s="198" customFormat="1" ht="23.1" customHeight="1">
      <c r="A29" s="197" t="s">
        <v>3649</v>
      </c>
      <c r="B29" s="131" t="s">
        <v>3587</v>
      </c>
      <c r="C29" s="131" t="s">
        <v>105</v>
      </c>
      <c r="D29" s="131" t="s">
        <v>12</v>
      </c>
      <c r="E29" s="15" t="s">
        <v>106</v>
      </c>
      <c r="F29" s="15">
        <v>1935020617</v>
      </c>
      <c r="G29" s="15" t="s">
        <v>14</v>
      </c>
      <c r="H29" s="166">
        <v>5</v>
      </c>
      <c r="I29" s="15" t="s">
        <v>107</v>
      </c>
      <c r="J29" s="166" t="s">
        <v>108</v>
      </c>
      <c r="K29" s="131" t="s">
        <v>109</v>
      </c>
    </row>
    <row r="30" spans="1:11" s="198" customFormat="1" ht="23.1" customHeight="1">
      <c r="A30" s="197" t="s">
        <v>3650</v>
      </c>
      <c r="B30" s="131" t="s">
        <v>3587</v>
      </c>
      <c r="C30" s="131" t="s">
        <v>100</v>
      </c>
      <c r="D30" s="166" t="s">
        <v>29</v>
      </c>
      <c r="E30" s="166" t="s">
        <v>101</v>
      </c>
      <c r="F30" s="166">
        <v>1935020531</v>
      </c>
      <c r="G30" s="15" t="s">
        <v>14</v>
      </c>
      <c r="H30" s="166">
        <v>4</v>
      </c>
      <c r="I30" s="131" t="s">
        <v>102</v>
      </c>
      <c r="J30" s="166" t="s">
        <v>103</v>
      </c>
      <c r="K30" s="131" t="s">
        <v>104</v>
      </c>
    </row>
    <row r="31" spans="1:11" s="198" customFormat="1" ht="23.1" customHeight="1">
      <c r="A31" s="197" t="s">
        <v>3651</v>
      </c>
      <c r="B31" s="131" t="s">
        <v>3587</v>
      </c>
      <c r="C31" s="131" t="s">
        <v>97</v>
      </c>
      <c r="D31" s="131" t="s">
        <v>29</v>
      </c>
      <c r="E31" s="15" t="s">
        <v>98</v>
      </c>
      <c r="F31" s="15">
        <v>1935023427</v>
      </c>
      <c r="G31" s="15" t="s">
        <v>14</v>
      </c>
      <c r="H31" s="131">
        <v>5</v>
      </c>
      <c r="I31" s="131" t="s">
        <v>99</v>
      </c>
      <c r="J31" s="131" t="s">
        <v>80</v>
      </c>
      <c r="K31" s="131" t="s">
        <v>96</v>
      </c>
    </row>
    <row r="32" spans="1:11" s="198" customFormat="1" ht="23.1" customHeight="1">
      <c r="A32" s="197" t="s">
        <v>3652</v>
      </c>
      <c r="B32" s="131" t="s">
        <v>3587</v>
      </c>
      <c r="C32" s="131" t="s">
        <v>93</v>
      </c>
      <c r="D32" s="131" t="s">
        <v>29</v>
      </c>
      <c r="E32" s="15" t="s">
        <v>94</v>
      </c>
      <c r="F32" s="15">
        <v>1935021727</v>
      </c>
      <c r="G32" s="15" t="s">
        <v>14</v>
      </c>
      <c r="H32" s="131">
        <v>3</v>
      </c>
      <c r="I32" s="131" t="s">
        <v>95</v>
      </c>
      <c r="J32" s="131" t="s">
        <v>80</v>
      </c>
      <c r="K32" s="131" t="s">
        <v>96</v>
      </c>
    </row>
    <row r="33" spans="1:11" s="198" customFormat="1" ht="23.1" customHeight="1">
      <c r="A33" s="197" t="s">
        <v>3653</v>
      </c>
      <c r="B33" s="131" t="s">
        <v>3587</v>
      </c>
      <c r="C33" s="199" t="s">
        <v>89</v>
      </c>
      <c r="D33" s="199" t="s">
        <v>90</v>
      </c>
      <c r="E33" s="16" t="s">
        <v>91</v>
      </c>
      <c r="F33" s="16">
        <v>1811410916</v>
      </c>
      <c r="G33" s="16" t="s">
        <v>14</v>
      </c>
      <c r="H33" s="199">
        <v>4</v>
      </c>
      <c r="I33" s="199" t="s">
        <v>3608</v>
      </c>
      <c r="J33" s="199" t="s">
        <v>92</v>
      </c>
      <c r="K33" s="199" t="s">
        <v>27</v>
      </c>
    </row>
    <row r="34" spans="1:11" s="198" customFormat="1" ht="23.1" customHeight="1">
      <c r="A34" s="197" t="s">
        <v>3654</v>
      </c>
      <c r="B34" s="131" t="s">
        <v>3587</v>
      </c>
      <c r="C34" s="131" t="s">
        <v>85</v>
      </c>
      <c r="D34" s="131" t="s">
        <v>29</v>
      </c>
      <c r="E34" s="15" t="s">
        <v>86</v>
      </c>
      <c r="F34" s="15">
        <v>1935023528</v>
      </c>
      <c r="G34" s="15" t="s">
        <v>14</v>
      </c>
      <c r="H34" s="131">
        <v>4</v>
      </c>
      <c r="I34" s="131" t="s">
        <v>87</v>
      </c>
      <c r="J34" s="131" t="s">
        <v>70</v>
      </c>
      <c r="K34" s="131" t="s">
        <v>88</v>
      </c>
    </row>
    <row r="35" spans="1:11" ht="23.1" customHeight="1">
      <c r="A35" s="197" t="s">
        <v>3655</v>
      </c>
      <c r="B35" s="191" t="s">
        <v>3588</v>
      </c>
      <c r="C35" s="191" t="s">
        <v>762</v>
      </c>
      <c r="D35" s="191" t="s">
        <v>29</v>
      </c>
      <c r="E35" s="181" t="s">
        <v>763</v>
      </c>
      <c r="F35" s="181">
        <v>1935032204</v>
      </c>
      <c r="G35" s="191" t="s">
        <v>360</v>
      </c>
      <c r="H35" s="191">
        <v>3</v>
      </c>
      <c r="I35" s="191" t="s">
        <v>764</v>
      </c>
      <c r="J35" s="191" t="s">
        <v>682</v>
      </c>
      <c r="K35" s="191" t="s">
        <v>683</v>
      </c>
    </row>
    <row r="36" spans="1:11" ht="23.1" customHeight="1">
      <c r="A36" s="197" t="s">
        <v>3656</v>
      </c>
      <c r="B36" s="191" t="s">
        <v>3588</v>
      </c>
      <c r="C36" s="191" t="s">
        <v>765</v>
      </c>
      <c r="D36" s="191" t="s">
        <v>29</v>
      </c>
      <c r="E36" s="181" t="s">
        <v>766</v>
      </c>
      <c r="F36" s="181">
        <v>1935040225</v>
      </c>
      <c r="G36" s="181" t="s">
        <v>407</v>
      </c>
      <c r="H36" s="191">
        <v>4</v>
      </c>
      <c r="I36" s="191" t="s">
        <v>767</v>
      </c>
      <c r="J36" s="191" t="s">
        <v>514</v>
      </c>
      <c r="K36" s="191" t="s">
        <v>768</v>
      </c>
    </row>
    <row r="37" spans="1:11" ht="23.1" customHeight="1">
      <c r="A37" s="197" t="s">
        <v>3657</v>
      </c>
      <c r="B37" s="191" t="s">
        <v>3588</v>
      </c>
      <c r="C37" s="191" t="s">
        <v>769</v>
      </c>
      <c r="D37" s="191" t="s">
        <v>29</v>
      </c>
      <c r="E37" s="181" t="s">
        <v>770</v>
      </c>
      <c r="F37" s="181">
        <v>1812120122</v>
      </c>
      <c r="G37" s="181" t="s">
        <v>443</v>
      </c>
      <c r="H37" s="191">
        <v>5</v>
      </c>
      <c r="I37" s="191" t="s">
        <v>771</v>
      </c>
      <c r="J37" s="191" t="s">
        <v>772</v>
      </c>
      <c r="K37" s="191" t="s">
        <v>773</v>
      </c>
    </row>
    <row r="38" spans="1:11" ht="23.1" customHeight="1">
      <c r="A38" s="197" t="s">
        <v>3658</v>
      </c>
      <c r="B38" s="191" t="s">
        <v>3588</v>
      </c>
      <c r="C38" s="191" t="s">
        <v>774</v>
      </c>
      <c r="D38" s="191" t="s">
        <v>29</v>
      </c>
      <c r="E38" s="181" t="s">
        <v>775</v>
      </c>
      <c r="F38" s="181">
        <v>1812440107</v>
      </c>
      <c r="G38" s="181" t="s">
        <v>371</v>
      </c>
      <c r="H38" s="191">
        <v>4</v>
      </c>
      <c r="I38" s="191" t="s">
        <v>776</v>
      </c>
      <c r="J38" s="191" t="s">
        <v>777</v>
      </c>
      <c r="K38" s="191" t="s">
        <v>778</v>
      </c>
    </row>
    <row r="39" spans="1:11" ht="23.1" customHeight="1">
      <c r="A39" s="197" t="s">
        <v>3659</v>
      </c>
      <c r="B39" s="191" t="s">
        <v>3588</v>
      </c>
      <c r="C39" s="194" t="s">
        <v>779</v>
      </c>
      <c r="D39" s="194" t="s">
        <v>29</v>
      </c>
      <c r="E39" s="181" t="s">
        <v>780</v>
      </c>
      <c r="F39" s="181">
        <v>1935030132</v>
      </c>
      <c r="G39" s="181" t="s">
        <v>422</v>
      </c>
      <c r="H39" s="194">
        <v>4</v>
      </c>
      <c r="I39" s="194" t="s">
        <v>781</v>
      </c>
      <c r="J39" s="194" t="s">
        <v>782</v>
      </c>
      <c r="K39" s="194" t="s">
        <v>783</v>
      </c>
    </row>
    <row r="40" spans="1:11" ht="23.1" customHeight="1">
      <c r="A40" s="197" t="s">
        <v>3660</v>
      </c>
      <c r="B40" s="191" t="s">
        <v>3588</v>
      </c>
      <c r="C40" s="191" t="s">
        <v>784</v>
      </c>
      <c r="D40" s="191" t="s">
        <v>29</v>
      </c>
      <c r="E40" s="181" t="s">
        <v>785</v>
      </c>
      <c r="F40" s="181">
        <v>1935030811</v>
      </c>
      <c r="G40" s="181" t="s">
        <v>347</v>
      </c>
      <c r="H40" s="191">
        <v>5</v>
      </c>
      <c r="I40" s="191" t="s">
        <v>786</v>
      </c>
      <c r="J40" s="191" t="s">
        <v>787</v>
      </c>
      <c r="K40" s="191" t="s">
        <v>393</v>
      </c>
    </row>
    <row r="41" spans="1:11" ht="23.1" customHeight="1">
      <c r="A41" s="197" t="s">
        <v>3661</v>
      </c>
      <c r="B41" s="191" t="s">
        <v>3588</v>
      </c>
      <c r="C41" s="191" t="s">
        <v>788</v>
      </c>
      <c r="D41" s="191" t="s">
        <v>29</v>
      </c>
      <c r="E41" s="181" t="s">
        <v>789</v>
      </c>
      <c r="F41" s="181">
        <v>1935030419</v>
      </c>
      <c r="G41" s="181" t="s">
        <v>360</v>
      </c>
      <c r="H41" s="191">
        <v>4</v>
      </c>
      <c r="I41" s="191" t="s">
        <v>790</v>
      </c>
      <c r="J41" s="191" t="s">
        <v>791</v>
      </c>
      <c r="K41" s="191" t="s">
        <v>792</v>
      </c>
    </row>
    <row r="42" spans="1:11" ht="23.1" customHeight="1">
      <c r="A42" s="197" t="s">
        <v>3662</v>
      </c>
      <c r="B42" s="191" t="s">
        <v>3588</v>
      </c>
      <c r="C42" s="191" t="s">
        <v>793</v>
      </c>
      <c r="D42" s="191" t="s">
        <v>794</v>
      </c>
      <c r="E42" s="191" t="s">
        <v>795</v>
      </c>
      <c r="F42" s="191">
        <v>1812120127</v>
      </c>
      <c r="G42" s="191" t="s">
        <v>443</v>
      </c>
      <c r="H42" s="191">
        <v>4</v>
      </c>
      <c r="I42" s="191" t="s">
        <v>796</v>
      </c>
      <c r="J42" s="191" t="s">
        <v>797</v>
      </c>
      <c r="K42" s="191" t="s">
        <v>798</v>
      </c>
    </row>
    <row r="43" spans="1:11" ht="23.1" customHeight="1">
      <c r="A43" s="197" t="s">
        <v>3663</v>
      </c>
      <c r="B43" s="191" t="s">
        <v>3588</v>
      </c>
      <c r="C43" s="191" t="s">
        <v>799</v>
      </c>
      <c r="D43" s="191" t="s">
        <v>12</v>
      </c>
      <c r="E43" s="191" t="s">
        <v>800</v>
      </c>
      <c r="F43" s="191">
        <v>1935020323</v>
      </c>
      <c r="G43" s="191" t="s">
        <v>371</v>
      </c>
      <c r="H43" s="191">
        <v>3</v>
      </c>
      <c r="I43" s="191" t="s">
        <v>801</v>
      </c>
      <c r="J43" s="191" t="s">
        <v>802</v>
      </c>
      <c r="K43" s="191" t="s">
        <v>167</v>
      </c>
    </row>
    <row r="44" spans="1:11" ht="23.1" customHeight="1">
      <c r="A44" s="197" t="s">
        <v>3664</v>
      </c>
      <c r="B44" s="191" t="s">
        <v>3588</v>
      </c>
      <c r="C44" s="191" t="s">
        <v>803</v>
      </c>
      <c r="D44" s="191" t="s">
        <v>29</v>
      </c>
      <c r="E44" s="191" t="s">
        <v>804</v>
      </c>
      <c r="F44" s="191">
        <v>1812120227</v>
      </c>
      <c r="G44" s="191" t="s">
        <v>443</v>
      </c>
      <c r="H44" s="191">
        <v>5</v>
      </c>
      <c r="I44" s="191" t="s">
        <v>805</v>
      </c>
      <c r="J44" s="191" t="s">
        <v>587</v>
      </c>
      <c r="K44" s="191" t="s">
        <v>806</v>
      </c>
    </row>
    <row r="45" spans="1:11" ht="23.1" customHeight="1">
      <c r="A45" s="197" t="s">
        <v>3665</v>
      </c>
      <c r="B45" s="191" t="s">
        <v>3588</v>
      </c>
      <c r="C45" s="191" t="s">
        <v>807</v>
      </c>
      <c r="D45" s="191" t="s">
        <v>29</v>
      </c>
      <c r="E45" s="191" t="s">
        <v>808</v>
      </c>
      <c r="F45" s="205">
        <v>1812480419</v>
      </c>
      <c r="G45" s="206" t="s">
        <v>366</v>
      </c>
      <c r="H45" s="191">
        <v>5</v>
      </c>
      <c r="I45" s="191" t="s">
        <v>809</v>
      </c>
      <c r="J45" s="191" t="s">
        <v>640</v>
      </c>
      <c r="K45" s="191" t="s">
        <v>641</v>
      </c>
    </row>
    <row r="46" spans="1:11" ht="23.1" customHeight="1">
      <c r="A46" s="197" t="s">
        <v>3666</v>
      </c>
      <c r="B46" s="191" t="s">
        <v>3588</v>
      </c>
      <c r="C46" s="191" t="s">
        <v>810</v>
      </c>
      <c r="D46" s="191" t="s">
        <v>29</v>
      </c>
      <c r="E46" s="191" t="s">
        <v>811</v>
      </c>
      <c r="F46" s="206" t="s">
        <v>812</v>
      </c>
      <c r="G46" s="191" t="s">
        <v>371</v>
      </c>
      <c r="H46" s="191">
        <v>4</v>
      </c>
      <c r="I46" s="191" t="s">
        <v>813</v>
      </c>
      <c r="J46" s="191" t="s">
        <v>409</v>
      </c>
      <c r="K46" s="191" t="s">
        <v>76</v>
      </c>
    </row>
    <row r="47" spans="1:11" ht="23.1" customHeight="1">
      <c r="A47" s="197" t="s">
        <v>3667</v>
      </c>
      <c r="B47" s="191" t="s">
        <v>3588</v>
      </c>
      <c r="C47" s="191" t="s">
        <v>814</v>
      </c>
      <c r="D47" s="191" t="s">
        <v>815</v>
      </c>
      <c r="E47" s="181" t="s">
        <v>816</v>
      </c>
      <c r="F47" s="181">
        <v>1812440623</v>
      </c>
      <c r="G47" s="181" t="s">
        <v>371</v>
      </c>
      <c r="H47" s="181">
        <v>5</v>
      </c>
      <c r="I47" s="191" t="s">
        <v>817</v>
      </c>
      <c r="J47" s="191" t="s">
        <v>818</v>
      </c>
      <c r="K47" s="191" t="s">
        <v>819</v>
      </c>
    </row>
    <row r="48" spans="1:11" ht="23.1" customHeight="1">
      <c r="A48" s="197" t="s">
        <v>3668</v>
      </c>
      <c r="B48" s="191" t="s">
        <v>3588</v>
      </c>
      <c r="C48" s="191" t="s">
        <v>820</v>
      </c>
      <c r="D48" s="191" t="s">
        <v>12</v>
      </c>
      <c r="E48" s="181" t="s">
        <v>821</v>
      </c>
      <c r="F48" s="181">
        <v>1811410513</v>
      </c>
      <c r="G48" s="181" t="s">
        <v>371</v>
      </c>
      <c r="H48" s="191">
        <v>3</v>
      </c>
      <c r="I48" s="191" t="s">
        <v>822</v>
      </c>
      <c r="J48" s="191" t="s">
        <v>450</v>
      </c>
      <c r="K48" s="191" t="s">
        <v>823</v>
      </c>
    </row>
    <row r="49" spans="1:11" ht="23.1" customHeight="1">
      <c r="A49" s="197" t="s">
        <v>3669</v>
      </c>
      <c r="B49" s="191" t="s">
        <v>3588</v>
      </c>
      <c r="C49" s="191" t="s">
        <v>824</v>
      </c>
      <c r="D49" s="191" t="s">
        <v>12</v>
      </c>
      <c r="E49" s="181" t="s">
        <v>825</v>
      </c>
      <c r="F49" s="191">
        <v>1812440215</v>
      </c>
      <c r="G49" s="191" t="s">
        <v>826</v>
      </c>
      <c r="H49" s="191">
        <v>3</v>
      </c>
      <c r="I49" s="191" t="s">
        <v>827</v>
      </c>
      <c r="J49" s="191" t="s">
        <v>455</v>
      </c>
      <c r="K49" s="191" t="s">
        <v>384</v>
      </c>
    </row>
    <row r="50" spans="1:11" ht="29.25" customHeight="1">
      <c r="A50" s="197" t="s">
        <v>3670</v>
      </c>
      <c r="B50" s="191" t="s">
        <v>3588</v>
      </c>
      <c r="C50" s="191" t="s">
        <v>3110</v>
      </c>
      <c r="D50" s="191" t="s">
        <v>29</v>
      </c>
      <c r="E50" s="181" t="s">
        <v>828</v>
      </c>
      <c r="F50" s="181">
        <v>1935030819</v>
      </c>
      <c r="G50" s="181" t="s">
        <v>401</v>
      </c>
      <c r="H50" s="191">
        <v>4</v>
      </c>
      <c r="I50" s="191" t="s">
        <v>829</v>
      </c>
      <c r="J50" s="191" t="s">
        <v>830</v>
      </c>
      <c r="K50" s="191" t="s">
        <v>831</v>
      </c>
    </row>
    <row r="51" spans="1:11" ht="23.1" customHeight="1">
      <c r="A51" s="197" t="s">
        <v>3671</v>
      </c>
      <c r="B51" s="191" t="s">
        <v>3588</v>
      </c>
      <c r="C51" s="191" t="s">
        <v>832</v>
      </c>
      <c r="D51" s="191" t="s">
        <v>29</v>
      </c>
      <c r="E51" s="191" t="s">
        <v>833</v>
      </c>
      <c r="F51" s="191">
        <v>1935030231</v>
      </c>
      <c r="G51" s="191" t="s">
        <v>360</v>
      </c>
      <c r="H51" s="191">
        <v>4</v>
      </c>
      <c r="I51" s="191" t="s">
        <v>834</v>
      </c>
      <c r="J51" s="191" t="s">
        <v>835</v>
      </c>
      <c r="K51" s="191" t="s">
        <v>836</v>
      </c>
    </row>
    <row r="52" spans="1:11" ht="23.1" customHeight="1">
      <c r="A52" s="197" t="s">
        <v>3672</v>
      </c>
      <c r="B52" s="191" t="s">
        <v>3588</v>
      </c>
      <c r="C52" s="191" t="s">
        <v>837</v>
      </c>
      <c r="D52" s="191" t="s">
        <v>29</v>
      </c>
      <c r="E52" s="191" t="s">
        <v>838</v>
      </c>
      <c r="F52" s="191">
        <v>1935031033</v>
      </c>
      <c r="G52" s="191" t="s">
        <v>443</v>
      </c>
      <c r="H52" s="191">
        <v>3</v>
      </c>
      <c r="I52" s="191" t="s">
        <v>839</v>
      </c>
      <c r="J52" s="191" t="s">
        <v>756</v>
      </c>
      <c r="K52" s="191" t="s">
        <v>757</v>
      </c>
    </row>
    <row r="53" spans="1:11" ht="23.1" customHeight="1">
      <c r="A53" s="197" t="s">
        <v>3673</v>
      </c>
      <c r="B53" s="191" t="s">
        <v>3588</v>
      </c>
      <c r="C53" s="191" t="s">
        <v>840</v>
      </c>
      <c r="D53" s="191" t="s">
        <v>145</v>
      </c>
      <c r="E53" s="181" t="s">
        <v>841</v>
      </c>
      <c r="F53" s="181">
        <v>1935020417</v>
      </c>
      <c r="G53" s="181" t="s">
        <v>366</v>
      </c>
      <c r="H53" s="191">
        <v>3</v>
      </c>
      <c r="I53" s="191" t="s">
        <v>842</v>
      </c>
      <c r="J53" s="191" t="s">
        <v>697</v>
      </c>
      <c r="K53" s="191" t="s">
        <v>76</v>
      </c>
    </row>
    <row r="54" spans="1:11" ht="23.1" customHeight="1">
      <c r="A54" s="197" t="s">
        <v>3674</v>
      </c>
      <c r="B54" s="191" t="s">
        <v>3588</v>
      </c>
      <c r="C54" s="191" t="s">
        <v>843</v>
      </c>
      <c r="D54" s="191" t="s">
        <v>29</v>
      </c>
      <c r="E54" s="181" t="s">
        <v>844</v>
      </c>
      <c r="F54" s="181">
        <v>1812440518</v>
      </c>
      <c r="G54" s="181" t="s">
        <v>393</v>
      </c>
      <c r="H54" s="191">
        <v>5</v>
      </c>
      <c r="I54" s="191" t="s">
        <v>845</v>
      </c>
      <c r="J54" s="191" t="s">
        <v>526</v>
      </c>
      <c r="K54" s="191" t="s">
        <v>527</v>
      </c>
    </row>
    <row r="55" spans="1:11" ht="23.1" customHeight="1">
      <c r="A55" s="197" t="s">
        <v>3675</v>
      </c>
      <c r="B55" s="191" t="s">
        <v>3588</v>
      </c>
      <c r="C55" s="191" t="s">
        <v>846</v>
      </c>
      <c r="D55" s="191" t="s">
        <v>847</v>
      </c>
      <c r="E55" s="181" t="s">
        <v>848</v>
      </c>
      <c r="F55" s="181">
        <v>1814410114</v>
      </c>
      <c r="G55" s="181" t="s">
        <v>443</v>
      </c>
      <c r="H55" s="191">
        <v>5</v>
      </c>
      <c r="I55" s="191" t="s">
        <v>849</v>
      </c>
      <c r="J55" s="191" t="s">
        <v>850</v>
      </c>
      <c r="K55" s="191" t="s">
        <v>851</v>
      </c>
    </row>
    <row r="56" spans="1:11" ht="23.1" customHeight="1">
      <c r="A56" s="197" t="s">
        <v>3676</v>
      </c>
      <c r="B56" s="191" t="s">
        <v>3588</v>
      </c>
      <c r="C56" s="191" t="s">
        <v>852</v>
      </c>
      <c r="D56" s="191" t="s">
        <v>29</v>
      </c>
      <c r="E56" s="181" t="s">
        <v>853</v>
      </c>
      <c r="F56" s="181">
        <v>1712480332</v>
      </c>
      <c r="G56" s="181" t="s">
        <v>401</v>
      </c>
      <c r="H56" s="191">
        <v>4</v>
      </c>
      <c r="I56" s="191" t="s">
        <v>854</v>
      </c>
      <c r="J56" s="191" t="s">
        <v>562</v>
      </c>
      <c r="K56" s="191" t="s">
        <v>563</v>
      </c>
    </row>
    <row r="57" spans="1:11" ht="23.1" customHeight="1">
      <c r="A57" s="197" t="s">
        <v>3677</v>
      </c>
      <c r="B57" s="191" t="s">
        <v>3588</v>
      </c>
      <c r="C57" s="191" t="s">
        <v>855</v>
      </c>
      <c r="D57" s="191" t="s">
        <v>29</v>
      </c>
      <c r="E57" s="191" t="s">
        <v>856</v>
      </c>
      <c r="F57" s="191">
        <v>1935031406</v>
      </c>
      <c r="G57" s="191" t="s">
        <v>353</v>
      </c>
      <c r="H57" s="191">
        <v>3</v>
      </c>
      <c r="I57" s="181" t="s">
        <v>857</v>
      </c>
      <c r="J57" s="181" t="s">
        <v>858</v>
      </c>
      <c r="K57" s="181" t="s">
        <v>859</v>
      </c>
    </row>
    <row r="58" spans="1:11" ht="23.1" customHeight="1">
      <c r="A58" s="197" t="s">
        <v>3678</v>
      </c>
      <c r="B58" s="191" t="s">
        <v>3588</v>
      </c>
      <c r="C58" s="191" t="s">
        <v>860</v>
      </c>
      <c r="D58" s="191" t="s">
        <v>29</v>
      </c>
      <c r="E58" s="207" t="s">
        <v>861</v>
      </c>
      <c r="F58" s="207">
        <v>1935032002</v>
      </c>
      <c r="G58" s="207" t="s">
        <v>401</v>
      </c>
      <c r="H58" s="191">
        <v>3</v>
      </c>
      <c r="I58" s="191" t="s">
        <v>862</v>
      </c>
      <c r="J58" s="191" t="s">
        <v>863</v>
      </c>
      <c r="K58" s="191" t="s">
        <v>864</v>
      </c>
    </row>
    <row r="59" spans="1:11" ht="23.1" customHeight="1">
      <c r="A59" s="197" t="s">
        <v>3679</v>
      </c>
      <c r="B59" s="191" t="s">
        <v>3588</v>
      </c>
      <c r="C59" s="191" t="s">
        <v>865</v>
      </c>
      <c r="D59" s="191" t="s">
        <v>29</v>
      </c>
      <c r="E59" s="181" t="s">
        <v>866</v>
      </c>
      <c r="F59" s="181">
        <v>1812020115</v>
      </c>
      <c r="G59" s="181" t="s">
        <v>347</v>
      </c>
      <c r="H59" s="191">
        <v>3</v>
      </c>
      <c r="I59" s="191" t="s">
        <v>867</v>
      </c>
      <c r="J59" s="191" t="s">
        <v>868</v>
      </c>
      <c r="K59" s="191" t="s">
        <v>869</v>
      </c>
    </row>
    <row r="60" spans="1:11" ht="23.1" customHeight="1">
      <c r="A60" s="197" t="s">
        <v>3680</v>
      </c>
      <c r="B60" s="191" t="s">
        <v>3588</v>
      </c>
      <c r="C60" s="191" t="s">
        <v>870</v>
      </c>
      <c r="D60" s="191" t="s">
        <v>145</v>
      </c>
      <c r="E60" s="181" t="s">
        <v>871</v>
      </c>
      <c r="F60" s="181">
        <v>1935030301</v>
      </c>
      <c r="G60" s="181" t="s">
        <v>443</v>
      </c>
      <c r="H60" s="191">
        <v>5</v>
      </c>
      <c r="I60" s="191" t="s">
        <v>872</v>
      </c>
      <c r="J60" s="191" t="s">
        <v>873</v>
      </c>
      <c r="K60" s="191" t="s">
        <v>167</v>
      </c>
    </row>
    <row r="61" spans="1:11" ht="23.1" customHeight="1">
      <c r="A61" s="197" t="s">
        <v>3681</v>
      </c>
      <c r="B61" s="191" t="s">
        <v>3588</v>
      </c>
      <c r="C61" s="191" t="s">
        <v>874</v>
      </c>
      <c r="D61" s="191" t="s">
        <v>29</v>
      </c>
      <c r="E61" s="191" t="s">
        <v>875</v>
      </c>
      <c r="F61" s="191">
        <v>1935030713</v>
      </c>
      <c r="G61" s="191" t="s">
        <v>876</v>
      </c>
      <c r="H61" s="191">
        <v>4</v>
      </c>
      <c r="I61" s="191" t="s">
        <v>877</v>
      </c>
      <c r="J61" s="191" t="s">
        <v>878</v>
      </c>
      <c r="K61" s="191" t="s">
        <v>167</v>
      </c>
    </row>
    <row r="62" spans="1:11" ht="23.1" customHeight="1">
      <c r="A62" s="197" t="s">
        <v>3682</v>
      </c>
      <c r="B62" s="191" t="s">
        <v>3588</v>
      </c>
      <c r="C62" s="191" t="s">
        <v>879</v>
      </c>
      <c r="D62" s="191" t="s">
        <v>29</v>
      </c>
      <c r="E62" s="191" t="s">
        <v>880</v>
      </c>
      <c r="F62" s="181">
        <v>1935030821</v>
      </c>
      <c r="G62" s="181" t="s">
        <v>407</v>
      </c>
      <c r="H62" s="191">
        <v>3</v>
      </c>
      <c r="I62" s="191" t="s">
        <v>881</v>
      </c>
      <c r="J62" s="191" t="s">
        <v>509</v>
      </c>
      <c r="K62" s="191" t="s">
        <v>510</v>
      </c>
    </row>
    <row r="63" spans="1:11" ht="23.1" customHeight="1">
      <c r="A63" s="197" t="s">
        <v>3683</v>
      </c>
      <c r="B63" s="191" t="s">
        <v>3588</v>
      </c>
      <c r="C63" s="191" t="s">
        <v>882</v>
      </c>
      <c r="D63" s="191" t="s">
        <v>29</v>
      </c>
      <c r="E63" s="181" t="s">
        <v>883</v>
      </c>
      <c r="F63" s="181">
        <v>1812480130</v>
      </c>
      <c r="G63" s="181" t="s">
        <v>401</v>
      </c>
      <c r="H63" s="191">
        <v>5</v>
      </c>
      <c r="I63" s="191" t="s">
        <v>884</v>
      </c>
      <c r="J63" s="191" t="s">
        <v>885</v>
      </c>
      <c r="K63" s="191" t="s">
        <v>886</v>
      </c>
    </row>
    <row r="64" spans="1:11" ht="23.1" customHeight="1">
      <c r="A64" s="197" t="s">
        <v>3684</v>
      </c>
      <c r="B64" s="191" t="s">
        <v>3588</v>
      </c>
      <c r="C64" s="191" t="s">
        <v>887</v>
      </c>
      <c r="D64" s="191" t="s">
        <v>29</v>
      </c>
      <c r="E64" s="191" t="s">
        <v>888</v>
      </c>
      <c r="F64" s="191">
        <v>1817040106</v>
      </c>
      <c r="G64" s="191" t="s">
        <v>443</v>
      </c>
      <c r="H64" s="191">
        <v>5</v>
      </c>
      <c r="I64" s="191" t="s">
        <v>889</v>
      </c>
      <c r="J64" s="191" t="s">
        <v>890</v>
      </c>
      <c r="K64" s="191" t="s">
        <v>891</v>
      </c>
    </row>
    <row r="65" spans="1:11" ht="23.1" customHeight="1">
      <c r="A65" s="197" t="s">
        <v>3685</v>
      </c>
      <c r="B65" s="191" t="s">
        <v>3588</v>
      </c>
      <c r="C65" s="191" t="s">
        <v>892</v>
      </c>
      <c r="D65" s="191" t="s">
        <v>29</v>
      </c>
      <c r="E65" s="191" t="s">
        <v>893</v>
      </c>
      <c r="F65" s="191">
        <v>1812140121</v>
      </c>
      <c r="G65" s="191" t="s">
        <v>894</v>
      </c>
      <c r="H65" s="191">
        <v>4</v>
      </c>
      <c r="I65" s="191" t="s">
        <v>895</v>
      </c>
      <c r="J65" s="191" t="s">
        <v>582</v>
      </c>
      <c r="K65" s="191" t="s">
        <v>896</v>
      </c>
    </row>
    <row r="66" spans="1:11" ht="23.1" customHeight="1">
      <c r="A66" s="197" t="s">
        <v>3686</v>
      </c>
      <c r="B66" s="191" t="s">
        <v>3588</v>
      </c>
      <c r="C66" s="191" t="s">
        <v>897</v>
      </c>
      <c r="D66" s="191" t="s">
        <v>29</v>
      </c>
      <c r="E66" s="181" t="s">
        <v>898</v>
      </c>
      <c r="F66" s="181">
        <v>1935030433</v>
      </c>
      <c r="G66" s="181" t="s">
        <v>371</v>
      </c>
      <c r="H66" s="191">
        <v>3</v>
      </c>
      <c r="I66" s="191" t="s">
        <v>899</v>
      </c>
      <c r="J66" s="191" t="s">
        <v>900</v>
      </c>
      <c r="K66" s="191" t="s">
        <v>61</v>
      </c>
    </row>
    <row r="67" spans="1:11" ht="23.1" customHeight="1">
      <c r="A67" s="197" t="s">
        <v>3687</v>
      </c>
      <c r="B67" s="191" t="s">
        <v>3588</v>
      </c>
      <c r="C67" s="191" t="s">
        <v>901</v>
      </c>
      <c r="D67" s="191" t="s">
        <v>29</v>
      </c>
      <c r="E67" s="181" t="s">
        <v>902</v>
      </c>
      <c r="F67" s="181">
        <v>1935030708</v>
      </c>
      <c r="G67" s="181" t="s">
        <v>407</v>
      </c>
      <c r="H67" s="191">
        <v>5</v>
      </c>
      <c r="I67" s="191" t="s">
        <v>903</v>
      </c>
      <c r="J67" s="191" t="s">
        <v>621</v>
      </c>
      <c r="K67" s="191" t="s">
        <v>549</v>
      </c>
    </row>
    <row r="68" spans="1:11" ht="23.1" customHeight="1">
      <c r="A68" s="197" t="s">
        <v>3688</v>
      </c>
      <c r="B68" s="191" t="s">
        <v>3588</v>
      </c>
      <c r="C68" s="191" t="s">
        <v>904</v>
      </c>
      <c r="D68" s="191" t="s">
        <v>12</v>
      </c>
      <c r="E68" s="191" t="s">
        <v>905</v>
      </c>
      <c r="F68" s="191">
        <v>1935030408</v>
      </c>
      <c r="G68" s="191" t="s">
        <v>371</v>
      </c>
      <c r="H68" s="191">
        <v>3</v>
      </c>
      <c r="I68" s="191" t="s">
        <v>906</v>
      </c>
      <c r="J68" s="191" t="s">
        <v>907</v>
      </c>
      <c r="K68" s="191" t="s">
        <v>61</v>
      </c>
    </row>
    <row r="69" spans="1:11" ht="23.1" customHeight="1">
      <c r="A69" s="197" t="s">
        <v>3689</v>
      </c>
      <c r="B69" s="191" t="s">
        <v>3588</v>
      </c>
      <c r="C69" s="191" t="s">
        <v>908</v>
      </c>
      <c r="D69" s="191" t="s">
        <v>29</v>
      </c>
      <c r="E69" s="181" t="s">
        <v>909</v>
      </c>
      <c r="F69" s="181">
        <v>1935032217</v>
      </c>
      <c r="G69" s="181" t="s">
        <v>401</v>
      </c>
      <c r="H69" s="191">
        <v>4</v>
      </c>
      <c r="I69" s="191" t="s">
        <v>910</v>
      </c>
      <c r="J69" s="191" t="s">
        <v>403</v>
      </c>
      <c r="K69" s="191" t="s">
        <v>404</v>
      </c>
    </row>
    <row r="70" spans="1:11" ht="23.1" customHeight="1">
      <c r="A70" s="197" t="s">
        <v>3690</v>
      </c>
      <c r="B70" s="191" t="s">
        <v>3588</v>
      </c>
      <c r="C70" s="191" t="s">
        <v>911</v>
      </c>
      <c r="D70" s="191" t="s">
        <v>29</v>
      </c>
      <c r="E70" s="191" t="s">
        <v>912</v>
      </c>
      <c r="F70" s="191">
        <v>1935040705</v>
      </c>
      <c r="G70" s="191" t="s">
        <v>366</v>
      </c>
      <c r="H70" s="191">
        <v>4</v>
      </c>
      <c r="I70" s="191" t="s">
        <v>913</v>
      </c>
      <c r="J70" s="191" t="s">
        <v>744</v>
      </c>
      <c r="K70" s="191" t="s">
        <v>76</v>
      </c>
    </row>
    <row r="71" spans="1:11" ht="23.1" customHeight="1">
      <c r="A71" s="197" t="s">
        <v>3691</v>
      </c>
      <c r="B71" s="191" t="s">
        <v>3588</v>
      </c>
      <c r="C71" s="191" t="s">
        <v>914</v>
      </c>
      <c r="D71" s="191" t="s">
        <v>145</v>
      </c>
      <c r="E71" s="191" t="s">
        <v>915</v>
      </c>
      <c r="F71" s="191" t="s">
        <v>916</v>
      </c>
      <c r="G71" s="191" t="s">
        <v>401</v>
      </c>
      <c r="H71" s="191">
        <v>4</v>
      </c>
      <c r="I71" s="191" t="s">
        <v>917</v>
      </c>
      <c r="J71" s="191" t="s">
        <v>706</v>
      </c>
      <c r="K71" s="191" t="s">
        <v>401</v>
      </c>
    </row>
    <row r="72" spans="1:11" ht="23.1" customHeight="1">
      <c r="A72" s="197" t="s">
        <v>3692</v>
      </c>
      <c r="B72" s="191" t="s">
        <v>3588</v>
      </c>
      <c r="C72" s="191" t="s">
        <v>918</v>
      </c>
      <c r="D72" s="191" t="s">
        <v>29</v>
      </c>
      <c r="E72" s="191" t="s">
        <v>919</v>
      </c>
      <c r="F72" s="191">
        <v>1819660230</v>
      </c>
      <c r="G72" s="191" t="s">
        <v>401</v>
      </c>
      <c r="H72" s="191">
        <v>3</v>
      </c>
      <c r="I72" s="191" t="s">
        <v>920</v>
      </c>
      <c r="J72" s="191" t="s">
        <v>630</v>
      </c>
      <c r="K72" s="191" t="s">
        <v>631</v>
      </c>
    </row>
    <row r="73" spans="1:11" ht="23.1" customHeight="1">
      <c r="A73" s="197" t="s">
        <v>3693</v>
      </c>
      <c r="B73" s="191" t="s">
        <v>3588</v>
      </c>
      <c r="C73" s="191" t="s">
        <v>921</v>
      </c>
      <c r="D73" s="191" t="s">
        <v>29</v>
      </c>
      <c r="E73" s="181" t="s">
        <v>922</v>
      </c>
      <c r="F73" s="181">
        <v>1935030124</v>
      </c>
      <c r="G73" s="181" t="s">
        <v>366</v>
      </c>
      <c r="H73" s="181">
        <v>5</v>
      </c>
      <c r="I73" s="191" t="s">
        <v>923</v>
      </c>
      <c r="J73" s="191" t="s">
        <v>924</v>
      </c>
      <c r="K73" s="191" t="s">
        <v>925</v>
      </c>
    </row>
    <row r="74" spans="1:11" ht="23.1" customHeight="1">
      <c r="A74" s="197" t="s">
        <v>3694</v>
      </c>
      <c r="B74" s="191" t="s">
        <v>3588</v>
      </c>
      <c r="C74" s="191" t="s">
        <v>926</v>
      </c>
      <c r="D74" s="191" t="s">
        <v>29</v>
      </c>
      <c r="E74" s="181" t="s">
        <v>927</v>
      </c>
      <c r="F74" s="181">
        <v>1812480212</v>
      </c>
      <c r="G74" s="181" t="s">
        <v>401</v>
      </c>
      <c r="H74" s="191">
        <v>3</v>
      </c>
      <c r="I74" s="191" t="s">
        <v>928</v>
      </c>
      <c r="J74" s="191" t="s">
        <v>929</v>
      </c>
      <c r="K74" s="191" t="s">
        <v>930</v>
      </c>
    </row>
    <row r="75" spans="1:11" s="278" customFormat="1" ht="23.1" customHeight="1">
      <c r="A75" s="205" t="s">
        <v>3695</v>
      </c>
      <c r="B75" s="191" t="s">
        <v>3588</v>
      </c>
      <c r="C75" s="191" t="s">
        <v>976</v>
      </c>
      <c r="D75" s="191" t="s">
        <v>977</v>
      </c>
      <c r="E75" s="191" t="s">
        <v>978</v>
      </c>
      <c r="F75" s="191">
        <v>1935040627</v>
      </c>
      <c r="G75" s="191" t="s">
        <v>371</v>
      </c>
      <c r="H75" s="191">
        <v>3</v>
      </c>
      <c r="I75" s="191" t="s">
        <v>979</v>
      </c>
      <c r="J75" s="191" t="s">
        <v>980</v>
      </c>
      <c r="K75" s="191" t="s">
        <v>981</v>
      </c>
    </row>
    <row r="76" spans="1:11" s="278" customFormat="1" ht="23.1" customHeight="1">
      <c r="A76" s="205" t="s">
        <v>3696</v>
      </c>
      <c r="B76" s="191" t="s">
        <v>3588</v>
      </c>
      <c r="C76" s="191" t="s">
        <v>982</v>
      </c>
      <c r="D76" s="191" t="s">
        <v>983</v>
      </c>
      <c r="E76" s="191" t="s">
        <v>984</v>
      </c>
      <c r="F76" s="191">
        <v>1935020127</v>
      </c>
      <c r="G76" s="191" t="s">
        <v>985</v>
      </c>
      <c r="H76" s="191">
        <v>4</v>
      </c>
      <c r="I76" s="191" t="s">
        <v>986</v>
      </c>
      <c r="J76" s="191" t="s">
        <v>987</v>
      </c>
      <c r="K76" s="191" t="s">
        <v>988</v>
      </c>
    </row>
    <row r="77" spans="1:11" ht="23.1" customHeight="1">
      <c r="A77" s="197" t="s">
        <v>3697</v>
      </c>
      <c r="B77" s="166" t="s">
        <v>3589</v>
      </c>
      <c r="C77" s="168" t="s">
        <v>989</v>
      </c>
      <c r="D77" s="168" t="s">
        <v>29</v>
      </c>
      <c r="E77" s="168" t="s">
        <v>990</v>
      </c>
      <c r="F77" s="168">
        <v>1913521513</v>
      </c>
      <c r="G77" s="168" t="s">
        <v>991</v>
      </c>
      <c r="H77" s="169">
        <v>3</v>
      </c>
      <c r="I77" s="131" t="s">
        <v>992</v>
      </c>
      <c r="J77" s="168" t="s">
        <v>993</v>
      </c>
      <c r="K77" s="169" t="s">
        <v>994</v>
      </c>
    </row>
    <row r="78" spans="1:11" ht="23.1" customHeight="1">
      <c r="A78" s="197" t="s">
        <v>3698</v>
      </c>
      <c r="B78" s="166" t="s">
        <v>3589</v>
      </c>
      <c r="C78" s="131" t="s">
        <v>995</v>
      </c>
      <c r="D78" s="166" t="s">
        <v>135</v>
      </c>
      <c r="E78" s="166" t="s">
        <v>996</v>
      </c>
      <c r="F78" s="166">
        <v>1913521227</v>
      </c>
      <c r="G78" s="131" t="s">
        <v>997</v>
      </c>
      <c r="H78" s="166">
        <v>5</v>
      </c>
      <c r="I78" s="131" t="s">
        <v>998</v>
      </c>
      <c r="J78" s="166" t="s">
        <v>999</v>
      </c>
      <c r="K78" s="131" t="s">
        <v>1000</v>
      </c>
    </row>
    <row r="79" spans="1:11" ht="23.1" customHeight="1">
      <c r="A79" s="197" t="s">
        <v>3699</v>
      </c>
      <c r="B79" s="166" t="s">
        <v>3589</v>
      </c>
      <c r="C79" s="168" t="s">
        <v>1002</v>
      </c>
      <c r="D79" s="168" t="s">
        <v>29</v>
      </c>
      <c r="E79" s="168" t="s">
        <v>1003</v>
      </c>
      <c r="F79" s="168">
        <v>1813120123</v>
      </c>
      <c r="G79" s="168" t="s">
        <v>1004</v>
      </c>
      <c r="H79" s="169">
        <v>3</v>
      </c>
      <c r="I79" s="131" t="s">
        <v>1005</v>
      </c>
      <c r="J79" s="168" t="s">
        <v>1006</v>
      </c>
      <c r="K79" s="169" t="s">
        <v>61</v>
      </c>
    </row>
    <row r="80" spans="1:11" ht="23.1" customHeight="1">
      <c r="A80" s="197" t="s">
        <v>3700</v>
      </c>
      <c r="B80" s="166" t="s">
        <v>3589</v>
      </c>
      <c r="C80" s="168" t="s">
        <v>1007</v>
      </c>
      <c r="D80" s="168" t="s">
        <v>29</v>
      </c>
      <c r="E80" s="168" t="s">
        <v>1008</v>
      </c>
      <c r="F80" s="168">
        <v>1913520902</v>
      </c>
      <c r="G80" s="168" t="s">
        <v>1009</v>
      </c>
      <c r="H80" s="168">
        <v>3</v>
      </c>
      <c r="I80" s="131" t="s">
        <v>1010</v>
      </c>
      <c r="J80" s="168" t="s">
        <v>1011</v>
      </c>
      <c r="K80" s="168" t="s">
        <v>1012</v>
      </c>
    </row>
    <row r="81" spans="1:11" ht="23.1" customHeight="1">
      <c r="A81" s="197" t="s">
        <v>3701</v>
      </c>
      <c r="B81" s="166" t="s">
        <v>3589</v>
      </c>
      <c r="C81" s="168" t="s">
        <v>1013</v>
      </c>
      <c r="D81" s="168" t="s">
        <v>29</v>
      </c>
      <c r="E81" s="170" t="s">
        <v>1014</v>
      </c>
      <c r="F81" s="169">
        <v>1813200201</v>
      </c>
      <c r="G81" s="170" t="s">
        <v>1009</v>
      </c>
      <c r="H81" s="166">
        <v>4</v>
      </c>
      <c r="I81" s="131" t="s">
        <v>1015</v>
      </c>
      <c r="J81" s="168" t="s">
        <v>1016</v>
      </c>
      <c r="K81" s="168" t="s">
        <v>1017</v>
      </c>
    </row>
    <row r="82" spans="1:11" ht="23.1" customHeight="1">
      <c r="A82" s="197" t="s">
        <v>3702</v>
      </c>
      <c r="B82" s="166" t="s">
        <v>3589</v>
      </c>
      <c r="C82" s="168" t="s">
        <v>1018</v>
      </c>
      <c r="D82" s="169" t="s">
        <v>29</v>
      </c>
      <c r="E82" s="169" t="s">
        <v>1019</v>
      </c>
      <c r="F82" s="169">
        <v>1913520624</v>
      </c>
      <c r="G82" s="168" t="s">
        <v>997</v>
      </c>
      <c r="H82" s="169">
        <v>5</v>
      </c>
      <c r="I82" s="131" t="s">
        <v>1020</v>
      </c>
      <c r="J82" s="169" t="s">
        <v>999</v>
      </c>
      <c r="K82" s="168" t="s">
        <v>1000</v>
      </c>
    </row>
    <row r="83" spans="1:11" ht="23.1" customHeight="1">
      <c r="A83" s="197" t="s">
        <v>3703</v>
      </c>
      <c r="B83" s="166" t="s">
        <v>3589</v>
      </c>
      <c r="C83" s="168" t="s">
        <v>1021</v>
      </c>
      <c r="D83" s="168" t="s">
        <v>29</v>
      </c>
      <c r="E83" s="168" t="s">
        <v>1022</v>
      </c>
      <c r="F83" s="168">
        <v>1913521815</v>
      </c>
      <c r="G83" s="168" t="s">
        <v>997</v>
      </c>
      <c r="H83" s="169">
        <v>3</v>
      </c>
      <c r="I83" s="131" t="s">
        <v>1023</v>
      </c>
      <c r="J83" s="168" t="s">
        <v>1024</v>
      </c>
      <c r="K83" s="169" t="s">
        <v>1000</v>
      </c>
    </row>
    <row r="84" spans="1:11" ht="23.1" customHeight="1">
      <c r="A84" s="197" t="s">
        <v>3704</v>
      </c>
      <c r="B84" s="166" t="s">
        <v>3589</v>
      </c>
      <c r="C84" s="168" t="s">
        <v>1025</v>
      </c>
      <c r="D84" s="168" t="s">
        <v>29</v>
      </c>
      <c r="E84" s="168" t="s">
        <v>1026</v>
      </c>
      <c r="F84" s="168">
        <v>1935021617</v>
      </c>
      <c r="G84" s="168" t="s">
        <v>1027</v>
      </c>
      <c r="H84" s="169">
        <v>5</v>
      </c>
      <c r="I84" s="131" t="s">
        <v>1028</v>
      </c>
      <c r="J84" s="168" t="s">
        <v>1029</v>
      </c>
      <c r="K84" s="169" t="s">
        <v>1030</v>
      </c>
    </row>
    <row r="85" spans="1:11" ht="23.1" customHeight="1">
      <c r="A85" s="197" t="s">
        <v>3705</v>
      </c>
      <c r="B85" s="166" t="s">
        <v>3589</v>
      </c>
      <c r="C85" s="168" t="s">
        <v>1031</v>
      </c>
      <c r="D85" s="169" t="s">
        <v>29</v>
      </c>
      <c r="E85" s="169" t="s">
        <v>1032</v>
      </c>
      <c r="F85" s="169">
        <v>1913521502</v>
      </c>
      <c r="G85" s="168" t="s">
        <v>1033</v>
      </c>
      <c r="H85" s="169">
        <v>5</v>
      </c>
      <c r="I85" s="131" t="s">
        <v>1034</v>
      </c>
      <c r="J85" s="169" t="s">
        <v>1035</v>
      </c>
      <c r="K85" s="169" t="s">
        <v>1036</v>
      </c>
    </row>
    <row r="86" spans="1:11" ht="23.1" customHeight="1">
      <c r="A86" s="197" t="s">
        <v>3706</v>
      </c>
      <c r="B86" s="166" t="s">
        <v>3589</v>
      </c>
      <c r="C86" s="168" t="s">
        <v>1037</v>
      </c>
      <c r="D86" s="168" t="s">
        <v>29</v>
      </c>
      <c r="E86" s="168" t="s">
        <v>1038</v>
      </c>
      <c r="F86" s="168">
        <v>1913120123</v>
      </c>
      <c r="G86" s="168" t="s">
        <v>1004</v>
      </c>
      <c r="H86" s="169">
        <v>3</v>
      </c>
      <c r="I86" s="131" t="s">
        <v>1039</v>
      </c>
      <c r="J86" s="168" t="s">
        <v>1006</v>
      </c>
      <c r="K86" s="169" t="s">
        <v>61</v>
      </c>
    </row>
    <row r="87" spans="1:11" ht="23.1" customHeight="1">
      <c r="A87" s="197" t="s">
        <v>3707</v>
      </c>
      <c r="B87" s="166" t="s">
        <v>3589</v>
      </c>
      <c r="C87" s="168" t="s">
        <v>1040</v>
      </c>
      <c r="D87" s="168" t="s">
        <v>135</v>
      </c>
      <c r="E87" s="168" t="s">
        <v>1041</v>
      </c>
      <c r="F87" s="168">
        <v>1913520611</v>
      </c>
      <c r="G87" s="168" t="s">
        <v>1042</v>
      </c>
      <c r="H87" s="169">
        <v>5</v>
      </c>
      <c r="I87" s="131" t="s">
        <v>1043</v>
      </c>
      <c r="J87" s="168" t="s">
        <v>1044</v>
      </c>
      <c r="K87" s="169" t="s">
        <v>1045</v>
      </c>
    </row>
    <row r="88" spans="1:11" ht="23.1" customHeight="1">
      <c r="A88" s="197" t="s">
        <v>3708</v>
      </c>
      <c r="B88" s="166" t="s">
        <v>3589</v>
      </c>
      <c r="C88" s="168" t="s">
        <v>1046</v>
      </c>
      <c r="D88" s="168" t="s">
        <v>29</v>
      </c>
      <c r="E88" s="168" t="s">
        <v>1047</v>
      </c>
      <c r="F88" s="168">
        <v>1935022106</v>
      </c>
      <c r="G88" s="168" t="s">
        <v>1027</v>
      </c>
      <c r="H88" s="169">
        <v>5</v>
      </c>
      <c r="I88" s="131" t="s">
        <v>1048</v>
      </c>
      <c r="J88" s="168" t="s">
        <v>1049</v>
      </c>
      <c r="K88" s="169" t="s">
        <v>1050</v>
      </c>
    </row>
    <row r="89" spans="1:11" ht="23.1" customHeight="1">
      <c r="A89" s="197" t="s">
        <v>3709</v>
      </c>
      <c r="B89" s="166" t="s">
        <v>3589</v>
      </c>
      <c r="C89" s="168" t="s">
        <v>1051</v>
      </c>
      <c r="D89" s="169" t="s">
        <v>29</v>
      </c>
      <c r="E89" s="169" t="s">
        <v>1052</v>
      </c>
      <c r="F89" s="169">
        <v>1913520832</v>
      </c>
      <c r="G89" s="169" t="s">
        <v>991</v>
      </c>
      <c r="H89" s="169">
        <v>5</v>
      </c>
      <c r="I89" s="131" t="s">
        <v>1053</v>
      </c>
      <c r="J89" s="168" t="s">
        <v>1011</v>
      </c>
      <c r="K89" s="168" t="s">
        <v>1054</v>
      </c>
    </row>
    <row r="90" spans="1:11" ht="23.1" customHeight="1">
      <c r="A90" s="197" t="s">
        <v>3710</v>
      </c>
      <c r="B90" s="166" t="s">
        <v>3589</v>
      </c>
      <c r="C90" s="168" t="s">
        <v>1055</v>
      </c>
      <c r="D90" s="168" t="s">
        <v>29</v>
      </c>
      <c r="E90" s="168" t="s">
        <v>1056</v>
      </c>
      <c r="F90" s="168">
        <v>1935021424</v>
      </c>
      <c r="G90" s="168" t="s">
        <v>1027</v>
      </c>
      <c r="H90" s="169">
        <v>5</v>
      </c>
      <c r="I90" s="131" t="s">
        <v>1057</v>
      </c>
      <c r="J90" s="168" t="s">
        <v>1058</v>
      </c>
      <c r="K90" s="169" t="s">
        <v>1059</v>
      </c>
    </row>
    <row r="91" spans="1:11" ht="23.1" customHeight="1">
      <c r="A91" s="197" t="s">
        <v>3711</v>
      </c>
      <c r="B91" s="166" t="s">
        <v>3589</v>
      </c>
      <c r="C91" s="19" t="s">
        <v>1060</v>
      </c>
      <c r="D91" s="19" t="s">
        <v>29</v>
      </c>
      <c r="E91" s="19" t="s">
        <v>1061</v>
      </c>
      <c r="F91" s="19">
        <v>1913521707</v>
      </c>
      <c r="G91" s="19" t="s">
        <v>1062</v>
      </c>
      <c r="H91" s="19">
        <v>4</v>
      </c>
      <c r="I91" s="19" t="s">
        <v>3089</v>
      </c>
      <c r="J91" s="19" t="s">
        <v>1063</v>
      </c>
      <c r="K91" s="19" t="s">
        <v>1064</v>
      </c>
    </row>
    <row r="92" spans="1:11" ht="23.1" customHeight="1">
      <c r="A92" s="197" t="s">
        <v>3712</v>
      </c>
      <c r="B92" s="166" t="s">
        <v>3589</v>
      </c>
      <c r="C92" s="168" t="s">
        <v>1065</v>
      </c>
      <c r="D92" s="168" t="s">
        <v>1066</v>
      </c>
      <c r="E92" s="168" t="s">
        <v>1067</v>
      </c>
      <c r="F92" s="168">
        <v>1813490820</v>
      </c>
      <c r="G92" s="168" t="s">
        <v>997</v>
      </c>
      <c r="H92" s="169">
        <v>4</v>
      </c>
      <c r="I92" s="131" t="s">
        <v>1068</v>
      </c>
      <c r="J92" s="168" t="s">
        <v>1069</v>
      </c>
      <c r="K92" s="169" t="s">
        <v>1070</v>
      </c>
    </row>
    <row r="93" spans="1:11" ht="23.1" customHeight="1">
      <c r="A93" s="197" t="s">
        <v>3713</v>
      </c>
      <c r="B93" s="166" t="s">
        <v>3589</v>
      </c>
      <c r="C93" s="168" t="s">
        <v>1071</v>
      </c>
      <c r="D93" s="169" t="s">
        <v>29</v>
      </c>
      <c r="E93" s="169" t="s">
        <v>1072</v>
      </c>
      <c r="F93" s="169">
        <v>1913521701</v>
      </c>
      <c r="G93" s="169" t="s">
        <v>1062</v>
      </c>
      <c r="H93" s="169">
        <v>5</v>
      </c>
      <c r="I93" s="131" t="s">
        <v>1073</v>
      </c>
      <c r="J93" s="168" t="s">
        <v>1011</v>
      </c>
      <c r="K93" s="168" t="s">
        <v>1054</v>
      </c>
    </row>
    <row r="94" spans="1:11" ht="23.1" customHeight="1">
      <c r="A94" s="197" t="s">
        <v>3714</v>
      </c>
      <c r="B94" s="166" t="s">
        <v>3589</v>
      </c>
      <c r="C94" s="168" t="s">
        <v>1074</v>
      </c>
      <c r="D94" s="169" t="s">
        <v>29</v>
      </c>
      <c r="E94" s="169" t="s">
        <v>1075</v>
      </c>
      <c r="F94" s="169">
        <v>1913520424</v>
      </c>
      <c r="G94" s="169" t="s">
        <v>1062</v>
      </c>
      <c r="H94" s="169">
        <v>5</v>
      </c>
      <c r="I94" s="131" t="s">
        <v>1076</v>
      </c>
      <c r="J94" s="168" t="s">
        <v>1011</v>
      </c>
      <c r="K94" s="168" t="s">
        <v>1054</v>
      </c>
    </row>
    <row r="95" spans="1:11" ht="23.1" customHeight="1">
      <c r="A95" s="197" t="s">
        <v>3715</v>
      </c>
      <c r="B95" s="166" t="s">
        <v>3589</v>
      </c>
      <c r="C95" s="168" t="s">
        <v>1077</v>
      </c>
      <c r="D95" s="168" t="s">
        <v>29</v>
      </c>
      <c r="E95" s="168" t="s">
        <v>1078</v>
      </c>
      <c r="F95" s="168">
        <v>1813010101</v>
      </c>
      <c r="G95" s="168" t="s">
        <v>1062</v>
      </c>
      <c r="H95" s="168">
        <v>4</v>
      </c>
      <c r="I95" s="131" t="s">
        <v>1079</v>
      </c>
      <c r="J95" s="168" t="s">
        <v>1011</v>
      </c>
      <c r="K95" s="168" t="s">
        <v>1012</v>
      </c>
    </row>
    <row r="96" spans="1:11" ht="23.1" customHeight="1">
      <c r="A96" s="197" t="s">
        <v>3716</v>
      </c>
      <c r="B96" s="166" t="s">
        <v>3589</v>
      </c>
      <c r="C96" s="185" t="s">
        <v>1080</v>
      </c>
      <c r="D96" s="185" t="s">
        <v>29</v>
      </c>
      <c r="E96" s="171" t="s">
        <v>1081</v>
      </c>
      <c r="F96" s="171">
        <v>1913520124</v>
      </c>
      <c r="G96" s="185" t="s">
        <v>1042</v>
      </c>
      <c r="H96" s="171">
        <v>4</v>
      </c>
      <c r="I96" s="208" t="s">
        <v>1082</v>
      </c>
      <c r="J96" s="171" t="s">
        <v>1083</v>
      </c>
      <c r="K96" s="171" t="s">
        <v>61</v>
      </c>
    </row>
    <row r="97" spans="1:11" ht="23.1" customHeight="1">
      <c r="A97" s="197" t="s">
        <v>3717</v>
      </c>
      <c r="B97" s="166" t="s">
        <v>3589</v>
      </c>
      <c r="C97" s="168" t="s">
        <v>1084</v>
      </c>
      <c r="D97" s="168" t="s">
        <v>29</v>
      </c>
      <c r="E97" s="168" t="s">
        <v>1085</v>
      </c>
      <c r="F97" s="168">
        <v>1817040115</v>
      </c>
      <c r="G97" s="168" t="s">
        <v>1027</v>
      </c>
      <c r="H97" s="169">
        <v>4</v>
      </c>
      <c r="I97" s="131" t="s">
        <v>1086</v>
      </c>
      <c r="J97" s="168" t="s">
        <v>1087</v>
      </c>
      <c r="K97" s="169" t="s">
        <v>1088</v>
      </c>
    </row>
    <row r="98" spans="1:11" ht="23.1" customHeight="1">
      <c r="A98" s="197" t="s">
        <v>3718</v>
      </c>
      <c r="B98" s="166" t="s">
        <v>3589</v>
      </c>
      <c r="C98" s="168" t="s">
        <v>1089</v>
      </c>
      <c r="D98" s="168" t="s">
        <v>145</v>
      </c>
      <c r="E98" s="168" t="s">
        <v>1090</v>
      </c>
      <c r="F98" s="168">
        <v>1913521408</v>
      </c>
      <c r="G98" s="168" t="s">
        <v>1091</v>
      </c>
      <c r="H98" s="169">
        <v>4</v>
      </c>
      <c r="I98" s="131" t="s">
        <v>1092</v>
      </c>
      <c r="J98" s="168" t="s">
        <v>1093</v>
      </c>
      <c r="K98" s="169" t="s">
        <v>1094</v>
      </c>
    </row>
    <row r="99" spans="1:11" ht="23.1" customHeight="1">
      <c r="A99" s="197" t="s">
        <v>3719</v>
      </c>
      <c r="B99" s="166" t="s">
        <v>3589</v>
      </c>
      <c r="C99" s="168" t="s">
        <v>1095</v>
      </c>
      <c r="D99" s="168" t="s">
        <v>12</v>
      </c>
      <c r="E99" s="172" t="s">
        <v>1096</v>
      </c>
      <c r="F99" s="172">
        <v>1913520111</v>
      </c>
      <c r="G99" s="172" t="s">
        <v>1033</v>
      </c>
      <c r="H99" s="168">
        <v>5</v>
      </c>
      <c r="I99" s="131" t="s">
        <v>1097</v>
      </c>
      <c r="J99" s="168" t="s">
        <v>1035</v>
      </c>
      <c r="K99" s="168" t="s">
        <v>1098</v>
      </c>
    </row>
    <row r="100" spans="1:11" ht="23.1" customHeight="1">
      <c r="A100" s="197" t="s">
        <v>3720</v>
      </c>
      <c r="B100" s="166" t="s">
        <v>3589</v>
      </c>
      <c r="C100" s="185" t="s">
        <v>1099</v>
      </c>
      <c r="D100" s="185" t="s">
        <v>29</v>
      </c>
      <c r="E100" s="171" t="s">
        <v>1100</v>
      </c>
      <c r="F100" s="171">
        <v>1813490427</v>
      </c>
      <c r="G100" s="185" t="s">
        <v>1042</v>
      </c>
      <c r="H100" s="185">
        <v>5</v>
      </c>
      <c r="I100" s="208" t="s">
        <v>1101</v>
      </c>
      <c r="J100" s="171" t="s">
        <v>1083</v>
      </c>
      <c r="K100" s="171" t="s">
        <v>61</v>
      </c>
    </row>
    <row r="101" spans="1:11" ht="23.1" customHeight="1">
      <c r="A101" s="197" t="s">
        <v>3721</v>
      </c>
      <c r="B101" s="131" t="s">
        <v>3590</v>
      </c>
      <c r="C101" s="131" t="s">
        <v>1391</v>
      </c>
      <c r="D101" s="131" t="s">
        <v>29</v>
      </c>
      <c r="E101" s="131" t="s">
        <v>1392</v>
      </c>
      <c r="F101" s="131">
        <v>1814410524</v>
      </c>
      <c r="G101" s="131" t="s">
        <v>1393</v>
      </c>
      <c r="H101" s="131">
        <v>3</v>
      </c>
      <c r="I101" s="131" t="s">
        <v>1394</v>
      </c>
      <c r="J101" s="131" t="s">
        <v>1395</v>
      </c>
      <c r="K101" s="131" t="s">
        <v>1396</v>
      </c>
    </row>
    <row r="102" spans="1:11" ht="23.1" customHeight="1">
      <c r="A102" s="197" t="s">
        <v>3722</v>
      </c>
      <c r="B102" s="131" t="s">
        <v>3590</v>
      </c>
      <c r="C102" s="131" t="s">
        <v>1397</v>
      </c>
      <c r="D102" s="131" t="s">
        <v>29</v>
      </c>
      <c r="E102" s="131" t="s">
        <v>1398</v>
      </c>
      <c r="F102" s="131">
        <v>1814410421</v>
      </c>
      <c r="G102" s="131" t="s">
        <v>1399</v>
      </c>
      <c r="H102" s="131">
        <v>5</v>
      </c>
      <c r="I102" s="131" t="s">
        <v>1400</v>
      </c>
      <c r="J102" s="131" t="s">
        <v>1401</v>
      </c>
      <c r="K102" s="131" t="s">
        <v>1402</v>
      </c>
    </row>
    <row r="103" spans="1:11" ht="23.1" customHeight="1">
      <c r="A103" s="197" t="s">
        <v>3723</v>
      </c>
      <c r="B103" s="131" t="s">
        <v>3590</v>
      </c>
      <c r="C103" s="131" t="s">
        <v>1403</v>
      </c>
      <c r="D103" s="131" t="s">
        <v>29</v>
      </c>
      <c r="E103" s="131" t="s">
        <v>1404</v>
      </c>
      <c r="F103" s="131">
        <v>1814410134</v>
      </c>
      <c r="G103" s="131" t="s">
        <v>219</v>
      </c>
      <c r="H103" s="131">
        <v>3</v>
      </c>
      <c r="I103" s="131" t="s">
        <v>1405</v>
      </c>
      <c r="J103" s="131" t="s">
        <v>1395</v>
      </c>
      <c r="K103" s="131" t="s">
        <v>1396</v>
      </c>
    </row>
    <row r="104" spans="1:11" ht="23.1" customHeight="1">
      <c r="A104" s="197" t="s">
        <v>3724</v>
      </c>
      <c r="B104" s="131" t="s">
        <v>3590</v>
      </c>
      <c r="C104" s="131" t="s">
        <v>1406</v>
      </c>
      <c r="D104" s="131" t="s">
        <v>29</v>
      </c>
      <c r="E104" s="131" t="s">
        <v>1407</v>
      </c>
      <c r="F104" s="131">
        <v>1935020304</v>
      </c>
      <c r="G104" s="131" t="s">
        <v>1408</v>
      </c>
      <c r="H104" s="131">
        <v>5</v>
      </c>
      <c r="I104" s="131" t="s">
        <v>1409</v>
      </c>
      <c r="J104" s="131" t="s">
        <v>1410</v>
      </c>
      <c r="K104" s="131" t="s">
        <v>1411</v>
      </c>
    </row>
    <row r="105" spans="1:11" ht="23.1" customHeight="1">
      <c r="A105" s="197" t="s">
        <v>3725</v>
      </c>
      <c r="B105" s="131" t="s">
        <v>3590</v>
      </c>
      <c r="C105" s="131" t="s">
        <v>1413</v>
      </c>
      <c r="D105" s="131" t="s">
        <v>145</v>
      </c>
      <c r="E105" s="131" t="s">
        <v>1414</v>
      </c>
      <c r="F105" s="199">
        <v>1814410302</v>
      </c>
      <c r="G105" s="131" t="s">
        <v>219</v>
      </c>
      <c r="H105" s="131">
        <v>4</v>
      </c>
      <c r="I105" s="131" t="s">
        <v>1415</v>
      </c>
      <c r="J105" s="131" t="s">
        <v>1416</v>
      </c>
      <c r="K105" s="131" t="s">
        <v>1402</v>
      </c>
    </row>
    <row r="106" spans="1:11" ht="23.1" customHeight="1">
      <c r="A106" s="197" t="s">
        <v>3726</v>
      </c>
      <c r="B106" s="131" t="s">
        <v>3590</v>
      </c>
      <c r="C106" s="131" t="s">
        <v>1417</v>
      </c>
      <c r="D106" s="131" t="s">
        <v>29</v>
      </c>
      <c r="E106" s="131" t="s">
        <v>1418</v>
      </c>
      <c r="F106" s="131">
        <v>1914070313</v>
      </c>
      <c r="G106" s="131" t="s">
        <v>1419</v>
      </c>
      <c r="H106" s="131">
        <v>5</v>
      </c>
      <c r="I106" s="131" t="s">
        <v>1420</v>
      </c>
      <c r="J106" s="131" t="s">
        <v>1421</v>
      </c>
      <c r="K106" s="131" t="s">
        <v>1402</v>
      </c>
    </row>
    <row r="107" spans="1:11" ht="23.1" customHeight="1">
      <c r="A107" s="197" t="s">
        <v>3727</v>
      </c>
      <c r="B107" s="131" t="s">
        <v>3590</v>
      </c>
      <c r="C107" s="131" t="s">
        <v>1422</v>
      </c>
      <c r="D107" s="131" t="s">
        <v>29</v>
      </c>
      <c r="E107" s="131" t="s">
        <v>1423</v>
      </c>
      <c r="F107" s="131">
        <v>1814410106</v>
      </c>
      <c r="G107" s="131" t="s">
        <v>1424</v>
      </c>
      <c r="H107" s="131">
        <v>4</v>
      </c>
      <c r="I107" s="131" t="s">
        <v>1425</v>
      </c>
      <c r="J107" s="131" t="s">
        <v>1426</v>
      </c>
      <c r="K107" s="131" t="s">
        <v>1427</v>
      </c>
    </row>
    <row r="108" spans="1:11" ht="23.1" customHeight="1">
      <c r="A108" s="197" t="s">
        <v>3728</v>
      </c>
      <c r="B108" s="131" t="s">
        <v>3590</v>
      </c>
      <c r="C108" s="131" t="s">
        <v>1428</v>
      </c>
      <c r="D108" s="131" t="s">
        <v>29</v>
      </c>
      <c r="E108" s="131" t="s">
        <v>1429</v>
      </c>
      <c r="F108" s="131">
        <v>1814410314</v>
      </c>
      <c r="G108" s="131" t="s">
        <v>219</v>
      </c>
      <c r="H108" s="131">
        <v>4</v>
      </c>
      <c r="I108" s="131" t="s">
        <v>1430</v>
      </c>
      <c r="J108" s="166" t="s">
        <v>1431</v>
      </c>
      <c r="K108" s="131" t="s">
        <v>1432</v>
      </c>
    </row>
    <row r="109" spans="1:11" ht="23.1" customHeight="1">
      <c r="A109" s="197" t="s">
        <v>3729</v>
      </c>
      <c r="B109" s="131" t="s">
        <v>3590</v>
      </c>
      <c r="C109" s="131" t="s">
        <v>1433</v>
      </c>
      <c r="D109" s="131" t="s">
        <v>29</v>
      </c>
      <c r="E109" s="131" t="s">
        <v>1434</v>
      </c>
      <c r="F109" s="131">
        <v>1814080204</v>
      </c>
      <c r="G109" s="131" t="s">
        <v>1435</v>
      </c>
      <c r="H109" s="131">
        <v>5</v>
      </c>
      <c r="I109" s="131" t="s">
        <v>1436</v>
      </c>
      <c r="J109" s="131" t="s">
        <v>1437</v>
      </c>
      <c r="K109" s="131" t="s">
        <v>1438</v>
      </c>
    </row>
    <row r="110" spans="1:11" ht="23.1" customHeight="1">
      <c r="A110" s="197" t="s">
        <v>3730</v>
      </c>
      <c r="B110" s="131" t="s">
        <v>3590</v>
      </c>
      <c r="C110" s="131" t="s">
        <v>1439</v>
      </c>
      <c r="D110" s="131" t="s">
        <v>29</v>
      </c>
      <c r="E110" s="131" t="s">
        <v>1440</v>
      </c>
      <c r="F110" s="131">
        <v>1935022114</v>
      </c>
      <c r="G110" s="131" t="s">
        <v>219</v>
      </c>
      <c r="H110" s="131">
        <v>5</v>
      </c>
      <c r="I110" s="131" t="s">
        <v>1441</v>
      </c>
      <c r="J110" s="131" t="s">
        <v>1442</v>
      </c>
      <c r="K110" s="131" t="s">
        <v>1396</v>
      </c>
    </row>
    <row r="111" spans="1:11" ht="23.1" customHeight="1">
      <c r="A111" s="197" t="s">
        <v>3731</v>
      </c>
      <c r="B111" s="131" t="s">
        <v>3590</v>
      </c>
      <c r="C111" s="131" t="s">
        <v>1443</v>
      </c>
      <c r="D111" s="131" t="s">
        <v>29</v>
      </c>
      <c r="E111" s="131" t="s">
        <v>1444</v>
      </c>
      <c r="F111" s="131">
        <v>1935021406</v>
      </c>
      <c r="G111" s="131" t="s">
        <v>219</v>
      </c>
      <c r="H111" s="131">
        <v>4</v>
      </c>
      <c r="I111" s="131" t="s">
        <v>1445</v>
      </c>
      <c r="J111" s="131" t="s">
        <v>346</v>
      </c>
      <c r="K111" s="131" t="s">
        <v>1446</v>
      </c>
    </row>
    <row r="112" spans="1:11" ht="23.1" customHeight="1">
      <c r="A112" s="197" t="s">
        <v>3732</v>
      </c>
      <c r="B112" s="131" t="s">
        <v>3590</v>
      </c>
      <c r="C112" s="131" t="s">
        <v>1447</v>
      </c>
      <c r="D112" s="131" t="s">
        <v>29</v>
      </c>
      <c r="E112" s="131" t="s">
        <v>1448</v>
      </c>
      <c r="F112" s="131">
        <v>1614410111</v>
      </c>
      <c r="G112" s="131" t="s">
        <v>1393</v>
      </c>
      <c r="H112" s="131">
        <v>4</v>
      </c>
      <c r="I112" s="131" t="s">
        <v>1449</v>
      </c>
      <c r="J112" s="131" t="s">
        <v>1450</v>
      </c>
      <c r="K112" s="131" t="s">
        <v>1451</v>
      </c>
    </row>
    <row r="113" spans="1:11" ht="23.1" customHeight="1">
      <c r="A113" s="197" t="s">
        <v>3733</v>
      </c>
      <c r="B113" s="131" t="s">
        <v>3590</v>
      </c>
      <c r="C113" s="131" t="s">
        <v>1452</v>
      </c>
      <c r="D113" s="131" t="s">
        <v>29</v>
      </c>
      <c r="E113" s="131" t="s">
        <v>1453</v>
      </c>
      <c r="F113" s="131">
        <v>1914070206</v>
      </c>
      <c r="G113" s="131" t="s">
        <v>1454</v>
      </c>
      <c r="H113" s="131">
        <v>4</v>
      </c>
      <c r="I113" s="131" t="s">
        <v>1455</v>
      </c>
      <c r="J113" s="131" t="s">
        <v>1456</v>
      </c>
      <c r="K113" s="131" t="s">
        <v>1411</v>
      </c>
    </row>
    <row r="114" spans="1:11" ht="23.1" customHeight="1">
      <c r="A114" s="197" t="s">
        <v>3734</v>
      </c>
      <c r="B114" s="131" t="s">
        <v>3590</v>
      </c>
      <c r="C114" s="131" t="s">
        <v>1457</v>
      </c>
      <c r="D114" s="131" t="s">
        <v>29</v>
      </c>
      <c r="E114" s="131" t="s">
        <v>1458</v>
      </c>
      <c r="F114" s="131">
        <v>1935020220</v>
      </c>
      <c r="G114" s="131" t="s">
        <v>1459</v>
      </c>
      <c r="H114" s="131">
        <v>5</v>
      </c>
      <c r="I114" s="131" t="s">
        <v>1460</v>
      </c>
      <c r="J114" s="131" t="s">
        <v>1461</v>
      </c>
      <c r="K114" s="131" t="s">
        <v>1427</v>
      </c>
    </row>
    <row r="115" spans="1:11" ht="23.1" customHeight="1">
      <c r="A115" s="197" t="s">
        <v>3735</v>
      </c>
      <c r="B115" s="131" t="s">
        <v>3590</v>
      </c>
      <c r="C115" s="131" t="s">
        <v>1462</v>
      </c>
      <c r="D115" s="131" t="s">
        <v>29</v>
      </c>
      <c r="E115" s="131" t="s">
        <v>1463</v>
      </c>
      <c r="F115" s="199">
        <v>1814410406</v>
      </c>
      <c r="G115" s="131" t="s">
        <v>1464</v>
      </c>
      <c r="H115" s="131">
        <v>3</v>
      </c>
      <c r="I115" s="191" t="s">
        <v>1465</v>
      </c>
      <c r="J115" s="131" t="s">
        <v>1431</v>
      </c>
      <c r="K115" s="131" t="s">
        <v>1466</v>
      </c>
    </row>
    <row r="116" spans="1:11" ht="23.1" customHeight="1">
      <c r="A116" s="197" t="s">
        <v>3736</v>
      </c>
      <c r="B116" s="131" t="s">
        <v>3590</v>
      </c>
      <c r="C116" s="131" t="s">
        <v>1467</v>
      </c>
      <c r="D116" s="131" t="s">
        <v>29</v>
      </c>
      <c r="E116" s="131" t="s">
        <v>1440</v>
      </c>
      <c r="F116" s="131">
        <v>1814410415</v>
      </c>
      <c r="G116" s="131" t="s">
        <v>219</v>
      </c>
      <c r="H116" s="131">
        <v>5</v>
      </c>
      <c r="I116" s="131" t="s">
        <v>1468</v>
      </c>
      <c r="J116" s="131" t="s">
        <v>1469</v>
      </c>
      <c r="K116" s="131" t="s">
        <v>1470</v>
      </c>
    </row>
    <row r="117" spans="1:11" ht="23.1" customHeight="1">
      <c r="A117" s="197" t="s">
        <v>3737</v>
      </c>
      <c r="B117" s="131" t="s">
        <v>3590</v>
      </c>
      <c r="C117" s="131" t="s">
        <v>1471</v>
      </c>
      <c r="D117" s="131" t="s">
        <v>145</v>
      </c>
      <c r="E117" s="131" t="s">
        <v>1472</v>
      </c>
      <c r="F117" s="131">
        <v>1935020108</v>
      </c>
      <c r="G117" s="131" t="s">
        <v>219</v>
      </c>
      <c r="H117" s="131">
        <v>5</v>
      </c>
      <c r="I117" s="131" t="s">
        <v>1473</v>
      </c>
      <c r="J117" s="131" t="s">
        <v>1474</v>
      </c>
      <c r="K117" s="131" t="s">
        <v>1427</v>
      </c>
    </row>
    <row r="118" spans="1:11" ht="23.1" customHeight="1">
      <c r="A118" s="197" t="s">
        <v>3738</v>
      </c>
      <c r="B118" s="131" t="s">
        <v>3590</v>
      </c>
      <c r="C118" s="131" t="s">
        <v>1475</v>
      </c>
      <c r="D118" s="131" t="s">
        <v>29</v>
      </c>
      <c r="E118" s="131" t="s">
        <v>1476</v>
      </c>
      <c r="F118" s="131">
        <v>1935021920</v>
      </c>
      <c r="G118" s="131" t="s">
        <v>219</v>
      </c>
      <c r="H118" s="131">
        <v>5</v>
      </c>
      <c r="I118" s="131" t="s">
        <v>1477</v>
      </c>
      <c r="J118" s="131" t="s">
        <v>1478</v>
      </c>
      <c r="K118" s="131" t="s">
        <v>1479</v>
      </c>
    </row>
    <row r="119" spans="1:11" ht="23.1" customHeight="1">
      <c r="A119" s="197" t="s">
        <v>3739</v>
      </c>
      <c r="B119" s="131" t="s">
        <v>3590</v>
      </c>
      <c r="C119" s="131" t="s">
        <v>1480</v>
      </c>
      <c r="D119" s="131" t="s">
        <v>145</v>
      </c>
      <c r="E119" s="131" t="s">
        <v>376</v>
      </c>
      <c r="F119" s="199">
        <v>1935022326</v>
      </c>
      <c r="G119" s="131" t="s">
        <v>1419</v>
      </c>
      <c r="H119" s="131">
        <v>5</v>
      </c>
      <c r="I119" s="131" t="s">
        <v>1481</v>
      </c>
      <c r="J119" s="131" t="s">
        <v>1482</v>
      </c>
      <c r="K119" s="131" t="s">
        <v>1411</v>
      </c>
    </row>
    <row r="120" spans="1:11" ht="23.1" customHeight="1">
      <c r="A120" s="197" t="s">
        <v>3740</v>
      </c>
      <c r="B120" s="131" t="s">
        <v>3590</v>
      </c>
      <c r="C120" s="131" t="s">
        <v>1483</v>
      </c>
      <c r="D120" s="131" t="s">
        <v>145</v>
      </c>
      <c r="E120" s="131" t="s">
        <v>1484</v>
      </c>
      <c r="F120" s="199">
        <v>1814410324</v>
      </c>
      <c r="G120" s="131" t="s">
        <v>1393</v>
      </c>
      <c r="H120" s="131">
        <v>5</v>
      </c>
      <c r="I120" s="131" t="s">
        <v>1485</v>
      </c>
      <c r="J120" s="131" t="s">
        <v>1486</v>
      </c>
      <c r="K120" s="131" t="s">
        <v>1396</v>
      </c>
    </row>
    <row r="121" spans="1:11" ht="23.1" customHeight="1">
      <c r="A121" s="197" t="s">
        <v>3741</v>
      </c>
      <c r="B121" s="131" t="s">
        <v>3590</v>
      </c>
      <c r="C121" s="131" t="s">
        <v>1487</v>
      </c>
      <c r="D121" s="131" t="s">
        <v>29</v>
      </c>
      <c r="E121" s="131" t="s">
        <v>1488</v>
      </c>
      <c r="F121" s="131">
        <v>1935022603</v>
      </c>
      <c r="G121" s="131" t="s">
        <v>1393</v>
      </c>
      <c r="H121" s="131">
        <v>4</v>
      </c>
      <c r="I121" s="131" t="s">
        <v>1489</v>
      </c>
      <c r="J121" s="131" t="s">
        <v>1490</v>
      </c>
      <c r="K121" s="131" t="s">
        <v>1491</v>
      </c>
    </row>
    <row r="122" spans="1:11" ht="23.1" customHeight="1">
      <c r="A122" s="197" t="s">
        <v>3742</v>
      </c>
      <c r="B122" s="131" t="s">
        <v>3590</v>
      </c>
      <c r="C122" s="131" t="s">
        <v>1492</v>
      </c>
      <c r="D122" s="131" t="s">
        <v>29</v>
      </c>
      <c r="E122" s="131" t="s">
        <v>1493</v>
      </c>
      <c r="F122" s="131">
        <v>1602190219</v>
      </c>
      <c r="G122" s="131" t="s">
        <v>1419</v>
      </c>
      <c r="H122" s="131">
        <v>2</v>
      </c>
      <c r="I122" s="131" t="s">
        <v>1494</v>
      </c>
      <c r="J122" s="131" t="s">
        <v>1495</v>
      </c>
      <c r="K122" s="131" t="s">
        <v>1496</v>
      </c>
    </row>
    <row r="123" spans="1:11" ht="23.1" customHeight="1">
      <c r="A123" s="197" t="s">
        <v>3743</v>
      </c>
      <c r="B123" s="131" t="s">
        <v>3590</v>
      </c>
      <c r="C123" s="131" t="s">
        <v>1497</v>
      </c>
      <c r="D123" s="131" t="s">
        <v>29</v>
      </c>
      <c r="E123" s="131" t="s">
        <v>1498</v>
      </c>
      <c r="F123" s="131">
        <v>1935020711</v>
      </c>
      <c r="G123" s="131" t="s">
        <v>1393</v>
      </c>
      <c r="H123" s="131">
        <v>2</v>
      </c>
      <c r="I123" s="131" t="s">
        <v>3612</v>
      </c>
      <c r="J123" s="131" t="s">
        <v>1499</v>
      </c>
      <c r="K123" s="131" t="s">
        <v>1505</v>
      </c>
    </row>
    <row r="124" spans="1:11" ht="23.1" customHeight="1">
      <c r="A124" s="197" t="s">
        <v>3744</v>
      </c>
      <c r="B124" s="131" t="s">
        <v>3590</v>
      </c>
      <c r="C124" s="131" t="s">
        <v>1500</v>
      </c>
      <c r="D124" s="131" t="s">
        <v>29</v>
      </c>
      <c r="E124" s="131" t="s">
        <v>1501</v>
      </c>
      <c r="F124" s="131">
        <v>1914070310</v>
      </c>
      <c r="G124" s="131" t="s">
        <v>1502</v>
      </c>
      <c r="H124" s="131">
        <v>2</v>
      </c>
      <c r="I124" s="131" t="s">
        <v>1503</v>
      </c>
      <c r="J124" s="131" t="s">
        <v>1504</v>
      </c>
      <c r="K124" s="131" t="s">
        <v>1505</v>
      </c>
    </row>
    <row r="125" spans="1:11" ht="23.1" customHeight="1">
      <c r="A125" s="197" t="s">
        <v>3745</v>
      </c>
      <c r="B125" s="131" t="s">
        <v>3590</v>
      </c>
      <c r="C125" s="182" t="s">
        <v>1506</v>
      </c>
      <c r="D125" s="131" t="s">
        <v>29</v>
      </c>
      <c r="E125" s="131" t="s">
        <v>1507</v>
      </c>
      <c r="F125" s="131">
        <v>1814080131</v>
      </c>
      <c r="G125" s="131" t="s">
        <v>1435</v>
      </c>
      <c r="H125" s="131">
        <v>2</v>
      </c>
      <c r="I125" s="131" t="s">
        <v>1508</v>
      </c>
      <c r="J125" s="131" t="s">
        <v>1509</v>
      </c>
      <c r="K125" s="131" t="s">
        <v>1491</v>
      </c>
    </row>
    <row r="126" spans="1:11" ht="23.1" customHeight="1">
      <c r="A126" s="197" t="s">
        <v>3746</v>
      </c>
      <c r="B126" s="131" t="s">
        <v>3590</v>
      </c>
      <c r="C126" s="131" t="s">
        <v>1510</v>
      </c>
      <c r="D126" s="131" t="s">
        <v>1210</v>
      </c>
      <c r="E126" s="131" t="s">
        <v>1511</v>
      </c>
      <c r="F126" s="131">
        <v>1935021405</v>
      </c>
      <c r="G126" s="131" t="s">
        <v>1393</v>
      </c>
      <c r="H126" s="131">
        <v>3</v>
      </c>
      <c r="I126" s="131" t="s">
        <v>1512</v>
      </c>
      <c r="J126" s="131" t="s">
        <v>1490</v>
      </c>
      <c r="K126" s="131" t="s">
        <v>1491</v>
      </c>
    </row>
    <row r="127" spans="1:11" ht="23.1" customHeight="1">
      <c r="A127" s="197" t="s">
        <v>3747</v>
      </c>
      <c r="B127" s="131" t="s">
        <v>3590</v>
      </c>
      <c r="C127" s="131" t="s">
        <v>1513</v>
      </c>
      <c r="D127" s="131" t="s">
        <v>1514</v>
      </c>
      <c r="E127" s="131" t="s">
        <v>1515</v>
      </c>
      <c r="F127" s="199">
        <v>1820040139</v>
      </c>
      <c r="G127" s="131" t="s">
        <v>1516</v>
      </c>
      <c r="H127" s="131">
        <v>4</v>
      </c>
      <c r="I127" s="131" t="s">
        <v>3611</v>
      </c>
      <c r="J127" s="131" t="s">
        <v>1517</v>
      </c>
      <c r="K127" s="131" t="s">
        <v>1396</v>
      </c>
    </row>
    <row r="128" spans="1:11" ht="23.1" customHeight="1">
      <c r="A128" s="197" t="s">
        <v>3748</v>
      </c>
      <c r="B128" s="131" t="s">
        <v>3590</v>
      </c>
      <c r="C128" s="131" t="s">
        <v>1518</v>
      </c>
      <c r="D128" s="131" t="s">
        <v>1519</v>
      </c>
      <c r="E128" s="131" t="s">
        <v>1520</v>
      </c>
      <c r="F128" s="166">
        <v>1935023203</v>
      </c>
      <c r="G128" s="131" t="s">
        <v>1521</v>
      </c>
      <c r="H128" s="131">
        <v>5</v>
      </c>
      <c r="I128" s="131" t="s">
        <v>3616</v>
      </c>
      <c r="J128" s="131" t="s">
        <v>1522</v>
      </c>
      <c r="K128" s="131" t="s">
        <v>76</v>
      </c>
    </row>
    <row r="129" spans="1:11" ht="23.1" customHeight="1">
      <c r="A129" s="197" t="s">
        <v>3749</v>
      </c>
      <c r="B129" s="131" t="s">
        <v>3590</v>
      </c>
      <c r="C129" s="131" t="s">
        <v>1523</v>
      </c>
      <c r="D129" s="131" t="s">
        <v>1524</v>
      </c>
      <c r="E129" s="131" t="s">
        <v>1525</v>
      </c>
      <c r="F129" s="131">
        <v>1935023011</v>
      </c>
      <c r="G129" s="131" t="s">
        <v>1526</v>
      </c>
      <c r="H129" s="131">
        <v>4</v>
      </c>
      <c r="I129" s="131" t="s">
        <v>3613</v>
      </c>
      <c r="J129" s="131" t="s">
        <v>1527</v>
      </c>
      <c r="K129" s="131" t="s">
        <v>1528</v>
      </c>
    </row>
    <row r="130" spans="1:11" ht="23.1" customHeight="1">
      <c r="A130" s="197" t="s">
        <v>3750</v>
      </c>
      <c r="B130" s="131" t="s">
        <v>3590</v>
      </c>
      <c r="C130" s="131" t="s">
        <v>1529</v>
      </c>
      <c r="D130" s="131" t="s">
        <v>1514</v>
      </c>
      <c r="E130" s="131" t="s">
        <v>1530</v>
      </c>
      <c r="F130" s="131">
        <v>1935021520</v>
      </c>
      <c r="G130" s="131" t="s">
        <v>1526</v>
      </c>
      <c r="H130" s="131">
        <v>4</v>
      </c>
      <c r="I130" s="131" t="s">
        <v>3614</v>
      </c>
      <c r="J130" s="131" t="s">
        <v>1531</v>
      </c>
      <c r="K130" s="131" t="s">
        <v>1427</v>
      </c>
    </row>
    <row r="131" spans="1:11" ht="23.1" customHeight="1">
      <c r="A131" s="197" t="s">
        <v>3751</v>
      </c>
      <c r="B131" s="131" t="s">
        <v>3590</v>
      </c>
      <c r="C131" s="131" t="s">
        <v>1532</v>
      </c>
      <c r="D131" s="131" t="s">
        <v>1514</v>
      </c>
      <c r="E131" s="131" t="s">
        <v>1533</v>
      </c>
      <c r="F131" s="199">
        <v>1814080125</v>
      </c>
      <c r="G131" s="131" t="s">
        <v>1534</v>
      </c>
      <c r="H131" s="131">
        <v>4</v>
      </c>
      <c r="I131" s="131" t="s">
        <v>3615</v>
      </c>
      <c r="J131" s="131" t="s">
        <v>1517</v>
      </c>
      <c r="K131" s="131" t="s">
        <v>1535</v>
      </c>
    </row>
    <row r="132" spans="1:11" ht="23.1" customHeight="1">
      <c r="A132" s="197" t="s">
        <v>3752</v>
      </c>
      <c r="B132" s="131" t="s">
        <v>3590</v>
      </c>
      <c r="C132" s="131" t="s">
        <v>1536</v>
      </c>
      <c r="D132" s="131" t="s">
        <v>29</v>
      </c>
      <c r="E132" s="131" t="s">
        <v>1537</v>
      </c>
      <c r="F132" s="131">
        <v>1935020105</v>
      </c>
      <c r="G132" s="131" t="s">
        <v>1538</v>
      </c>
      <c r="H132" s="131">
        <v>5</v>
      </c>
      <c r="I132" s="131" t="s">
        <v>1539</v>
      </c>
      <c r="J132" s="166" t="s">
        <v>1540</v>
      </c>
      <c r="K132" s="131" t="s">
        <v>1541</v>
      </c>
    </row>
    <row r="133" spans="1:11" ht="23.1" customHeight="1">
      <c r="A133" s="197" t="s">
        <v>3753</v>
      </c>
      <c r="B133" s="131" t="s">
        <v>3590</v>
      </c>
      <c r="C133" s="131" t="s">
        <v>1542</v>
      </c>
      <c r="D133" s="131" t="s">
        <v>29</v>
      </c>
      <c r="E133" s="131" t="s">
        <v>1543</v>
      </c>
      <c r="F133" s="131">
        <v>1935032104</v>
      </c>
      <c r="G133" s="131" t="s">
        <v>1544</v>
      </c>
      <c r="H133" s="131">
        <v>5</v>
      </c>
      <c r="I133" s="131" t="s">
        <v>1545</v>
      </c>
      <c r="J133" s="131" t="s">
        <v>1546</v>
      </c>
      <c r="K133" s="131" t="s">
        <v>1547</v>
      </c>
    </row>
    <row r="134" spans="1:11" ht="23.1" customHeight="1">
      <c r="A134" s="197" t="s">
        <v>3754</v>
      </c>
      <c r="B134" s="131" t="s">
        <v>3590</v>
      </c>
      <c r="C134" s="131" t="s">
        <v>1549</v>
      </c>
      <c r="D134" s="131" t="s">
        <v>29</v>
      </c>
      <c r="E134" s="131" t="s">
        <v>1550</v>
      </c>
      <c r="F134" s="199">
        <v>1935030820</v>
      </c>
      <c r="G134" s="131" t="s">
        <v>1544</v>
      </c>
      <c r="H134" s="131">
        <v>5</v>
      </c>
      <c r="I134" s="131" t="s">
        <v>1551</v>
      </c>
      <c r="J134" s="131" t="s">
        <v>1552</v>
      </c>
      <c r="K134" s="131" t="s">
        <v>1553</v>
      </c>
    </row>
    <row r="135" spans="1:11" ht="23.1" customHeight="1">
      <c r="A135" s="197" t="s">
        <v>3755</v>
      </c>
      <c r="B135" s="131" t="s">
        <v>3590</v>
      </c>
      <c r="C135" s="131" t="s">
        <v>1554</v>
      </c>
      <c r="D135" s="131" t="s">
        <v>29</v>
      </c>
      <c r="E135" s="131" t="s">
        <v>1555</v>
      </c>
      <c r="F135" s="199">
        <v>1935031503</v>
      </c>
      <c r="G135" s="131" t="s">
        <v>1544</v>
      </c>
      <c r="H135" s="131">
        <v>5</v>
      </c>
      <c r="I135" s="131" t="s">
        <v>1556</v>
      </c>
      <c r="J135" s="131" t="s">
        <v>1557</v>
      </c>
      <c r="K135" s="131" t="s">
        <v>1558</v>
      </c>
    </row>
    <row r="136" spans="1:11" ht="23.1" customHeight="1">
      <c r="A136" s="197" t="s">
        <v>3756</v>
      </c>
      <c r="B136" s="131" t="s">
        <v>3590</v>
      </c>
      <c r="C136" s="131" t="s">
        <v>1559</v>
      </c>
      <c r="D136" s="131" t="s">
        <v>29</v>
      </c>
      <c r="E136" s="131" t="s">
        <v>1560</v>
      </c>
      <c r="F136" s="131">
        <v>1935030909</v>
      </c>
      <c r="G136" s="131" t="s">
        <v>1544</v>
      </c>
      <c r="H136" s="131">
        <v>5</v>
      </c>
      <c r="I136" s="131" t="s">
        <v>3617</v>
      </c>
      <c r="J136" s="131" t="s">
        <v>1546</v>
      </c>
      <c r="K136" s="131" t="s">
        <v>1547</v>
      </c>
    </row>
    <row r="137" spans="1:11" ht="23.1" customHeight="1">
      <c r="A137" s="197" t="s">
        <v>3757</v>
      </c>
      <c r="B137" s="131" t="s">
        <v>3590</v>
      </c>
      <c r="C137" s="131" t="s">
        <v>1561</v>
      </c>
      <c r="D137" s="131" t="s">
        <v>29</v>
      </c>
      <c r="E137" s="131" t="s">
        <v>1562</v>
      </c>
      <c r="F137" s="199">
        <v>1814410502</v>
      </c>
      <c r="G137" s="131" t="s">
        <v>1464</v>
      </c>
      <c r="H137" s="131">
        <v>5</v>
      </c>
      <c r="I137" s="131" t="s">
        <v>1563</v>
      </c>
      <c r="J137" s="131" t="s">
        <v>1552</v>
      </c>
      <c r="K137" s="131" t="s">
        <v>1553</v>
      </c>
    </row>
    <row r="138" spans="1:11" ht="23.1" customHeight="1">
      <c r="A138" s="197" t="s">
        <v>3758</v>
      </c>
      <c r="B138" s="131" t="s">
        <v>3590</v>
      </c>
      <c r="C138" s="131" t="s">
        <v>1564</v>
      </c>
      <c r="D138" s="131" t="s">
        <v>29</v>
      </c>
      <c r="E138" s="131" t="s">
        <v>1565</v>
      </c>
      <c r="F138" s="131">
        <v>1935031616</v>
      </c>
      <c r="G138" s="131" t="s">
        <v>1435</v>
      </c>
      <c r="H138" s="131">
        <v>2</v>
      </c>
      <c r="I138" s="131" t="s">
        <v>1566</v>
      </c>
      <c r="J138" s="131" t="s">
        <v>1567</v>
      </c>
      <c r="K138" s="131" t="s">
        <v>1451</v>
      </c>
    </row>
    <row r="139" spans="1:11" ht="23.1" customHeight="1">
      <c r="A139" s="197" t="s">
        <v>3759</v>
      </c>
      <c r="B139" s="131" t="s">
        <v>3590</v>
      </c>
      <c r="C139" s="131" t="s">
        <v>1568</v>
      </c>
      <c r="D139" s="131" t="s">
        <v>29</v>
      </c>
      <c r="E139" s="131" t="s">
        <v>1569</v>
      </c>
      <c r="F139" s="131">
        <v>1814410233</v>
      </c>
      <c r="G139" s="131" t="s">
        <v>1412</v>
      </c>
      <c r="H139" s="131">
        <v>3</v>
      </c>
      <c r="I139" s="131" t="s">
        <v>1570</v>
      </c>
      <c r="J139" s="131" t="s">
        <v>1571</v>
      </c>
      <c r="K139" s="131" t="s">
        <v>1572</v>
      </c>
    </row>
    <row r="140" spans="1:11" ht="23.1" customHeight="1">
      <c r="A140" s="197" t="s">
        <v>3760</v>
      </c>
      <c r="B140" s="131" t="s">
        <v>3590</v>
      </c>
      <c r="C140" s="131" t="s">
        <v>1573</v>
      </c>
      <c r="D140" s="131" t="s">
        <v>29</v>
      </c>
      <c r="E140" s="131" t="s">
        <v>1574</v>
      </c>
      <c r="F140" s="131">
        <v>1935021131</v>
      </c>
      <c r="G140" s="131" t="s">
        <v>1393</v>
      </c>
      <c r="H140" s="131">
        <v>3</v>
      </c>
      <c r="I140" s="131" t="s">
        <v>1575</v>
      </c>
      <c r="J140" s="131" t="s">
        <v>1576</v>
      </c>
      <c r="K140" s="131" t="s">
        <v>76</v>
      </c>
    </row>
    <row r="141" spans="1:11" ht="23.1" customHeight="1">
      <c r="A141" s="197" t="s">
        <v>3761</v>
      </c>
      <c r="B141" s="131" t="s">
        <v>3590</v>
      </c>
      <c r="C141" s="131" t="s">
        <v>1577</v>
      </c>
      <c r="D141" s="131" t="s">
        <v>29</v>
      </c>
      <c r="E141" s="131" t="s">
        <v>1578</v>
      </c>
      <c r="F141" s="131">
        <v>1935021123</v>
      </c>
      <c r="G141" s="131" t="s">
        <v>1393</v>
      </c>
      <c r="H141" s="131">
        <v>2</v>
      </c>
      <c r="I141" s="131" t="s">
        <v>1579</v>
      </c>
      <c r="J141" s="131" t="s">
        <v>1490</v>
      </c>
      <c r="K141" s="131" t="s">
        <v>1491</v>
      </c>
    </row>
    <row r="142" spans="1:11" ht="23.1" customHeight="1">
      <c r="A142" s="197" t="s">
        <v>3762</v>
      </c>
      <c r="B142" s="131" t="s">
        <v>3590</v>
      </c>
      <c r="C142" s="131" t="s">
        <v>1580</v>
      </c>
      <c r="D142" s="131" t="s">
        <v>29</v>
      </c>
      <c r="E142" s="131" t="s">
        <v>1581</v>
      </c>
      <c r="F142" s="131">
        <v>1935021214</v>
      </c>
      <c r="G142" s="131" t="s">
        <v>1582</v>
      </c>
      <c r="H142" s="131">
        <v>4</v>
      </c>
      <c r="I142" s="131" t="s">
        <v>1583</v>
      </c>
      <c r="J142" s="131" t="s">
        <v>1584</v>
      </c>
      <c r="K142" s="131" t="s">
        <v>1585</v>
      </c>
    </row>
    <row r="143" spans="1:11" ht="23.1" customHeight="1">
      <c r="A143" s="197" t="s">
        <v>3763</v>
      </c>
      <c r="B143" s="168" t="s">
        <v>3591</v>
      </c>
      <c r="C143" s="168" t="s">
        <v>1940</v>
      </c>
      <c r="D143" s="168" t="s">
        <v>29</v>
      </c>
      <c r="E143" s="183" t="s">
        <v>1939</v>
      </c>
      <c r="F143" s="183">
        <v>1915080316</v>
      </c>
      <c r="G143" s="183" t="s">
        <v>1865</v>
      </c>
      <c r="H143" s="168">
        <v>5</v>
      </c>
      <c r="I143" s="191" t="s">
        <v>1938</v>
      </c>
      <c r="J143" s="168" t="s">
        <v>1937</v>
      </c>
      <c r="K143" s="168" t="s">
        <v>1936</v>
      </c>
    </row>
    <row r="144" spans="1:11" ht="23.1" customHeight="1">
      <c r="A144" s="197" t="s">
        <v>3764</v>
      </c>
      <c r="B144" s="168" t="s">
        <v>3591</v>
      </c>
      <c r="C144" s="168" t="s">
        <v>1935</v>
      </c>
      <c r="D144" s="169" t="s">
        <v>29</v>
      </c>
      <c r="E144" s="169" t="s">
        <v>1934</v>
      </c>
      <c r="F144" s="169">
        <v>1915050224</v>
      </c>
      <c r="G144" s="168" t="s">
        <v>1842</v>
      </c>
      <c r="H144" s="169">
        <v>5</v>
      </c>
      <c r="I144" s="191" t="s">
        <v>1933</v>
      </c>
      <c r="J144" s="169" t="s">
        <v>1932</v>
      </c>
      <c r="K144" s="169" t="s">
        <v>1931</v>
      </c>
    </row>
    <row r="145" spans="1:11" ht="23.1" customHeight="1">
      <c r="A145" s="197" t="s">
        <v>3765</v>
      </c>
      <c r="B145" s="168" t="s">
        <v>3591</v>
      </c>
      <c r="C145" s="168" t="s">
        <v>1930</v>
      </c>
      <c r="D145" s="168" t="s">
        <v>1929</v>
      </c>
      <c r="E145" s="183" t="s">
        <v>1928</v>
      </c>
      <c r="F145" s="183">
        <v>1915010219</v>
      </c>
      <c r="G145" s="183" t="s">
        <v>1831</v>
      </c>
      <c r="H145" s="191">
        <v>5</v>
      </c>
      <c r="I145" s="131" t="s">
        <v>1927</v>
      </c>
      <c r="J145" s="168" t="s">
        <v>1926</v>
      </c>
      <c r="K145" s="168" t="s">
        <v>1925</v>
      </c>
    </row>
    <row r="146" spans="1:11" ht="23.1" customHeight="1">
      <c r="A146" s="197" t="s">
        <v>3766</v>
      </c>
      <c r="B146" s="168" t="s">
        <v>3591</v>
      </c>
      <c r="C146" s="168" t="s">
        <v>1924</v>
      </c>
      <c r="D146" s="169" t="s">
        <v>29</v>
      </c>
      <c r="E146" s="169" t="s">
        <v>1923</v>
      </c>
      <c r="F146" s="214" t="s">
        <v>1922</v>
      </c>
      <c r="G146" s="168" t="s">
        <v>1848</v>
      </c>
      <c r="H146" s="215">
        <v>5</v>
      </c>
      <c r="I146" s="191" t="s">
        <v>1921</v>
      </c>
      <c r="J146" s="169" t="s">
        <v>1888</v>
      </c>
      <c r="K146" s="169" t="s">
        <v>61</v>
      </c>
    </row>
    <row r="147" spans="1:11" ht="23.1" customHeight="1">
      <c r="A147" s="197" t="s">
        <v>3767</v>
      </c>
      <c r="B147" s="168" t="s">
        <v>3591</v>
      </c>
      <c r="C147" s="168" t="s">
        <v>1920</v>
      </c>
      <c r="D147" s="191" t="s">
        <v>29</v>
      </c>
      <c r="E147" s="191" t="s">
        <v>1919</v>
      </c>
      <c r="F147" s="191">
        <v>2015080313</v>
      </c>
      <c r="G147" s="191" t="s">
        <v>1865</v>
      </c>
      <c r="H147" s="191">
        <v>5</v>
      </c>
      <c r="I147" s="191" t="s">
        <v>1918</v>
      </c>
      <c r="J147" s="168" t="s">
        <v>1917</v>
      </c>
      <c r="K147" s="168" t="s">
        <v>1916</v>
      </c>
    </row>
    <row r="148" spans="1:11" ht="23.1" customHeight="1">
      <c r="A148" s="197" t="s">
        <v>3768</v>
      </c>
      <c r="B148" s="168" t="s">
        <v>3591</v>
      </c>
      <c r="C148" s="168" t="s">
        <v>1915</v>
      </c>
      <c r="D148" s="169" t="s">
        <v>29</v>
      </c>
      <c r="E148" s="169" t="s">
        <v>1914</v>
      </c>
      <c r="F148" s="169">
        <v>1815010102</v>
      </c>
      <c r="G148" s="168" t="s">
        <v>1836</v>
      </c>
      <c r="H148" s="215">
        <v>5</v>
      </c>
      <c r="I148" s="191" t="s">
        <v>1913</v>
      </c>
      <c r="J148" s="169" t="s">
        <v>1834</v>
      </c>
      <c r="K148" s="169" t="s">
        <v>167</v>
      </c>
    </row>
    <row r="149" spans="1:11" ht="23.1" customHeight="1">
      <c r="A149" s="197" t="s">
        <v>3769</v>
      </c>
      <c r="B149" s="168" t="s">
        <v>3591</v>
      </c>
      <c r="C149" s="168" t="s">
        <v>1912</v>
      </c>
      <c r="D149" s="169" t="s">
        <v>29</v>
      </c>
      <c r="E149" s="169" t="s">
        <v>1911</v>
      </c>
      <c r="F149" s="169">
        <v>1815050117</v>
      </c>
      <c r="G149" s="168" t="s">
        <v>1842</v>
      </c>
      <c r="H149" s="215">
        <v>5</v>
      </c>
      <c r="I149" s="168" t="s">
        <v>1910</v>
      </c>
      <c r="J149" s="169" t="s">
        <v>1909</v>
      </c>
      <c r="K149" s="169" t="s">
        <v>1908</v>
      </c>
    </row>
    <row r="150" spans="1:11" ht="23.1" customHeight="1">
      <c r="A150" s="197" t="s">
        <v>3770</v>
      </c>
      <c r="B150" s="168" t="s">
        <v>3591</v>
      </c>
      <c r="C150" s="168" t="s">
        <v>1906</v>
      </c>
      <c r="D150" s="169" t="s">
        <v>29</v>
      </c>
      <c r="E150" s="169" t="s">
        <v>1905</v>
      </c>
      <c r="F150" s="169">
        <v>1815010212</v>
      </c>
      <c r="G150" s="168" t="s">
        <v>1836</v>
      </c>
      <c r="H150" s="215">
        <v>5</v>
      </c>
      <c r="I150" s="168" t="s">
        <v>1904</v>
      </c>
      <c r="J150" s="169" t="s">
        <v>1834</v>
      </c>
      <c r="K150" s="169" t="s">
        <v>167</v>
      </c>
    </row>
    <row r="151" spans="1:11" ht="23.1" customHeight="1">
      <c r="A151" s="197" t="s">
        <v>3771</v>
      </c>
      <c r="B151" s="168" t="s">
        <v>3591</v>
      </c>
      <c r="C151" s="168" t="s">
        <v>1903</v>
      </c>
      <c r="D151" s="169" t="s">
        <v>29</v>
      </c>
      <c r="E151" s="169" t="s">
        <v>1902</v>
      </c>
      <c r="F151" s="169">
        <v>1915080405</v>
      </c>
      <c r="G151" s="168" t="s">
        <v>1859</v>
      </c>
      <c r="H151" s="215">
        <v>4</v>
      </c>
      <c r="I151" s="191" t="s">
        <v>1901</v>
      </c>
      <c r="J151" s="169" t="s">
        <v>1900</v>
      </c>
      <c r="K151" s="169" t="s">
        <v>1899</v>
      </c>
    </row>
    <row r="152" spans="1:11" ht="23.1" customHeight="1">
      <c r="A152" s="197" t="s">
        <v>3772</v>
      </c>
      <c r="B152" s="168" t="s">
        <v>3591</v>
      </c>
      <c r="C152" s="168" t="s">
        <v>1898</v>
      </c>
      <c r="D152" s="169" t="s">
        <v>29</v>
      </c>
      <c r="E152" s="169" t="s">
        <v>1897</v>
      </c>
      <c r="F152" s="216" t="s">
        <v>1896</v>
      </c>
      <c r="G152" s="168" t="s">
        <v>1895</v>
      </c>
      <c r="H152" s="215">
        <v>5</v>
      </c>
      <c r="I152" s="168" t="s">
        <v>1894</v>
      </c>
      <c r="J152" s="169" t="s">
        <v>1893</v>
      </c>
      <c r="K152" s="169" t="s">
        <v>1892</v>
      </c>
    </row>
    <row r="153" spans="1:11" ht="23.1" customHeight="1">
      <c r="A153" s="197" t="s">
        <v>3773</v>
      </c>
      <c r="B153" s="168" t="s">
        <v>3592</v>
      </c>
      <c r="C153" s="175" t="s">
        <v>1941</v>
      </c>
      <c r="D153" s="168" t="s">
        <v>1942</v>
      </c>
      <c r="E153" s="184" t="s">
        <v>1943</v>
      </c>
      <c r="F153" s="184">
        <v>1935040712</v>
      </c>
      <c r="G153" s="184" t="s">
        <v>1944</v>
      </c>
      <c r="H153" s="168">
        <v>5</v>
      </c>
      <c r="I153" s="188" t="s">
        <v>1945</v>
      </c>
      <c r="J153" s="168" t="s">
        <v>1946</v>
      </c>
      <c r="K153" s="175" t="s">
        <v>3074</v>
      </c>
    </row>
    <row r="154" spans="1:11" ht="23.1" customHeight="1">
      <c r="A154" s="197" t="s">
        <v>3774</v>
      </c>
      <c r="B154" s="168" t="s">
        <v>3592</v>
      </c>
      <c r="C154" s="175" t="s">
        <v>1947</v>
      </c>
      <c r="D154" s="168" t="s">
        <v>1948</v>
      </c>
      <c r="E154" s="184" t="s">
        <v>1949</v>
      </c>
      <c r="F154" s="184">
        <v>1935041025</v>
      </c>
      <c r="G154" s="184" t="s">
        <v>1944</v>
      </c>
      <c r="H154" s="168">
        <v>5</v>
      </c>
      <c r="I154" s="188" t="s">
        <v>1950</v>
      </c>
      <c r="J154" s="168" t="s">
        <v>1951</v>
      </c>
      <c r="K154" s="175" t="s">
        <v>1952</v>
      </c>
    </row>
    <row r="155" spans="1:11" ht="23.1" customHeight="1">
      <c r="A155" s="197" t="s">
        <v>3775</v>
      </c>
      <c r="B155" s="168" t="s">
        <v>3592</v>
      </c>
      <c r="C155" s="175" t="s">
        <v>1953</v>
      </c>
      <c r="D155" s="168" t="s">
        <v>1954</v>
      </c>
      <c r="E155" s="169" t="s">
        <v>1955</v>
      </c>
      <c r="F155" s="218">
        <v>1935021023</v>
      </c>
      <c r="G155" s="168" t="s">
        <v>1956</v>
      </c>
      <c r="H155" s="168">
        <v>4</v>
      </c>
      <c r="I155" s="175" t="s">
        <v>1957</v>
      </c>
      <c r="J155" s="168" t="s">
        <v>1958</v>
      </c>
      <c r="K155" s="175" t="s">
        <v>3075</v>
      </c>
    </row>
    <row r="156" spans="1:11" ht="23.1" customHeight="1">
      <c r="A156" s="197" t="s">
        <v>3776</v>
      </c>
      <c r="B156" s="168" t="s">
        <v>3592</v>
      </c>
      <c r="C156" s="187" t="s">
        <v>1960</v>
      </c>
      <c r="D156" s="185" t="s">
        <v>29</v>
      </c>
      <c r="E156" s="185" t="s">
        <v>1961</v>
      </c>
      <c r="F156" s="185">
        <v>1817440801</v>
      </c>
      <c r="G156" s="185" t="s">
        <v>1962</v>
      </c>
      <c r="H156" s="185">
        <v>3</v>
      </c>
      <c r="I156" s="186" t="s">
        <v>1963</v>
      </c>
      <c r="J156" s="185" t="s">
        <v>1964</v>
      </c>
      <c r="K156" s="187" t="s">
        <v>1965</v>
      </c>
    </row>
    <row r="157" spans="1:11" ht="23.1" customHeight="1">
      <c r="A157" s="197" t="s">
        <v>3777</v>
      </c>
      <c r="B157" s="168" t="s">
        <v>3592</v>
      </c>
      <c r="C157" s="187" t="s">
        <v>3096</v>
      </c>
      <c r="D157" s="171" t="s">
        <v>29</v>
      </c>
      <c r="E157" s="171" t="s">
        <v>1967</v>
      </c>
      <c r="F157" s="219">
        <v>1617030432</v>
      </c>
      <c r="G157" s="185" t="s">
        <v>1968</v>
      </c>
      <c r="H157" s="171">
        <v>5</v>
      </c>
      <c r="I157" s="187" t="s">
        <v>3076</v>
      </c>
      <c r="J157" s="171" t="s">
        <v>1969</v>
      </c>
      <c r="K157" s="187" t="s">
        <v>3077</v>
      </c>
    </row>
    <row r="158" spans="1:11" ht="23.1" customHeight="1">
      <c r="A158" s="197" t="s">
        <v>3778</v>
      </c>
      <c r="B158" s="168" t="s">
        <v>3592</v>
      </c>
      <c r="C158" s="175" t="s">
        <v>1970</v>
      </c>
      <c r="D158" s="168" t="s">
        <v>29</v>
      </c>
      <c r="E158" s="170" t="s">
        <v>1971</v>
      </c>
      <c r="F158" s="170">
        <v>1817440311</v>
      </c>
      <c r="G158" s="170" t="s">
        <v>1956</v>
      </c>
      <c r="H158" s="168">
        <v>4</v>
      </c>
      <c r="I158" s="188" t="s">
        <v>1972</v>
      </c>
      <c r="J158" s="168" t="s">
        <v>1973</v>
      </c>
      <c r="K158" s="175" t="s">
        <v>1974</v>
      </c>
    </row>
    <row r="159" spans="1:11" ht="23.1" customHeight="1">
      <c r="A159" s="197" t="s">
        <v>3779</v>
      </c>
      <c r="B159" s="168" t="s">
        <v>3592</v>
      </c>
      <c r="C159" s="220" t="s">
        <v>1975</v>
      </c>
      <c r="D159" s="168" t="s">
        <v>29</v>
      </c>
      <c r="E159" s="169" t="s">
        <v>1976</v>
      </c>
      <c r="F159" s="169">
        <v>1817440216</v>
      </c>
      <c r="G159" s="184" t="s">
        <v>1962</v>
      </c>
      <c r="H159" s="168">
        <v>3</v>
      </c>
      <c r="I159" s="180" t="s">
        <v>1977</v>
      </c>
      <c r="J159" s="168" t="s">
        <v>1978</v>
      </c>
      <c r="K159" s="175" t="s">
        <v>1979</v>
      </c>
    </row>
    <row r="160" spans="1:11" ht="23.1" customHeight="1">
      <c r="A160" s="197" t="s">
        <v>3780</v>
      </c>
      <c r="B160" s="168" t="s">
        <v>3592</v>
      </c>
      <c r="C160" s="175" t="s">
        <v>1980</v>
      </c>
      <c r="D160" s="169" t="s">
        <v>1981</v>
      </c>
      <c r="E160" s="169" t="s">
        <v>1982</v>
      </c>
      <c r="F160" s="169">
        <v>1935040727</v>
      </c>
      <c r="G160" s="169" t="s">
        <v>1968</v>
      </c>
      <c r="H160" s="169">
        <v>3</v>
      </c>
      <c r="I160" s="188" t="s">
        <v>1983</v>
      </c>
      <c r="J160" s="168" t="s">
        <v>1984</v>
      </c>
      <c r="K160" s="175" t="s">
        <v>1985</v>
      </c>
    </row>
    <row r="161" spans="1:11" ht="23.1" customHeight="1">
      <c r="A161" s="197" t="s">
        <v>3781</v>
      </c>
      <c r="B161" s="168" t="s">
        <v>3592</v>
      </c>
      <c r="C161" s="188" t="s">
        <v>1986</v>
      </c>
      <c r="D161" s="131" t="s">
        <v>1942</v>
      </c>
      <c r="E161" s="131" t="s">
        <v>1987</v>
      </c>
      <c r="F161" s="131">
        <v>1935040429</v>
      </c>
      <c r="G161" s="131" t="s">
        <v>1944</v>
      </c>
      <c r="H161" s="217">
        <v>3</v>
      </c>
      <c r="I161" s="188" t="s">
        <v>1988</v>
      </c>
      <c r="J161" s="168" t="s">
        <v>1989</v>
      </c>
      <c r="K161" s="175" t="s">
        <v>1990</v>
      </c>
    </row>
    <row r="162" spans="1:11" ht="23.1" customHeight="1">
      <c r="A162" s="197" t="s">
        <v>3782</v>
      </c>
      <c r="B162" s="168" t="s">
        <v>3592</v>
      </c>
      <c r="C162" s="175" t="s">
        <v>1991</v>
      </c>
      <c r="D162" s="168" t="s">
        <v>1981</v>
      </c>
      <c r="E162" s="184" t="s">
        <v>1992</v>
      </c>
      <c r="F162" s="184">
        <v>1935041031</v>
      </c>
      <c r="G162" s="184" t="s">
        <v>1993</v>
      </c>
      <c r="H162" s="168">
        <v>5</v>
      </c>
      <c r="I162" s="175" t="s">
        <v>1994</v>
      </c>
      <c r="J162" s="168" t="s">
        <v>1995</v>
      </c>
      <c r="K162" s="175" t="s">
        <v>1996</v>
      </c>
    </row>
    <row r="163" spans="1:11" ht="23.1" customHeight="1">
      <c r="A163" s="197" t="s">
        <v>3783</v>
      </c>
      <c r="B163" s="168" t="s">
        <v>3592</v>
      </c>
      <c r="C163" s="187" t="s">
        <v>1997</v>
      </c>
      <c r="D163" s="185" t="s">
        <v>29</v>
      </c>
      <c r="E163" s="185" t="s">
        <v>1998</v>
      </c>
      <c r="F163" s="221" t="s">
        <v>1999</v>
      </c>
      <c r="G163" s="185" t="s">
        <v>1968</v>
      </c>
      <c r="H163" s="185">
        <v>4</v>
      </c>
      <c r="I163" s="222" t="s">
        <v>2000</v>
      </c>
      <c r="J163" s="185" t="s">
        <v>2001</v>
      </c>
      <c r="K163" s="187" t="s">
        <v>2002</v>
      </c>
    </row>
    <row r="164" spans="1:11" ht="23.1" customHeight="1">
      <c r="A164" s="197" t="s">
        <v>3784</v>
      </c>
      <c r="B164" s="168" t="s">
        <v>3592</v>
      </c>
      <c r="C164" s="187" t="s">
        <v>2003</v>
      </c>
      <c r="D164" s="171" t="s">
        <v>1942</v>
      </c>
      <c r="E164" s="171" t="s">
        <v>2004</v>
      </c>
      <c r="F164" s="171">
        <v>1935020726</v>
      </c>
      <c r="G164" s="185" t="s">
        <v>1962</v>
      </c>
      <c r="H164" s="171">
        <v>4</v>
      </c>
      <c r="I164" s="186" t="s">
        <v>2005</v>
      </c>
      <c r="J164" s="171" t="s">
        <v>2006</v>
      </c>
      <c r="K164" s="187" t="s">
        <v>2007</v>
      </c>
    </row>
    <row r="165" spans="1:11" ht="23.1" customHeight="1">
      <c r="A165" s="197" t="s">
        <v>3785</v>
      </c>
      <c r="B165" s="168" t="s">
        <v>3592</v>
      </c>
      <c r="C165" s="175" t="s">
        <v>2008</v>
      </c>
      <c r="D165" s="168" t="s">
        <v>1942</v>
      </c>
      <c r="E165" s="169" t="s">
        <v>2009</v>
      </c>
      <c r="F165" s="218">
        <v>1935021429</v>
      </c>
      <c r="G165" s="168" t="s">
        <v>1959</v>
      </c>
      <c r="H165" s="168">
        <v>4</v>
      </c>
      <c r="I165" s="175" t="s">
        <v>2010</v>
      </c>
      <c r="J165" s="168" t="s">
        <v>1958</v>
      </c>
      <c r="K165" s="175" t="s">
        <v>3075</v>
      </c>
    </row>
    <row r="166" spans="1:11" ht="23.1" customHeight="1">
      <c r="A166" s="197" t="s">
        <v>3786</v>
      </c>
      <c r="B166" s="168" t="s">
        <v>3592</v>
      </c>
      <c r="C166" s="187" t="s">
        <v>2012</v>
      </c>
      <c r="D166" s="185" t="s">
        <v>29</v>
      </c>
      <c r="E166" s="184" t="s">
        <v>2013</v>
      </c>
      <c r="F166" s="184">
        <v>1935040604</v>
      </c>
      <c r="G166" s="184" t="s">
        <v>1968</v>
      </c>
      <c r="H166" s="185">
        <v>4</v>
      </c>
      <c r="I166" s="186" t="s">
        <v>3078</v>
      </c>
      <c r="J166" s="185" t="s">
        <v>1984</v>
      </c>
      <c r="K166" s="187" t="s">
        <v>2014</v>
      </c>
    </row>
    <row r="167" spans="1:11" ht="23.1" customHeight="1">
      <c r="A167" s="197" t="s">
        <v>3787</v>
      </c>
      <c r="B167" s="168" t="s">
        <v>3592</v>
      </c>
      <c r="C167" s="175" t="s">
        <v>2015</v>
      </c>
      <c r="D167" s="168" t="s">
        <v>1981</v>
      </c>
      <c r="E167" s="168" t="s">
        <v>2016</v>
      </c>
      <c r="F167" s="184">
        <v>1935040123</v>
      </c>
      <c r="G167" s="184" t="s">
        <v>1993</v>
      </c>
      <c r="H167" s="168">
        <v>3</v>
      </c>
      <c r="I167" s="188" t="s">
        <v>3079</v>
      </c>
      <c r="J167" s="168" t="s">
        <v>2017</v>
      </c>
      <c r="K167" s="175" t="s">
        <v>2018</v>
      </c>
    </row>
    <row r="168" spans="1:11" ht="23.1" customHeight="1">
      <c r="A168" s="197" t="s">
        <v>3788</v>
      </c>
      <c r="B168" s="168" t="s">
        <v>3592</v>
      </c>
      <c r="C168" s="187" t="s">
        <v>2019</v>
      </c>
      <c r="D168" s="185" t="s">
        <v>29</v>
      </c>
      <c r="E168" s="184" t="s">
        <v>2020</v>
      </c>
      <c r="F168" s="184">
        <v>1935020519</v>
      </c>
      <c r="G168" s="184" t="s">
        <v>1966</v>
      </c>
      <c r="H168" s="185">
        <v>4</v>
      </c>
      <c r="I168" s="186" t="s">
        <v>2021</v>
      </c>
      <c r="J168" s="185" t="s">
        <v>2022</v>
      </c>
      <c r="K168" s="187" t="s">
        <v>2023</v>
      </c>
    </row>
    <row r="169" spans="1:11" ht="23.1" customHeight="1">
      <c r="A169" s="197" t="s">
        <v>3789</v>
      </c>
      <c r="B169" s="168" t="s">
        <v>3592</v>
      </c>
      <c r="C169" s="175" t="s">
        <v>2024</v>
      </c>
      <c r="D169" s="168" t="s">
        <v>29</v>
      </c>
      <c r="E169" s="169" t="s">
        <v>2025</v>
      </c>
      <c r="F169" s="169">
        <v>1935040404</v>
      </c>
      <c r="G169" s="168" t="s">
        <v>1968</v>
      </c>
      <c r="H169" s="168">
        <v>3</v>
      </c>
      <c r="I169" s="175" t="s">
        <v>3618</v>
      </c>
      <c r="J169" s="168" t="s">
        <v>2026</v>
      </c>
      <c r="K169" s="175" t="s">
        <v>2027</v>
      </c>
    </row>
    <row r="170" spans="1:11" ht="23.1" customHeight="1">
      <c r="A170" s="197" t="s">
        <v>3790</v>
      </c>
      <c r="B170" s="168" t="s">
        <v>3592</v>
      </c>
      <c r="C170" s="187" t="s">
        <v>2028</v>
      </c>
      <c r="D170" s="185" t="s">
        <v>29</v>
      </c>
      <c r="E170" s="184" t="s">
        <v>2029</v>
      </c>
      <c r="F170" s="184">
        <v>1935040122</v>
      </c>
      <c r="G170" s="184" t="s">
        <v>1968</v>
      </c>
      <c r="H170" s="185">
        <v>3</v>
      </c>
      <c r="I170" s="186" t="s">
        <v>2030</v>
      </c>
      <c r="J170" s="185" t="s">
        <v>2031</v>
      </c>
      <c r="K170" s="187" t="s">
        <v>2032</v>
      </c>
    </row>
    <row r="171" spans="1:11" ht="23.1" customHeight="1">
      <c r="A171" s="197" t="s">
        <v>3791</v>
      </c>
      <c r="B171" s="168" t="s">
        <v>3592</v>
      </c>
      <c r="C171" s="224" t="s">
        <v>2033</v>
      </c>
      <c r="D171" s="223" t="s">
        <v>29</v>
      </c>
      <c r="E171" s="223" t="s">
        <v>2034</v>
      </c>
      <c r="F171" s="223">
        <v>1817030405</v>
      </c>
      <c r="G171" s="215" t="s">
        <v>1968</v>
      </c>
      <c r="H171" s="224">
        <v>4</v>
      </c>
      <c r="I171" s="189" t="s">
        <v>2035</v>
      </c>
      <c r="J171" s="223" t="s">
        <v>2036</v>
      </c>
      <c r="K171" s="190" t="s">
        <v>2037</v>
      </c>
    </row>
    <row r="172" spans="1:11" ht="23.1" customHeight="1">
      <c r="A172" s="197" t="s">
        <v>3792</v>
      </c>
      <c r="B172" s="168" t="s">
        <v>3592</v>
      </c>
      <c r="C172" s="175" t="s">
        <v>2038</v>
      </c>
      <c r="D172" s="168" t="s">
        <v>1942</v>
      </c>
      <c r="E172" s="184" t="s">
        <v>2039</v>
      </c>
      <c r="F172" s="184">
        <v>1817440126</v>
      </c>
      <c r="G172" s="184" t="s">
        <v>1962</v>
      </c>
      <c r="H172" s="168">
        <v>4</v>
      </c>
      <c r="I172" s="180" t="s">
        <v>2040</v>
      </c>
      <c r="J172" s="168" t="s">
        <v>2041</v>
      </c>
      <c r="K172" s="175" t="s">
        <v>2042</v>
      </c>
    </row>
    <row r="173" spans="1:11" ht="23.1" customHeight="1">
      <c r="A173" s="197" t="s">
        <v>3793</v>
      </c>
      <c r="B173" s="168" t="s">
        <v>3592</v>
      </c>
      <c r="C173" s="175" t="s">
        <v>2043</v>
      </c>
      <c r="D173" s="168" t="s">
        <v>1942</v>
      </c>
      <c r="E173" s="168" t="s">
        <v>2044</v>
      </c>
      <c r="F173" s="169">
        <v>1817440314</v>
      </c>
      <c r="G173" s="169" t="s">
        <v>1966</v>
      </c>
      <c r="H173" s="168">
        <v>3</v>
      </c>
      <c r="I173" s="175" t="s">
        <v>3080</v>
      </c>
      <c r="J173" s="169" t="s">
        <v>2045</v>
      </c>
      <c r="K173" s="175" t="s">
        <v>2046</v>
      </c>
    </row>
    <row r="174" spans="1:11" ht="23.1" customHeight="1">
      <c r="A174" s="197" t="s">
        <v>3794</v>
      </c>
      <c r="B174" s="168" t="s">
        <v>3592</v>
      </c>
      <c r="C174" s="187" t="s">
        <v>3097</v>
      </c>
      <c r="D174" s="185" t="s">
        <v>29</v>
      </c>
      <c r="E174" s="185" t="s">
        <v>2047</v>
      </c>
      <c r="F174" s="185" t="s">
        <v>2048</v>
      </c>
      <c r="G174" s="184" t="s">
        <v>1968</v>
      </c>
      <c r="H174" s="185">
        <v>5</v>
      </c>
      <c r="I174" s="186" t="s">
        <v>2049</v>
      </c>
      <c r="J174" s="185" t="s">
        <v>2050</v>
      </c>
      <c r="K174" s="187" t="s">
        <v>2051</v>
      </c>
    </row>
    <row r="175" spans="1:11" ht="23.1" customHeight="1">
      <c r="A175" s="197" t="s">
        <v>3795</v>
      </c>
      <c r="B175" s="168" t="s">
        <v>3592</v>
      </c>
      <c r="C175" s="187" t="s">
        <v>2052</v>
      </c>
      <c r="D175" s="185" t="s">
        <v>29</v>
      </c>
      <c r="E175" s="184" t="s">
        <v>2053</v>
      </c>
      <c r="F175" s="225">
        <v>1935040806</v>
      </c>
      <c r="G175" s="184" t="s">
        <v>1968</v>
      </c>
      <c r="H175" s="171">
        <v>3</v>
      </c>
      <c r="I175" s="187" t="s">
        <v>3081</v>
      </c>
      <c r="J175" s="185" t="s">
        <v>2026</v>
      </c>
      <c r="K175" s="187" t="s">
        <v>2027</v>
      </c>
    </row>
    <row r="176" spans="1:11" ht="23.1" customHeight="1">
      <c r="A176" s="197" t="s">
        <v>3796</v>
      </c>
      <c r="B176" s="168" t="s">
        <v>3592</v>
      </c>
      <c r="C176" s="175" t="s">
        <v>2054</v>
      </c>
      <c r="D176" s="168" t="s">
        <v>2055</v>
      </c>
      <c r="E176" s="168" t="s">
        <v>2056</v>
      </c>
      <c r="F176" s="168">
        <v>1935040432</v>
      </c>
      <c r="G176" s="168" t="s">
        <v>1993</v>
      </c>
      <c r="H176" s="168">
        <v>5</v>
      </c>
      <c r="I176" s="175" t="s">
        <v>2057</v>
      </c>
      <c r="J176" s="168" t="s">
        <v>2058</v>
      </c>
      <c r="K176" s="175" t="s">
        <v>2059</v>
      </c>
    </row>
    <row r="177" spans="1:11" ht="23.1" customHeight="1">
      <c r="A177" s="197" t="s">
        <v>3797</v>
      </c>
      <c r="B177" s="168" t="s">
        <v>3592</v>
      </c>
      <c r="C177" s="175" t="s">
        <v>2060</v>
      </c>
      <c r="D177" s="168" t="s">
        <v>29</v>
      </c>
      <c r="E177" s="184" t="s">
        <v>2061</v>
      </c>
      <c r="F177" s="184">
        <v>1817440111</v>
      </c>
      <c r="G177" s="184" t="s">
        <v>1962</v>
      </c>
      <c r="H177" s="168">
        <v>4</v>
      </c>
      <c r="I177" s="180" t="s">
        <v>3082</v>
      </c>
      <c r="J177" s="168" t="s">
        <v>1978</v>
      </c>
      <c r="K177" s="175" t="s">
        <v>1962</v>
      </c>
    </row>
    <row r="178" spans="1:11" ht="23.1" customHeight="1">
      <c r="A178" s="197" t="s">
        <v>3798</v>
      </c>
      <c r="B178" s="168" t="s">
        <v>3592</v>
      </c>
      <c r="C178" s="175" t="s">
        <v>2062</v>
      </c>
      <c r="D178" s="168" t="s">
        <v>2055</v>
      </c>
      <c r="E178" s="168" t="s">
        <v>2063</v>
      </c>
      <c r="F178" s="168" t="s">
        <v>2064</v>
      </c>
      <c r="G178" s="168" t="s">
        <v>1993</v>
      </c>
      <c r="H178" s="168">
        <v>3</v>
      </c>
      <c r="I178" s="175" t="s">
        <v>2065</v>
      </c>
      <c r="J178" s="168" t="s">
        <v>2066</v>
      </c>
      <c r="K178" s="175" t="s">
        <v>2067</v>
      </c>
    </row>
    <row r="179" spans="1:11" ht="23.1" customHeight="1">
      <c r="A179" s="197" t="s">
        <v>3799</v>
      </c>
      <c r="B179" s="250" t="s">
        <v>3593</v>
      </c>
      <c r="C179" s="251" t="s">
        <v>3250</v>
      </c>
      <c r="D179" s="251" t="s">
        <v>12</v>
      </c>
      <c r="E179" s="251" t="s">
        <v>3249</v>
      </c>
      <c r="F179" s="252">
        <v>1819640209</v>
      </c>
      <c r="G179" s="252" t="s">
        <v>3111</v>
      </c>
      <c r="H179" s="252">
        <v>5</v>
      </c>
      <c r="I179" s="253" t="s">
        <v>3248</v>
      </c>
      <c r="J179" s="253" t="s">
        <v>3247</v>
      </c>
      <c r="K179" s="252" t="s">
        <v>3246</v>
      </c>
    </row>
    <row r="180" spans="1:11" ht="23.1" customHeight="1">
      <c r="A180" s="197" t="s">
        <v>3800</v>
      </c>
      <c r="B180" s="250" t="s">
        <v>3593</v>
      </c>
      <c r="C180" s="251" t="s">
        <v>3245</v>
      </c>
      <c r="D180" s="251" t="s">
        <v>29</v>
      </c>
      <c r="E180" s="251" t="s">
        <v>3244</v>
      </c>
      <c r="F180" s="252">
        <v>1819660203</v>
      </c>
      <c r="G180" s="252" t="s">
        <v>3143</v>
      </c>
      <c r="H180" s="252">
        <v>4</v>
      </c>
      <c r="I180" s="253" t="s">
        <v>3243</v>
      </c>
      <c r="J180" s="253" t="s">
        <v>3242</v>
      </c>
      <c r="K180" s="252" t="s">
        <v>3241</v>
      </c>
    </row>
    <row r="181" spans="1:11" ht="23.1" customHeight="1">
      <c r="A181" s="197" t="s">
        <v>3801</v>
      </c>
      <c r="B181" s="250" t="s">
        <v>3593</v>
      </c>
      <c r="C181" s="251" t="s">
        <v>3240</v>
      </c>
      <c r="D181" s="251" t="s">
        <v>29</v>
      </c>
      <c r="E181" s="251" t="s">
        <v>3239</v>
      </c>
      <c r="F181" s="252">
        <v>1819660102</v>
      </c>
      <c r="G181" s="252" t="s">
        <v>3063</v>
      </c>
      <c r="H181" s="252">
        <v>4</v>
      </c>
      <c r="I181" s="253" t="s">
        <v>3238</v>
      </c>
      <c r="J181" s="253" t="s">
        <v>3237</v>
      </c>
      <c r="K181" s="252" t="s">
        <v>3236</v>
      </c>
    </row>
    <row r="182" spans="1:11" ht="23.1" customHeight="1">
      <c r="A182" s="197" t="s">
        <v>3802</v>
      </c>
      <c r="B182" s="250" t="s">
        <v>3593</v>
      </c>
      <c r="C182" s="251" t="s">
        <v>3235</v>
      </c>
      <c r="D182" s="251" t="s">
        <v>29</v>
      </c>
      <c r="E182" s="251" t="s">
        <v>3234</v>
      </c>
      <c r="F182" s="252">
        <v>1819660114</v>
      </c>
      <c r="G182" s="252" t="s">
        <v>3063</v>
      </c>
      <c r="H182" s="252">
        <v>3</v>
      </c>
      <c r="I182" s="253" t="s">
        <v>3233</v>
      </c>
      <c r="J182" s="253" t="s">
        <v>3232</v>
      </c>
      <c r="K182" s="252" t="s">
        <v>3231</v>
      </c>
    </row>
    <row r="183" spans="1:11" ht="23.1" customHeight="1">
      <c r="A183" s="197" t="s">
        <v>3803</v>
      </c>
      <c r="B183" s="250" t="s">
        <v>3593</v>
      </c>
      <c r="C183" s="251" t="s">
        <v>3230</v>
      </c>
      <c r="D183" s="251" t="s">
        <v>29</v>
      </c>
      <c r="E183" s="251" t="s">
        <v>3229</v>
      </c>
      <c r="F183" s="252">
        <v>1819660111</v>
      </c>
      <c r="G183" s="252" t="s">
        <v>3063</v>
      </c>
      <c r="H183" s="252">
        <v>3</v>
      </c>
      <c r="I183" s="253" t="s">
        <v>3609</v>
      </c>
      <c r="J183" s="253" t="s">
        <v>3228</v>
      </c>
      <c r="K183" s="252" t="s">
        <v>3227</v>
      </c>
    </row>
    <row r="184" spans="1:11" ht="23.1" customHeight="1">
      <c r="A184" s="197" t="s">
        <v>3804</v>
      </c>
      <c r="B184" s="250" t="s">
        <v>3593</v>
      </c>
      <c r="C184" s="251" t="s">
        <v>3226</v>
      </c>
      <c r="D184" s="251" t="s">
        <v>29</v>
      </c>
      <c r="E184" s="251" t="s">
        <v>3225</v>
      </c>
      <c r="F184" s="252">
        <v>1819640416</v>
      </c>
      <c r="G184" s="252" t="s">
        <v>215</v>
      </c>
      <c r="H184" s="252">
        <v>5</v>
      </c>
      <c r="I184" s="253" t="s">
        <v>3224</v>
      </c>
      <c r="J184" s="253" t="s">
        <v>3223</v>
      </c>
      <c r="K184" s="252" t="s">
        <v>3222</v>
      </c>
    </row>
    <row r="185" spans="1:11" ht="23.1" customHeight="1">
      <c r="A185" s="197" t="s">
        <v>3805</v>
      </c>
      <c r="B185" s="250" t="s">
        <v>3593</v>
      </c>
      <c r="C185" s="251" t="s">
        <v>3221</v>
      </c>
      <c r="D185" s="251" t="s">
        <v>29</v>
      </c>
      <c r="E185" s="251" t="s">
        <v>2976</v>
      </c>
      <c r="F185" s="252">
        <v>1819660123</v>
      </c>
      <c r="G185" s="252" t="s">
        <v>3063</v>
      </c>
      <c r="H185" s="252">
        <v>4</v>
      </c>
      <c r="I185" s="253" t="s">
        <v>3220</v>
      </c>
      <c r="J185" s="253" t="s">
        <v>3219</v>
      </c>
      <c r="K185" s="252" t="s">
        <v>3209</v>
      </c>
    </row>
    <row r="186" spans="1:11" ht="23.1" customHeight="1">
      <c r="A186" s="197" t="s">
        <v>3806</v>
      </c>
      <c r="B186" s="250" t="s">
        <v>3593</v>
      </c>
      <c r="C186" s="251" t="s">
        <v>3218</v>
      </c>
      <c r="D186" s="251" t="s">
        <v>29</v>
      </c>
      <c r="E186" s="251" t="s">
        <v>3217</v>
      </c>
      <c r="F186" s="252">
        <v>1819640506</v>
      </c>
      <c r="G186" s="252" t="s">
        <v>215</v>
      </c>
      <c r="H186" s="252">
        <v>3</v>
      </c>
      <c r="I186" s="253" t="s">
        <v>3216</v>
      </c>
      <c r="J186" s="253" t="s">
        <v>3215</v>
      </c>
      <c r="K186" s="252" t="s">
        <v>3214</v>
      </c>
    </row>
    <row r="187" spans="1:11" ht="23.1" customHeight="1">
      <c r="A187" s="197" t="s">
        <v>3807</v>
      </c>
      <c r="B187" s="250" t="s">
        <v>3593</v>
      </c>
      <c r="C187" s="251" t="s">
        <v>3213</v>
      </c>
      <c r="D187" s="251" t="s">
        <v>29</v>
      </c>
      <c r="E187" s="251" t="s">
        <v>3212</v>
      </c>
      <c r="F187" s="252">
        <v>1819660227</v>
      </c>
      <c r="G187" s="252" t="s">
        <v>3063</v>
      </c>
      <c r="H187" s="252">
        <v>4</v>
      </c>
      <c r="I187" s="253" t="s">
        <v>3211</v>
      </c>
      <c r="J187" s="253" t="s">
        <v>3210</v>
      </c>
      <c r="K187" s="252" t="s">
        <v>3209</v>
      </c>
    </row>
    <row r="188" spans="1:11" ht="23.1" customHeight="1">
      <c r="A188" s="197" t="s">
        <v>3808</v>
      </c>
      <c r="B188" s="250" t="s">
        <v>3593</v>
      </c>
      <c r="C188" s="251" t="s">
        <v>3208</v>
      </c>
      <c r="D188" s="251" t="s">
        <v>12</v>
      </c>
      <c r="E188" s="251" t="s">
        <v>3207</v>
      </c>
      <c r="F188" s="252">
        <v>1819660112</v>
      </c>
      <c r="G188" s="252" t="s">
        <v>3143</v>
      </c>
      <c r="H188" s="252">
        <v>4</v>
      </c>
      <c r="I188" s="253" t="s">
        <v>3206</v>
      </c>
      <c r="J188" s="253" t="s">
        <v>3205</v>
      </c>
      <c r="K188" s="252" t="s">
        <v>3204</v>
      </c>
    </row>
    <row r="189" spans="1:11" ht="23.1" customHeight="1">
      <c r="A189" s="197" t="s">
        <v>3809</v>
      </c>
      <c r="B189" s="250" t="s">
        <v>3593</v>
      </c>
      <c r="C189" s="251" t="s">
        <v>3203</v>
      </c>
      <c r="D189" s="251" t="s">
        <v>29</v>
      </c>
      <c r="E189" s="251" t="s">
        <v>3202</v>
      </c>
      <c r="F189" s="252">
        <v>1819090115</v>
      </c>
      <c r="G189" s="252" t="s">
        <v>3132</v>
      </c>
      <c r="H189" s="252">
        <v>5</v>
      </c>
      <c r="I189" s="253" t="s">
        <v>3201</v>
      </c>
      <c r="J189" s="253" t="s">
        <v>3200</v>
      </c>
      <c r="K189" s="252" t="s">
        <v>3199</v>
      </c>
    </row>
    <row r="190" spans="1:11" ht="23.1" customHeight="1">
      <c r="A190" s="197" t="s">
        <v>3810</v>
      </c>
      <c r="B190" s="250" t="s">
        <v>3593</v>
      </c>
      <c r="C190" s="251" t="s">
        <v>3198</v>
      </c>
      <c r="D190" s="251" t="s">
        <v>29</v>
      </c>
      <c r="E190" s="251" t="s">
        <v>3197</v>
      </c>
      <c r="F190" s="252">
        <v>1819640305</v>
      </c>
      <c r="G190" s="252" t="s">
        <v>3018</v>
      </c>
      <c r="H190" s="252">
        <v>3</v>
      </c>
      <c r="I190" s="253" t="s">
        <v>3196</v>
      </c>
      <c r="J190" s="253" t="s">
        <v>3195</v>
      </c>
      <c r="K190" s="252" t="s">
        <v>3194</v>
      </c>
    </row>
    <row r="191" spans="1:11" ht="23.1" customHeight="1">
      <c r="A191" s="197" t="s">
        <v>3811</v>
      </c>
      <c r="B191" s="250" t="s">
        <v>3593</v>
      </c>
      <c r="C191" s="251" t="s">
        <v>3193</v>
      </c>
      <c r="D191" s="251" t="s">
        <v>794</v>
      </c>
      <c r="E191" s="251" t="s">
        <v>3192</v>
      </c>
      <c r="F191" s="252">
        <v>1819660204</v>
      </c>
      <c r="G191" s="252" t="s">
        <v>3063</v>
      </c>
      <c r="H191" s="252">
        <v>3</v>
      </c>
      <c r="I191" s="253" t="s">
        <v>3191</v>
      </c>
      <c r="J191" s="253" t="s">
        <v>1247</v>
      </c>
      <c r="K191" s="252" t="s">
        <v>3190</v>
      </c>
    </row>
    <row r="192" spans="1:11" ht="23.1" customHeight="1">
      <c r="A192" s="197" t="s">
        <v>3812</v>
      </c>
      <c r="B192" s="250" t="s">
        <v>3593</v>
      </c>
      <c r="C192" s="251" t="s">
        <v>3189</v>
      </c>
      <c r="D192" s="251" t="s">
        <v>29</v>
      </c>
      <c r="E192" s="251" t="s">
        <v>3188</v>
      </c>
      <c r="F192" s="252">
        <v>1935040811</v>
      </c>
      <c r="G192" s="252" t="s">
        <v>3063</v>
      </c>
      <c r="H192" s="252">
        <v>4</v>
      </c>
      <c r="I192" s="253" t="s">
        <v>3187</v>
      </c>
      <c r="J192" s="253" t="s">
        <v>3186</v>
      </c>
      <c r="K192" s="252" t="s">
        <v>3177</v>
      </c>
    </row>
    <row r="193" spans="1:11" ht="23.1" customHeight="1">
      <c r="A193" s="197" t="s">
        <v>3813</v>
      </c>
      <c r="B193" s="250" t="s">
        <v>3593</v>
      </c>
      <c r="C193" s="251" t="s">
        <v>3185</v>
      </c>
      <c r="D193" s="251" t="s">
        <v>12</v>
      </c>
      <c r="E193" s="251" t="s">
        <v>3184</v>
      </c>
      <c r="F193" s="252">
        <v>1819660217</v>
      </c>
      <c r="G193" s="252" t="s">
        <v>3063</v>
      </c>
      <c r="H193" s="252">
        <v>5</v>
      </c>
      <c r="I193" s="253" t="s">
        <v>3183</v>
      </c>
      <c r="J193" s="253" t="s">
        <v>3182</v>
      </c>
      <c r="K193" s="252" t="s">
        <v>3144</v>
      </c>
    </row>
    <row r="194" spans="1:11" ht="23.1" customHeight="1">
      <c r="A194" s="197" t="s">
        <v>3814</v>
      </c>
      <c r="B194" s="250" t="s">
        <v>3593</v>
      </c>
      <c r="C194" s="251" t="s">
        <v>3181</v>
      </c>
      <c r="D194" s="251" t="s">
        <v>29</v>
      </c>
      <c r="E194" s="251" t="s">
        <v>3180</v>
      </c>
      <c r="F194" s="252">
        <v>1819640901</v>
      </c>
      <c r="G194" s="252" t="s">
        <v>3018</v>
      </c>
      <c r="H194" s="252">
        <v>3</v>
      </c>
      <c r="I194" s="253" t="s">
        <v>3179</v>
      </c>
      <c r="J194" s="253" t="s">
        <v>3178</v>
      </c>
      <c r="K194" s="252" t="s">
        <v>3177</v>
      </c>
    </row>
    <row r="195" spans="1:11" ht="23.1" customHeight="1">
      <c r="A195" s="197" t="s">
        <v>3815</v>
      </c>
      <c r="B195" s="250" t="s">
        <v>3593</v>
      </c>
      <c r="C195" s="251" t="s">
        <v>3176</v>
      </c>
      <c r="D195" s="251" t="s">
        <v>29</v>
      </c>
      <c r="E195" s="251" t="s">
        <v>3175</v>
      </c>
      <c r="F195" s="252">
        <v>1819640106</v>
      </c>
      <c r="G195" s="252" t="s">
        <v>3111</v>
      </c>
      <c r="H195" s="252">
        <v>5</v>
      </c>
      <c r="I195" s="253" t="s">
        <v>3174</v>
      </c>
      <c r="J195" s="253" t="s">
        <v>3173</v>
      </c>
      <c r="K195" s="252" t="s">
        <v>3172</v>
      </c>
    </row>
    <row r="196" spans="1:11" ht="23.1" customHeight="1">
      <c r="A196" s="197" t="s">
        <v>3816</v>
      </c>
      <c r="B196" s="250" t="s">
        <v>3593</v>
      </c>
      <c r="C196" s="251" t="s">
        <v>3171</v>
      </c>
      <c r="D196" s="251" t="s">
        <v>29</v>
      </c>
      <c r="E196" s="251" t="s">
        <v>3170</v>
      </c>
      <c r="F196" s="252">
        <v>1819090104</v>
      </c>
      <c r="G196" s="252" t="s">
        <v>3132</v>
      </c>
      <c r="H196" s="252">
        <v>4</v>
      </c>
      <c r="I196" s="253" t="s">
        <v>3169</v>
      </c>
      <c r="J196" s="253" t="s">
        <v>3168</v>
      </c>
      <c r="K196" s="252" t="s">
        <v>3167</v>
      </c>
    </row>
    <row r="197" spans="1:11" ht="23.1" customHeight="1">
      <c r="A197" s="197" t="s">
        <v>3817</v>
      </c>
      <c r="B197" s="250" t="s">
        <v>3593</v>
      </c>
      <c r="C197" s="251" t="s">
        <v>3166</v>
      </c>
      <c r="D197" s="251" t="s">
        <v>29</v>
      </c>
      <c r="E197" s="251" t="s">
        <v>3165</v>
      </c>
      <c r="F197" s="252">
        <v>17376394226</v>
      </c>
      <c r="G197" s="252" t="s">
        <v>3132</v>
      </c>
      <c r="H197" s="252">
        <v>4</v>
      </c>
      <c r="I197" s="253" t="s">
        <v>3251</v>
      </c>
      <c r="J197" s="253" t="s">
        <v>3164</v>
      </c>
      <c r="K197" s="252" t="s">
        <v>3163</v>
      </c>
    </row>
    <row r="198" spans="1:11" ht="23.1" customHeight="1">
      <c r="A198" s="197" t="s">
        <v>3818</v>
      </c>
      <c r="B198" s="250" t="s">
        <v>3593</v>
      </c>
      <c r="C198" s="251" t="s">
        <v>3162</v>
      </c>
      <c r="D198" s="251" t="s">
        <v>29</v>
      </c>
      <c r="E198" s="251" t="s">
        <v>3161</v>
      </c>
      <c r="F198" s="252">
        <v>1819640604</v>
      </c>
      <c r="G198" s="252" t="s">
        <v>215</v>
      </c>
      <c r="H198" s="252">
        <v>4</v>
      </c>
      <c r="I198" s="253" t="s">
        <v>3160</v>
      </c>
      <c r="J198" s="253" t="s">
        <v>3159</v>
      </c>
      <c r="K198" s="252" t="s">
        <v>215</v>
      </c>
    </row>
    <row r="199" spans="1:11" ht="23.1" customHeight="1">
      <c r="A199" s="197" t="s">
        <v>3819</v>
      </c>
      <c r="B199" s="250" t="s">
        <v>3593</v>
      </c>
      <c r="C199" s="251" t="s">
        <v>3158</v>
      </c>
      <c r="D199" s="251" t="s">
        <v>29</v>
      </c>
      <c r="E199" s="251" t="s">
        <v>3157</v>
      </c>
      <c r="F199" s="252">
        <v>1819640315</v>
      </c>
      <c r="G199" s="252" t="s">
        <v>3018</v>
      </c>
      <c r="H199" s="252">
        <v>3</v>
      </c>
      <c r="I199" s="253" t="s">
        <v>3156</v>
      </c>
      <c r="J199" s="253" t="s">
        <v>3155</v>
      </c>
      <c r="K199" s="252" t="s">
        <v>3154</v>
      </c>
    </row>
    <row r="200" spans="1:11" ht="23.1" customHeight="1">
      <c r="A200" s="197" t="s">
        <v>3820</v>
      </c>
      <c r="B200" s="250" t="s">
        <v>3593</v>
      </c>
      <c r="C200" s="251" t="s">
        <v>3153</v>
      </c>
      <c r="D200" s="251" t="s">
        <v>29</v>
      </c>
      <c r="E200" s="251" t="s">
        <v>3152</v>
      </c>
      <c r="F200" s="252">
        <v>1819640203</v>
      </c>
      <c r="G200" s="252" t="s">
        <v>3111</v>
      </c>
      <c r="H200" s="252">
        <v>3</v>
      </c>
      <c r="I200" s="253" t="s">
        <v>3151</v>
      </c>
      <c r="J200" s="253" t="s">
        <v>3150</v>
      </c>
      <c r="K200" s="252" t="s">
        <v>3149</v>
      </c>
    </row>
    <row r="201" spans="1:11" ht="23.1" customHeight="1">
      <c r="A201" s="197" t="s">
        <v>3821</v>
      </c>
      <c r="B201" s="250" t="s">
        <v>3593</v>
      </c>
      <c r="C201" s="251" t="s">
        <v>3148</v>
      </c>
      <c r="D201" s="251" t="s">
        <v>29</v>
      </c>
      <c r="E201" s="251" t="s">
        <v>3147</v>
      </c>
      <c r="F201" s="252">
        <v>1819660202</v>
      </c>
      <c r="G201" s="252" t="s">
        <v>3063</v>
      </c>
      <c r="H201" s="252">
        <v>3</v>
      </c>
      <c r="I201" s="253" t="s">
        <v>3146</v>
      </c>
      <c r="J201" s="253" t="s">
        <v>3145</v>
      </c>
      <c r="K201" s="252" t="s">
        <v>3144</v>
      </c>
    </row>
    <row r="202" spans="1:11" ht="23.1" customHeight="1">
      <c r="A202" s="197" t="s">
        <v>3822</v>
      </c>
      <c r="B202" s="250" t="s">
        <v>3593</v>
      </c>
      <c r="C202" s="251" t="s">
        <v>3142</v>
      </c>
      <c r="D202" s="251" t="s">
        <v>29</v>
      </c>
      <c r="E202" s="251" t="s">
        <v>3141</v>
      </c>
      <c r="F202" s="252">
        <v>1819640131</v>
      </c>
      <c r="G202" s="252" t="s">
        <v>3018</v>
      </c>
      <c r="H202" s="252">
        <v>4</v>
      </c>
      <c r="I202" s="253" t="s">
        <v>3140</v>
      </c>
      <c r="J202" s="253" t="s">
        <v>3139</v>
      </c>
      <c r="K202" s="252" t="s">
        <v>3138</v>
      </c>
    </row>
    <row r="203" spans="1:11" ht="23.1" customHeight="1">
      <c r="A203" s="197" t="s">
        <v>3823</v>
      </c>
      <c r="B203" s="250" t="s">
        <v>3593</v>
      </c>
      <c r="C203" s="251" t="s">
        <v>3137</v>
      </c>
      <c r="D203" s="251" t="s">
        <v>29</v>
      </c>
      <c r="E203" s="251" t="s">
        <v>3136</v>
      </c>
      <c r="F203" s="252">
        <v>1819090206</v>
      </c>
      <c r="G203" s="252" t="s">
        <v>3132</v>
      </c>
      <c r="H203" s="252">
        <v>5</v>
      </c>
      <c r="I203" s="253" t="s">
        <v>3135</v>
      </c>
      <c r="J203" s="253" t="s">
        <v>3134</v>
      </c>
      <c r="K203" s="252" t="s">
        <v>3133</v>
      </c>
    </row>
    <row r="204" spans="1:11" ht="23.1" customHeight="1">
      <c r="A204" s="197" t="s">
        <v>3824</v>
      </c>
      <c r="B204" s="250" t="s">
        <v>3593</v>
      </c>
      <c r="C204" s="251" t="s">
        <v>3131</v>
      </c>
      <c r="D204" s="251" t="s">
        <v>29</v>
      </c>
      <c r="E204" s="251" t="s">
        <v>3130</v>
      </c>
      <c r="F204" s="252">
        <v>1819640123</v>
      </c>
      <c r="G204" s="252" t="s">
        <v>3018</v>
      </c>
      <c r="H204" s="252">
        <v>3</v>
      </c>
      <c r="I204" s="253" t="s">
        <v>3129</v>
      </c>
      <c r="J204" s="253" t="s">
        <v>3128</v>
      </c>
      <c r="K204" s="252" t="s">
        <v>3127</v>
      </c>
    </row>
    <row r="205" spans="1:11" ht="23.1" customHeight="1">
      <c r="A205" s="197" t="s">
        <v>3825</v>
      </c>
      <c r="B205" s="250" t="s">
        <v>3593</v>
      </c>
      <c r="C205" s="251" t="s">
        <v>3126</v>
      </c>
      <c r="D205" s="251" t="s">
        <v>29</v>
      </c>
      <c r="E205" s="251" t="s">
        <v>3125</v>
      </c>
      <c r="F205" s="252">
        <v>1819640201</v>
      </c>
      <c r="G205" s="252" t="s">
        <v>3111</v>
      </c>
      <c r="H205" s="252">
        <v>5</v>
      </c>
      <c r="I205" s="253" t="s">
        <v>3124</v>
      </c>
      <c r="J205" s="253" t="s">
        <v>3123</v>
      </c>
      <c r="K205" s="252" t="s">
        <v>3122</v>
      </c>
    </row>
    <row r="206" spans="1:11" ht="23.1" customHeight="1">
      <c r="A206" s="197" t="s">
        <v>3826</v>
      </c>
      <c r="B206" s="250" t="s">
        <v>3593</v>
      </c>
      <c r="C206" s="251" t="s">
        <v>3121</v>
      </c>
      <c r="D206" s="251" t="s">
        <v>1210</v>
      </c>
      <c r="E206" s="251" t="s">
        <v>3120</v>
      </c>
      <c r="F206" s="252">
        <v>1935021331</v>
      </c>
      <c r="G206" s="252" t="s">
        <v>215</v>
      </c>
      <c r="H206" s="252">
        <v>5</v>
      </c>
      <c r="I206" s="253" t="s">
        <v>3119</v>
      </c>
      <c r="J206" s="253" t="s">
        <v>3118</v>
      </c>
      <c r="K206" s="252" t="s">
        <v>3117</v>
      </c>
    </row>
    <row r="207" spans="1:11" ht="23.1" customHeight="1">
      <c r="A207" s="197" t="s">
        <v>3827</v>
      </c>
      <c r="B207" s="250" t="s">
        <v>3593</v>
      </c>
      <c r="C207" s="251" t="s">
        <v>3116</v>
      </c>
      <c r="D207" s="251" t="s">
        <v>29</v>
      </c>
      <c r="E207" s="251" t="s">
        <v>3115</v>
      </c>
      <c r="F207" s="252">
        <v>1819640825</v>
      </c>
      <c r="G207" s="252" t="s">
        <v>3111</v>
      </c>
      <c r="H207" s="252">
        <v>4</v>
      </c>
      <c r="I207" s="253" t="s">
        <v>3114</v>
      </c>
      <c r="J207" s="253" t="s">
        <v>3113</v>
      </c>
      <c r="K207" s="252" t="s">
        <v>3112</v>
      </c>
    </row>
    <row r="208" spans="1:11" ht="23.1" customHeight="1">
      <c r="A208" s="197" t="s">
        <v>3828</v>
      </c>
      <c r="B208" s="227" t="s">
        <v>3594</v>
      </c>
      <c r="C208" s="131" t="s">
        <v>2449</v>
      </c>
      <c r="D208" s="131" t="s">
        <v>29</v>
      </c>
      <c r="E208" s="15" t="s">
        <v>2448</v>
      </c>
      <c r="F208" s="15">
        <v>1935021422</v>
      </c>
      <c r="G208" s="15" t="s">
        <v>2447</v>
      </c>
      <c r="H208" s="166">
        <v>4</v>
      </c>
      <c r="I208" s="131" t="s">
        <v>2446</v>
      </c>
      <c r="J208" s="131" t="s">
        <v>2445</v>
      </c>
      <c r="K208" s="131" t="s">
        <v>2444</v>
      </c>
    </row>
    <row r="209" spans="1:11" ht="23.1" customHeight="1">
      <c r="A209" s="197" t="s">
        <v>3829</v>
      </c>
      <c r="B209" s="227" t="s">
        <v>3594</v>
      </c>
      <c r="C209" s="131" t="s">
        <v>2443</v>
      </c>
      <c r="D209" s="166" t="s">
        <v>29</v>
      </c>
      <c r="E209" s="131" t="s">
        <v>2442</v>
      </c>
      <c r="F209" s="227" t="s">
        <v>2441</v>
      </c>
      <c r="G209" s="131" t="s">
        <v>2429</v>
      </c>
      <c r="H209" s="166">
        <v>4</v>
      </c>
      <c r="I209" s="131" t="s">
        <v>2440</v>
      </c>
      <c r="J209" s="131" t="s">
        <v>2439</v>
      </c>
      <c r="K209" s="131" t="s">
        <v>2438</v>
      </c>
    </row>
    <row r="210" spans="1:11" ht="23.1" customHeight="1">
      <c r="A210" s="197" t="s">
        <v>3830</v>
      </c>
      <c r="B210" s="227" t="s">
        <v>3594</v>
      </c>
      <c r="C210" s="131" t="s">
        <v>2437</v>
      </c>
      <c r="D210" s="131" t="s">
        <v>29</v>
      </c>
      <c r="E210" s="15" t="s">
        <v>2436</v>
      </c>
      <c r="F210" s="15">
        <v>1820250124</v>
      </c>
      <c r="G210" s="15" t="s">
        <v>2429</v>
      </c>
      <c r="H210" s="166">
        <v>3</v>
      </c>
      <c r="I210" s="227" t="s">
        <v>2435</v>
      </c>
      <c r="J210" s="131" t="s">
        <v>2434</v>
      </c>
      <c r="K210" s="131" t="s">
        <v>2433</v>
      </c>
    </row>
    <row r="211" spans="1:11" ht="23.1" customHeight="1">
      <c r="A211" s="197" t="s">
        <v>3831</v>
      </c>
      <c r="B211" s="227" t="s">
        <v>3594</v>
      </c>
      <c r="C211" s="227" t="s">
        <v>2432</v>
      </c>
      <c r="D211" s="227" t="s">
        <v>29</v>
      </c>
      <c r="E211" s="228" t="s">
        <v>2431</v>
      </c>
      <c r="F211" s="229" t="s">
        <v>2430</v>
      </c>
      <c r="G211" s="228" t="s">
        <v>2429</v>
      </c>
      <c r="H211" s="227" t="s">
        <v>2428</v>
      </c>
      <c r="I211" s="227" t="s">
        <v>2427</v>
      </c>
      <c r="J211" s="227" t="s">
        <v>2426</v>
      </c>
      <c r="K211" s="227" t="s">
        <v>2425</v>
      </c>
    </row>
    <row r="212" spans="1:11" ht="23.1" customHeight="1">
      <c r="A212" s="197" t="s">
        <v>3832</v>
      </c>
      <c r="B212" s="227" t="s">
        <v>3594</v>
      </c>
      <c r="C212" s="131" t="s">
        <v>2424</v>
      </c>
      <c r="D212" s="131" t="s">
        <v>1524</v>
      </c>
      <c r="E212" s="131" t="s">
        <v>2423</v>
      </c>
      <c r="F212" s="131" t="s">
        <v>2422</v>
      </c>
      <c r="G212" s="131" t="s">
        <v>2400</v>
      </c>
      <c r="H212" s="131">
        <v>5</v>
      </c>
      <c r="I212" s="131" t="s">
        <v>2421</v>
      </c>
      <c r="J212" s="131" t="s">
        <v>2420</v>
      </c>
      <c r="K212" s="131" t="s">
        <v>2419</v>
      </c>
    </row>
    <row r="213" spans="1:11" ht="23.1" customHeight="1">
      <c r="A213" s="197" t="s">
        <v>3833</v>
      </c>
      <c r="B213" s="227" t="s">
        <v>3594</v>
      </c>
      <c r="C213" s="131" t="s">
        <v>2418</v>
      </c>
      <c r="D213" s="131" t="s">
        <v>1524</v>
      </c>
      <c r="E213" s="131" t="s">
        <v>2417</v>
      </c>
      <c r="F213" s="131">
        <v>1820550307</v>
      </c>
      <c r="G213" s="131" t="s">
        <v>2400</v>
      </c>
      <c r="H213" s="131">
        <v>3</v>
      </c>
      <c r="I213" s="131" t="s">
        <v>2416</v>
      </c>
      <c r="J213" s="131" t="s">
        <v>2411</v>
      </c>
      <c r="K213" s="131" t="s">
        <v>2415</v>
      </c>
    </row>
    <row r="214" spans="1:11" ht="23.1" customHeight="1">
      <c r="A214" s="197" t="s">
        <v>3834</v>
      </c>
      <c r="B214" s="227" t="s">
        <v>3594</v>
      </c>
      <c r="C214" s="131" t="s">
        <v>2414</v>
      </c>
      <c r="D214" s="131" t="s">
        <v>1524</v>
      </c>
      <c r="E214" s="131" t="s">
        <v>2413</v>
      </c>
      <c r="F214" s="131">
        <v>1920550423</v>
      </c>
      <c r="G214" s="131" t="s">
        <v>2382</v>
      </c>
      <c r="H214" s="131">
        <v>3</v>
      </c>
      <c r="I214" s="131" t="s">
        <v>2412</v>
      </c>
      <c r="J214" s="131" t="s">
        <v>2411</v>
      </c>
      <c r="K214" s="131" t="s">
        <v>2395</v>
      </c>
    </row>
    <row r="215" spans="1:11" ht="23.1" customHeight="1">
      <c r="A215" s="197" t="s">
        <v>3835</v>
      </c>
      <c r="B215" s="227" t="s">
        <v>3594</v>
      </c>
      <c r="C215" s="131" t="s">
        <v>2410</v>
      </c>
      <c r="D215" s="131" t="s">
        <v>1524</v>
      </c>
      <c r="E215" s="131" t="s">
        <v>2409</v>
      </c>
      <c r="F215" s="131">
        <v>1920550316</v>
      </c>
      <c r="G215" s="131" t="s">
        <v>2403</v>
      </c>
      <c r="H215" s="131">
        <v>4</v>
      </c>
      <c r="I215" s="131" t="s">
        <v>2408</v>
      </c>
      <c r="J215" s="131" t="s">
        <v>2407</v>
      </c>
      <c r="K215" s="131" t="s">
        <v>2406</v>
      </c>
    </row>
    <row r="216" spans="1:11" ht="23.1" customHeight="1">
      <c r="A216" s="197" t="s">
        <v>3836</v>
      </c>
      <c r="B216" s="227" t="s">
        <v>3594</v>
      </c>
      <c r="C216" s="131" t="s">
        <v>2405</v>
      </c>
      <c r="D216" s="131" t="s">
        <v>1514</v>
      </c>
      <c r="E216" s="131" t="s">
        <v>2404</v>
      </c>
      <c r="F216" s="131">
        <v>1920550336</v>
      </c>
      <c r="G216" s="131" t="s">
        <v>2403</v>
      </c>
      <c r="H216" s="131">
        <v>5</v>
      </c>
      <c r="I216" s="131" t="s">
        <v>2402</v>
      </c>
      <c r="J216" s="131" t="s">
        <v>2401</v>
      </c>
      <c r="K216" s="131" t="s">
        <v>1427</v>
      </c>
    </row>
    <row r="217" spans="1:11" ht="23.1" customHeight="1">
      <c r="A217" s="197" t="s">
        <v>3837</v>
      </c>
      <c r="B217" s="227" t="s">
        <v>3594</v>
      </c>
      <c r="C217" s="131" t="s">
        <v>2399</v>
      </c>
      <c r="D217" s="166" t="s">
        <v>29</v>
      </c>
      <c r="E217" s="166" t="s">
        <v>2398</v>
      </c>
      <c r="F217" s="167">
        <v>1920550226</v>
      </c>
      <c r="G217" s="166" t="s">
        <v>1907</v>
      </c>
      <c r="H217" s="166">
        <v>5</v>
      </c>
      <c r="I217" s="166" t="s">
        <v>2397</v>
      </c>
      <c r="J217" s="166" t="s">
        <v>2396</v>
      </c>
      <c r="K217" s="166" t="s">
        <v>2395</v>
      </c>
    </row>
    <row r="218" spans="1:11" ht="23.1" customHeight="1">
      <c r="A218" s="197" t="s">
        <v>3838</v>
      </c>
      <c r="B218" s="227" t="s">
        <v>3594</v>
      </c>
      <c r="C218" s="131" t="s">
        <v>2394</v>
      </c>
      <c r="D218" s="131" t="s">
        <v>1524</v>
      </c>
      <c r="E218" s="15" t="s">
        <v>2393</v>
      </c>
      <c r="F218" s="15">
        <v>1920550509</v>
      </c>
      <c r="G218" s="15" t="s">
        <v>2379</v>
      </c>
      <c r="H218" s="131">
        <v>5</v>
      </c>
      <c r="I218" s="131" t="s">
        <v>2392</v>
      </c>
      <c r="J218" s="131" t="s">
        <v>2391</v>
      </c>
      <c r="K218" s="131" t="s">
        <v>2390</v>
      </c>
    </row>
    <row r="219" spans="1:11" ht="23.1" customHeight="1">
      <c r="A219" s="197" t="s">
        <v>3839</v>
      </c>
      <c r="B219" s="227" t="s">
        <v>3594</v>
      </c>
      <c r="C219" s="131" t="s">
        <v>2389</v>
      </c>
      <c r="D219" s="131" t="s">
        <v>1524</v>
      </c>
      <c r="E219" s="131" t="s">
        <v>2388</v>
      </c>
      <c r="F219" s="131">
        <v>1920550532</v>
      </c>
      <c r="G219" s="131" t="s">
        <v>2387</v>
      </c>
      <c r="H219" s="131">
        <v>3</v>
      </c>
      <c r="I219" s="131" t="s">
        <v>2386</v>
      </c>
      <c r="J219" s="131" t="s">
        <v>2385</v>
      </c>
      <c r="K219" s="131" t="s">
        <v>1402</v>
      </c>
    </row>
    <row r="220" spans="1:11" ht="23.1" customHeight="1">
      <c r="A220" s="197" t="s">
        <v>3840</v>
      </c>
      <c r="B220" s="227" t="s">
        <v>3594</v>
      </c>
      <c r="C220" s="131" t="s">
        <v>2384</v>
      </c>
      <c r="D220" s="131" t="s">
        <v>1514</v>
      </c>
      <c r="E220" s="131" t="s">
        <v>2383</v>
      </c>
      <c r="F220" s="131">
        <v>1920550207</v>
      </c>
      <c r="G220" s="131" t="s">
        <v>2382</v>
      </c>
      <c r="H220" s="131">
        <v>2</v>
      </c>
      <c r="I220" s="131" t="s">
        <v>2381</v>
      </c>
      <c r="J220" s="131" t="s">
        <v>2380</v>
      </c>
      <c r="K220" s="131" t="s">
        <v>2379</v>
      </c>
    </row>
    <row r="221" spans="1:11" ht="23.1" customHeight="1">
      <c r="A221" s="197" t="s">
        <v>3841</v>
      </c>
      <c r="B221" s="227" t="s">
        <v>3594</v>
      </c>
      <c r="C221" s="131" t="s">
        <v>2378</v>
      </c>
      <c r="D221" s="131" t="s">
        <v>29</v>
      </c>
      <c r="E221" s="15" t="s">
        <v>2377</v>
      </c>
      <c r="F221" s="15">
        <v>1715050211</v>
      </c>
      <c r="G221" s="15" t="s">
        <v>223</v>
      </c>
      <c r="H221" s="131">
        <v>5</v>
      </c>
      <c r="I221" s="131" t="s">
        <v>2376</v>
      </c>
      <c r="J221" s="131" t="s">
        <v>2344</v>
      </c>
      <c r="K221" s="131" t="s">
        <v>76</v>
      </c>
    </row>
    <row r="222" spans="1:11" ht="23.1" customHeight="1">
      <c r="A222" s="197" t="s">
        <v>3842</v>
      </c>
      <c r="B222" s="227" t="s">
        <v>3594</v>
      </c>
      <c r="C222" s="131" t="s">
        <v>2375</v>
      </c>
      <c r="D222" s="131" t="s">
        <v>29</v>
      </c>
      <c r="E222" s="15" t="s">
        <v>2374</v>
      </c>
      <c r="F222" s="15">
        <v>1820110111</v>
      </c>
      <c r="G222" s="15" t="s">
        <v>223</v>
      </c>
      <c r="H222" s="131">
        <v>3</v>
      </c>
      <c r="I222" s="131" t="s">
        <v>2373</v>
      </c>
      <c r="J222" s="131" t="s">
        <v>2344</v>
      </c>
      <c r="K222" s="131" t="s">
        <v>76</v>
      </c>
    </row>
    <row r="223" spans="1:11" ht="23.1" customHeight="1">
      <c r="A223" s="197" t="s">
        <v>3843</v>
      </c>
      <c r="B223" s="227" t="s">
        <v>3594</v>
      </c>
      <c r="C223" s="131" t="s">
        <v>2372</v>
      </c>
      <c r="D223" s="131" t="s">
        <v>29</v>
      </c>
      <c r="E223" s="131" t="s">
        <v>2371</v>
      </c>
      <c r="F223" s="131">
        <v>1820110112</v>
      </c>
      <c r="G223" s="131" t="s">
        <v>223</v>
      </c>
      <c r="H223" s="131">
        <v>4</v>
      </c>
      <c r="I223" s="131" t="s">
        <v>2370</v>
      </c>
      <c r="J223" s="166" t="s">
        <v>2344</v>
      </c>
      <c r="K223" s="131" t="s">
        <v>76</v>
      </c>
    </row>
    <row r="224" spans="1:11" ht="23.1" customHeight="1">
      <c r="A224" s="197" t="s">
        <v>3844</v>
      </c>
      <c r="B224" s="227" t="s">
        <v>3594</v>
      </c>
      <c r="C224" s="131" t="s">
        <v>2369</v>
      </c>
      <c r="D224" s="131" t="s">
        <v>2368</v>
      </c>
      <c r="E224" s="15" t="s">
        <v>2367</v>
      </c>
      <c r="F224" s="15">
        <v>1935021713</v>
      </c>
      <c r="G224" s="15" t="s">
        <v>223</v>
      </c>
      <c r="H224" s="131">
        <v>3</v>
      </c>
      <c r="I224" s="131" t="s">
        <v>2366</v>
      </c>
      <c r="J224" s="131" t="s">
        <v>2365</v>
      </c>
      <c r="K224" s="131" t="s">
        <v>61</v>
      </c>
    </row>
    <row r="225" spans="1:11" ht="23.1" customHeight="1">
      <c r="A225" s="197" t="s">
        <v>3845</v>
      </c>
      <c r="B225" s="227" t="s">
        <v>3594</v>
      </c>
      <c r="C225" s="131" t="s">
        <v>2364</v>
      </c>
      <c r="D225" s="131" t="s">
        <v>29</v>
      </c>
      <c r="E225" s="15" t="s">
        <v>2363</v>
      </c>
      <c r="F225" s="15">
        <v>1820170207</v>
      </c>
      <c r="G225" s="15" t="s">
        <v>2308</v>
      </c>
      <c r="H225" s="131">
        <v>4</v>
      </c>
      <c r="I225" s="131" t="s">
        <v>2362</v>
      </c>
      <c r="J225" s="131" t="s">
        <v>2361</v>
      </c>
      <c r="K225" s="131" t="s">
        <v>2360</v>
      </c>
    </row>
    <row r="226" spans="1:11" ht="23.1" customHeight="1">
      <c r="A226" s="197" t="s">
        <v>3846</v>
      </c>
      <c r="B226" s="227" t="s">
        <v>3594</v>
      </c>
      <c r="C226" s="131" t="s">
        <v>2359</v>
      </c>
      <c r="D226" s="166" t="s">
        <v>29</v>
      </c>
      <c r="E226" s="166" t="s">
        <v>2358</v>
      </c>
      <c r="F226" s="166">
        <v>1820110205</v>
      </c>
      <c r="G226" s="15" t="s">
        <v>223</v>
      </c>
      <c r="H226" s="166">
        <v>3</v>
      </c>
      <c r="I226" s="131" t="s">
        <v>2357</v>
      </c>
      <c r="J226" s="166" t="s">
        <v>2309</v>
      </c>
      <c r="K226" s="131" t="s">
        <v>2308</v>
      </c>
    </row>
    <row r="227" spans="1:11" ht="23.1" customHeight="1">
      <c r="A227" s="197" t="s">
        <v>3847</v>
      </c>
      <c r="B227" s="227" t="s">
        <v>3594</v>
      </c>
      <c r="C227" s="166" t="s">
        <v>2356</v>
      </c>
      <c r="D227" s="131" t="s">
        <v>29</v>
      </c>
      <c r="E227" s="15" t="s">
        <v>2355</v>
      </c>
      <c r="F227" s="15">
        <v>1820110220</v>
      </c>
      <c r="G227" s="15" t="s">
        <v>223</v>
      </c>
      <c r="H227" s="131">
        <v>4</v>
      </c>
      <c r="I227" s="131" t="s">
        <v>2354</v>
      </c>
      <c r="J227" s="131" t="s">
        <v>2344</v>
      </c>
      <c r="K227" s="131" t="s">
        <v>2343</v>
      </c>
    </row>
    <row r="228" spans="1:11" ht="23.1" customHeight="1">
      <c r="A228" s="197" t="s">
        <v>3848</v>
      </c>
      <c r="B228" s="227" t="s">
        <v>3594</v>
      </c>
      <c r="C228" s="166" t="s">
        <v>2353</v>
      </c>
      <c r="D228" s="131" t="s">
        <v>29</v>
      </c>
      <c r="E228" s="15" t="s">
        <v>2352</v>
      </c>
      <c r="F228" s="15">
        <v>1820110213</v>
      </c>
      <c r="G228" s="15" t="s">
        <v>223</v>
      </c>
      <c r="H228" s="131">
        <v>4</v>
      </c>
      <c r="I228" s="131" t="s">
        <v>2351</v>
      </c>
      <c r="J228" s="131" t="s">
        <v>2344</v>
      </c>
      <c r="K228" s="131" t="s">
        <v>2343</v>
      </c>
    </row>
    <row r="229" spans="1:11" ht="23.1" customHeight="1">
      <c r="A229" s="197" t="s">
        <v>3849</v>
      </c>
      <c r="B229" s="227" t="s">
        <v>3594</v>
      </c>
      <c r="C229" s="166" t="s">
        <v>2350</v>
      </c>
      <c r="D229" s="131" t="s">
        <v>12</v>
      </c>
      <c r="E229" s="15" t="s">
        <v>2349</v>
      </c>
      <c r="F229" s="15">
        <v>13795473148</v>
      </c>
      <c r="G229" s="15" t="s">
        <v>223</v>
      </c>
      <c r="H229" s="131">
        <v>4</v>
      </c>
      <c r="I229" s="131" t="s">
        <v>2348</v>
      </c>
      <c r="J229" s="131" t="s">
        <v>2344</v>
      </c>
      <c r="K229" s="131" t="s">
        <v>2343</v>
      </c>
    </row>
    <row r="230" spans="1:11" ht="23.1" customHeight="1">
      <c r="A230" s="197" t="s">
        <v>3850</v>
      </c>
      <c r="B230" s="131" t="s">
        <v>3595</v>
      </c>
      <c r="C230" s="131" t="s">
        <v>2694</v>
      </c>
      <c r="D230" s="131" t="s">
        <v>1514</v>
      </c>
      <c r="E230" s="15" t="s">
        <v>2693</v>
      </c>
      <c r="F230" s="231">
        <v>2022410107</v>
      </c>
      <c r="G230" s="15" t="s">
        <v>2692</v>
      </c>
      <c r="H230" s="131">
        <v>3</v>
      </c>
      <c r="I230" s="131" t="s">
        <v>2691</v>
      </c>
      <c r="J230" s="131" t="s">
        <v>2690</v>
      </c>
      <c r="K230" s="131" t="s">
        <v>2689</v>
      </c>
    </row>
    <row r="231" spans="1:11" ht="23.1" customHeight="1">
      <c r="A231" s="197" t="s">
        <v>3851</v>
      </c>
      <c r="B231" s="131" t="s">
        <v>3595</v>
      </c>
      <c r="C231" s="131" t="s">
        <v>2688</v>
      </c>
      <c r="D231" s="232" t="s">
        <v>1514</v>
      </c>
      <c r="E231" s="166" t="s">
        <v>2687</v>
      </c>
      <c r="F231" s="233" t="s">
        <v>2686</v>
      </c>
      <c r="G231" s="131" t="s">
        <v>2610</v>
      </c>
      <c r="H231" s="166">
        <v>5</v>
      </c>
      <c r="I231" s="131" t="s">
        <v>2685</v>
      </c>
      <c r="J231" s="166" t="s">
        <v>2684</v>
      </c>
      <c r="K231" s="131" t="s">
        <v>2683</v>
      </c>
    </row>
    <row r="232" spans="1:11" ht="23.1" customHeight="1">
      <c r="A232" s="197" t="s">
        <v>3852</v>
      </c>
      <c r="B232" s="131" t="s">
        <v>3595</v>
      </c>
      <c r="C232" s="131" t="s">
        <v>2682</v>
      </c>
      <c r="D232" s="131" t="s">
        <v>1514</v>
      </c>
      <c r="E232" s="166" t="s">
        <v>2681</v>
      </c>
      <c r="F232" s="234">
        <v>2022410323</v>
      </c>
      <c r="G232" s="131" t="s">
        <v>2680</v>
      </c>
      <c r="H232" s="166">
        <v>3</v>
      </c>
      <c r="I232" s="131" t="s">
        <v>2679</v>
      </c>
      <c r="J232" s="131" t="s">
        <v>2678</v>
      </c>
      <c r="K232" s="131" t="s">
        <v>2677</v>
      </c>
    </row>
    <row r="233" spans="1:11" ht="23.1" customHeight="1">
      <c r="A233" s="197" t="s">
        <v>3853</v>
      </c>
      <c r="B233" s="131" t="s">
        <v>3595</v>
      </c>
      <c r="C233" s="131" t="s">
        <v>2676</v>
      </c>
      <c r="D233" s="131" t="s">
        <v>29</v>
      </c>
      <c r="E233" s="131" t="s">
        <v>2675</v>
      </c>
      <c r="F233" s="231">
        <v>1822030102</v>
      </c>
      <c r="G233" s="131" t="s">
        <v>2573</v>
      </c>
      <c r="H233" s="131">
        <v>3</v>
      </c>
      <c r="I233" s="131" t="s">
        <v>2674</v>
      </c>
      <c r="J233" s="131" t="s">
        <v>2673</v>
      </c>
      <c r="K233" s="131" t="s">
        <v>2672</v>
      </c>
    </row>
    <row r="234" spans="1:11" ht="23.1" customHeight="1">
      <c r="A234" s="197" t="s">
        <v>3854</v>
      </c>
      <c r="B234" s="131" t="s">
        <v>3595</v>
      </c>
      <c r="C234" s="131" t="s">
        <v>2671</v>
      </c>
      <c r="D234" s="232" t="s">
        <v>1514</v>
      </c>
      <c r="E234" s="166" t="s">
        <v>2670</v>
      </c>
      <c r="F234" s="233">
        <v>1935020307</v>
      </c>
      <c r="G234" s="131" t="s">
        <v>2610</v>
      </c>
      <c r="H234" s="166">
        <v>5</v>
      </c>
      <c r="I234" s="131" t="s">
        <v>2669</v>
      </c>
      <c r="J234" s="166" t="s">
        <v>2668</v>
      </c>
      <c r="K234" s="131" t="s">
        <v>2667</v>
      </c>
    </row>
    <row r="235" spans="1:11" ht="23.1" customHeight="1">
      <c r="A235" s="197" t="s">
        <v>3855</v>
      </c>
      <c r="B235" s="131" t="s">
        <v>3595</v>
      </c>
      <c r="C235" s="131" t="s">
        <v>2666</v>
      </c>
      <c r="D235" s="131" t="s">
        <v>29</v>
      </c>
      <c r="E235" s="15" t="s">
        <v>2665</v>
      </c>
      <c r="F235" s="231">
        <v>1922400105</v>
      </c>
      <c r="G235" s="15" t="s">
        <v>2567</v>
      </c>
      <c r="H235" s="131">
        <v>3</v>
      </c>
      <c r="I235" s="131" t="s">
        <v>2664</v>
      </c>
      <c r="J235" s="131" t="s">
        <v>2663</v>
      </c>
      <c r="K235" s="131" t="s">
        <v>2662</v>
      </c>
    </row>
    <row r="236" spans="1:11" ht="23.1" customHeight="1">
      <c r="A236" s="197" t="s">
        <v>3856</v>
      </c>
      <c r="B236" s="131" t="s">
        <v>3595</v>
      </c>
      <c r="C236" s="131" t="s">
        <v>2661</v>
      </c>
      <c r="D236" s="131" t="s">
        <v>29</v>
      </c>
      <c r="E236" s="15" t="s">
        <v>3098</v>
      </c>
      <c r="F236" s="231">
        <v>1935041005</v>
      </c>
      <c r="G236" s="15" t="s">
        <v>3099</v>
      </c>
      <c r="H236" s="131">
        <v>3</v>
      </c>
      <c r="I236" s="131" t="s">
        <v>2660</v>
      </c>
      <c r="J236" s="131" t="s">
        <v>2659</v>
      </c>
      <c r="K236" s="131" t="s">
        <v>2658</v>
      </c>
    </row>
    <row r="237" spans="1:11" ht="23.1" customHeight="1">
      <c r="A237" s="197" t="s">
        <v>3857</v>
      </c>
      <c r="B237" s="131" t="s">
        <v>3595</v>
      </c>
      <c r="C237" s="131" t="s">
        <v>2657</v>
      </c>
      <c r="D237" s="232" t="s">
        <v>1514</v>
      </c>
      <c r="E237" s="15" t="s">
        <v>2656</v>
      </c>
      <c r="F237" s="231">
        <v>1820250127</v>
      </c>
      <c r="G237" s="15" t="s">
        <v>2583</v>
      </c>
      <c r="H237" s="131">
        <v>5</v>
      </c>
      <c r="I237" s="131" t="s">
        <v>2655</v>
      </c>
      <c r="J237" s="131" t="s">
        <v>2654</v>
      </c>
      <c r="K237" s="131" t="s">
        <v>2653</v>
      </c>
    </row>
    <row r="238" spans="1:11" ht="23.1" customHeight="1">
      <c r="A238" s="197" t="s">
        <v>3858</v>
      </c>
      <c r="B238" s="131" t="s">
        <v>3595</v>
      </c>
      <c r="C238" s="125" t="s">
        <v>2652</v>
      </c>
      <c r="D238" s="125" t="s">
        <v>1929</v>
      </c>
      <c r="E238" s="125" t="s">
        <v>2651</v>
      </c>
      <c r="F238" s="130">
        <v>1922400207</v>
      </c>
      <c r="G238" s="24" t="s">
        <v>2695</v>
      </c>
      <c r="H238" s="125">
        <v>4</v>
      </c>
      <c r="I238" s="125" t="s">
        <v>2650</v>
      </c>
      <c r="J238" s="125" t="s">
        <v>2649</v>
      </c>
      <c r="K238" s="125" t="s">
        <v>2648</v>
      </c>
    </row>
    <row r="239" spans="1:11" ht="23.1" customHeight="1">
      <c r="A239" s="197" t="s">
        <v>3859</v>
      </c>
      <c r="B239" s="131" t="s">
        <v>3595</v>
      </c>
      <c r="C239" s="125" t="s">
        <v>2647</v>
      </c>
      <c r="D239" s="125" t="s">
        <v>2646</v>
      </c>
      <c r="E239" s="24" t="s">
        <v>2696</v>
      </c>
      <c r="F239" s="126">
        <v>1922400308</v>
      </c>
      <c r="G239" s="24" t="s">
        <v>2697</v>
      </c>
      <c r="H239" s="125">
        <v>3</v>
      </c>
      <c r="I239" s="125" t="s">
        <v>2645</v>
      </c>
      <c r="J239" s="125" t="s">
        <v>2644</v>
      </c>
      <c r="K239" s="125" t="s">
        <v>2643</v>
      </c>
    </row>
    <row r="240" spans="1:11" ht="23.1" customHeight="1">
      <c r="A240" s="197" t="s">
        <v>3860</v>
      </c>
      <c r="B240" s="131" t="s">
        <v>3595</v>
      </c>
      <c r="C240" s="125" t="s">
        <v>2642</v>
      </c>
      <c r="D240" s="125" t="s">
        <v>135</v>
      </c>
      <c r="E240" s="127" t="s">
        <v>2641</v>
      </c>
      <c r="F240" s="130">
        <v>2022410215</v>
      </c>
      <c r="G240" s="125" t="s">
        <v>2610</v>
      </c>
      <c r="H240" s="127">
        <v>4</v>
      </c>
      <c r="I240" s="125" t="s">
        <v>2640</v>
      </c>
      <c r="J240" s="127" t="s">
        <v>2639</v>
      </c>
      <c r="K240" s="125" t="s">
        <v>2638</v>
      </c>
    </row>
    <row r="241" spans="1:11" ht="23.1" customHeight="1">
      <c r="A241" s="197" t="s">
        <v>3861</v>
      </c>
      <c r="B241" s="236" t="s">
        <v>3596</v>
      </c>
      <c r="C241" s="237" t="s">
        <v>2789</v>
      </c>
      <c r="D241" s="236" t="s">
        <v>29</v>
      </c>
      <c r="E241" s="238" t="s">
        <v>2788</v>
      </c>
      <c r="F241" s="238">
        <v>1935040112</v>
      </c>
      <c r="G241" s="238" t="s">
        <v>2704</v>
      </c>
      <c r="H241" s="236">
        <v>3</v>
      </c>
      <c r="I241" s="237" t="s">
        <v>2787</v>
      </c>
      <c r="J241" s="236" t="s">
        <v>2750</v>
      </c>
      <c r="K241" s="239" t="s">
        <v>2749</v>
      </c>
    </row>
    <row r="242" spans="1:11" ht="23.1" customHeight="1">
      <c r="A242" s="197" t="s">
        <v>3862</v>
      </c>
      <c r="B242" s="236" t="s">
        <v>3596</v>
      </c>
      <c r="C242" s="237" t="s">
        <v>2786</v>
      </c>
      <c r="D242" s="241" t="s">
        <v>29</v>
      </c>
      <c r="E242" s="238" t="s">
        <v>2785</v>
      </c>
      <c r="F242" s="238">
        <v>1935040217</v>
      </c>
      <c r="G242" s="242" t="s">
        <v>2704</v>
      </c>
      <c r="H242" s="235">
        <v>5</v>
      </c>
      <c r="I242" s="240" t="s">
        <v>3100</v>
      </c>
      <c r="J242" s="236" t="s">
        <v>2784</v>
      </c>
      <c r="K242" s="243" t="s">
        <v>2783</v>
      </c>
    </row>
    <row r="243" spans="1:11" ht="23.1" customHeight="1">
      <c r="A243" s="197" t="s">
        <v>3863</v>
      </c>
      <c r="B243" s="236" t="s">
        <v>3596</v>
      </c>
      <c r="C243" s="237" t="s">
        <v>2782</v>
      </c>
      <c r="D243" s="236" t="s">
        <v>29</v>
      </c>
      <c r="E243" s="238" t="s">
        <v>2781</v>
      </c>
      <c r="F243" s="238">
        <v>1935040203</v>
      </c>
      <c r="G243" s="242" t="s">
        <v>2704</v>
      </c>
      <c r="H243" s="235">
        <v>4</v>
      </c>
      <c r="I243" s="237" t="s">
        <v>3101</v>
      </c>
      <c r="J243" s="236" t="s">
        <v>2780</v>
      </c>
      <c r="K243" s="243" t="s">
        <v>2779</v>
      </c>
    </row>
    <row r="244" spans="1:11" ht="23.1" customHeight="1">
      <c r="A244" s="197" t="s">
        <v>3864</v>
      </c>
      <c r="B244" s="236" t="s">
        <v>3596</v>
      </c>
      <c r="C244" s="237" t="s">
        <v>2778</v>
      </c>
      <c r="D244" s="236" t="s">
        <v>29</v>
      </c>
      <c r="E244" s="238" t="s">
        <v>2777</v>
      </c>
      <c r="F244" s="238">
        <v>1935040413</v>
      </c>
      <c r="G244" s="242" t="s">
        <v>2704</v>
      </c>
      <c r="H244" s="235">
        <v>4</v>
      </c>
      <c r="I244" s="237" t="s">
        <v>2776</v>
      </c>
      <c r="J244" s="236" t="s">
        <v>2775</v>
      </c>
      <c r="K244" s="237" t="s">
        <v>2774</v>
      </c>
    </row>
    <row r="245" spans="1:11" ht="23.1" customHeight="1">
      <c r="A245" s="197" t="s">
        <v>3865</v>
      </c>
      <c r="B245" s="236" t="s">
        <v>3596</v>
      </c>
      <c r="C245" s="237" t="s">
        <v>2773</v>
      </c>
      <c r="D245" s="236" t="s">
        <v>29</v>
      </c>
      <c r="E245" s="238" t="s">
        <v>2772</v>
      </c>
      <c r="F245" s="238">
        <v>1935040412</v>
      </c>
      <c r="G245" s="242" t="s">
        <v>2704</v>
      </c>
      <c r="H245" s="235">
        <v>4</v>
      </c>
      <c r="I245" s="237" t="s">
        <v>2771</v>
      </c>
      <c r="J245" s="236" t="s">
        <v>2770</v>
      </c>
      <c r="K245" s="237" t="s">
        <v>2769</v>
      </c>
    </row>
    <row r="246" spans="1:11" ht="23.1" customHeight="1">
      <c r="A246" s="197" t="s">
        <v>3866</v>
      </c>
      <c r="B246" s="236" t="s">
        <v>3596</v>
      </c>
      <c r="C246" s="237" t="s">
        <v>2768</v>
      </c>
      <c r="D246" s="236" t="s">
        <v>29</v>
      </c>
      <c r="E246" s="238" t="s">
        <v>2767</v>
      </c>
      <c r="F246" s="238">
        <v>1935021306</v>
      </c>
      <c r="G246" s="242" t="s">
        <v>2708</v>
      </c>
      <c r="H246" s="235">
        <v>5</v>
      </c>
      <c r="I246" s="237" t="s">
        <v>3102</v>
      </c>
      <c r="J246" s="236" t="s">
        <v>2766</v>
      </c>
      <c r="K246" s="237" t="s">
        <v>2765</v>
      </c>
    </row>
    <row r="247" spans="1:11" ht="23.1" customHeight="1">
      <c r="A247" s="197" t="s">
        <v>3867</v>
      </c>
      <c r="B247" s="236" t="s">
        <v>3596</v>
      </c>
      <c r="C247" s="237" t="s">
        <v>2764</v>
      </c>
      <c r="D247" s="241" t="s">
        <v>29</v>
      </c>
      <c r="E247" s="238" t="s">
        <v>2763</v>
      </c>
      <c r="F247" s="238">
        <v>1935041003</v>
      </c>
      <c r="G247" s="242" t="s">
        <v>2704</v>
      </c>
      <c r="H247" s="235">
        <v>3</v>
      </c>
      <c r="I247" s="244" t="s">
        <v>2762</v>
      </c>
      <c r="J247" s="245" t="s">
        <v>2761</v>
      </c>
      <c r="K247" s="243" t="s">
        <v>2760</v>
      </c>
    </row>
    <row r="248" spans="1:11" ht="23.1" customHeight="1">
      <c r="A248" s="197" t="s">
        <v>3868</v>
      </c>
      <c r="B248" s="236" t="s">
        <v>3596</v>
      </c>
      <c r="C248" s="237" t="s">
        <v>2759</v>
      </c>
      <c r="D248" s="236" t="s">
        <v>29</v>
      </c>
      <c r="E248" s="238" t="s">
        <v>2758</v>
      </c>
      <c r="F248" s="238">
        <v>1935023813</v>
      </c>
      <c r="G248" s="242" t="s">
        <v>2708</v>
      </c>
      <c r="H248" s="235">
        <v>5</v>
      </c>
      <c r="I248" s="243" t="s">
        <v>2757</v>
      </c>
      <c r="J248" s="245" t="s">
        <v>2756</v>
      </c>
      <c r="K248" s="243" t="s">
        <v>2755</v>
      </c>
    </row>
    <row r="249" spans="1:11" ht="23.1" customHeight="1">
      <c r="A249" s="197" t="s">
        <v>3869</v>
      </c>
      <c r="B249" s="236" t="s">
        <v>3596</v>
      </c>
      <c r="C249" s="237" t="s">
        <v>2754</v>
      </c>
      <c r="D249" s="236" t="s">
        <v>29</v>
      </c>
      <c r="E249" s="238" t="s">
        <v>2753</v>
      </c>
      <c r="F249" s="238">
        <v>1935040405</v>
      </c>
      <c r="G249" s="242" t="s">
        <v>2704</v>
      </c>
      <c r="H249" s="235">
        <v>3</v>
      </c>
      <c r="I249" s="237" t="s">
        <v>2752</v>
      </c>
      <c r="J249" s="236" t="s">
        <v>2712</v>
      </c>
      <c r="K249" s="237" t="s">
        <v>2711</v>
      </c>
    </row>
    <row r="250" spans="1:11" ht="23.1" customHeight="1">
      <c r="A250" s="197" t="s">
        <v>3870</v>
      </c>
      <c r="B250" s="236" t="s">
        <v>3596</v>
      </c>
      <c r="C250" s="237" t="s">
        <v>3103</v>
      </c>
      <c r="D250" s="236" t="s">
        <v>29</v>
      </c>
      <c r="E250" s="238" t="s">
        <v>2751</v>
      </c>
      <c r="F250" s="238">
        <v>1935040213</v>
      </c>
      <c r="G250" s="242" t="s">
        <v>2704</v>
      </c>
      <c r="H250" s="235">
        <v>3</v>
      </c>
      <c r="I250" s="239" t="s">
        <v>3104</v>
      </c>
      <c r="J250" s="236" t="s">
        <v>2750</v>
      </c>
      <c r="K250" s="237" t="s">
        <v>2749</v>
      </c>
    </row>
    <row r="251" spans="1:11" ht="23.1" customHeight="1">
      <c r="A251" s="197" t="s">
        <v>3871</v>
      </c>
      <c r="B251" s="236" t="s">
        <v>3596</v>
      </c>
      <c r="C251" s="237" t="s">
        <v>2748</v>
      </c>
      <c r="D251" s="236" t="s">
        <v>29</v>
      </c>
      <c r="E251" s="238" t="s">
        <v>2747</v>
      </c>
      <c r="F251" s="238">
        <v>1935021101</v>
      </c>
      <c r="G251" s="242" t="s">
        <v>2708</v>
      </c>
      <c r="H251" s="235">
        <v>3</v>
      </c>
      <c r="I251" s="237" t="s">
        <v>2746</v>
      </c>
      <c r="J251" s="236" t="s">
        <v>2745</v>
      </c>
      <c r="K251" s="237" t="s">
        <v>2744</v>
      </c>
    </row>
    <row r="252" spans="1:11" ht="23.1" customHeight="1">
      <c r="A252" s="197" t="s">
        <v>3872</v>
      </c>
      <c r="B252" s="236" t="s">
        <v>3596</v>
      </c>
      <c r="C252" s="237" t="s">
        <v>2743</v>
      </c>
      <c r="D252" s="236" t="s">
        <v>29</v>
      </c>
      <c r="E252" s="238" t="s">
        <v>2742</v>
      </c>
      <c r="F252" s="238">
        <v>1935040930</v>
      </c>
      <c r="G252" s="242" t="s">
        <v>2704</v>
      </c>
      <c r="H252" s="235">
        <v>3</v>
      </c>
      <c r="I252" s="237" t="s">
        <v>2741</v>
      </c>
      <c r="J252" s="236" t="s">
        <v>2740</v>
      </c>
      <c r="K252" s="237" t="s">
        <v>2739</v>
      </c>
    </row>
    <row r="253" spans="1:11" ht="23.1" customHeight="1">
      <c r="A253" s="197" t="s">
        <v>3873</v>
      </c>
      <c r="B253" s="236" t="s">
        <v>3596</v>
      </c>
      <c r="C253" s="237" t="s">
        <v>2738</v>
      </c>
      <c r="D253" s="236" t="s">
        <v>29</v>
      </c>
      <c r="E253" s="238" t="s">
        <v>2737</v>
      </c>
      <c r="F253" s="238">
        <v>1935040314</v>
      </c>
      <c r="G253" s="242" t="s">
        <v>2704</v>
      </c>
      <c r="H253" s="235">
        <v>3</v>
      </c>
      <c r="I253" s="237" t="s">
        <v>2736</v>
      </c>
      <c r="J253" s="236" t="s">
        <v>2735</v>
      </c>
      <c r="K253" s="246" t="s">
        <v>864</v>
      </c>
    </row>
    <row r="254" spans="1:11" ht="23.1" customHeight="1">
      <c r="A254" s="197" t="s">
        <v>3874</v>
      </c>
      <c r="B254" s="236" t="s">
        <v>3596</v>
      </c>
      <c r="C254" s="237" t="s">
        <v>2734</v>
      </c>
      <c r="D254" s="236" t="s">
        <v>29</v>
      </c>
      <c r="E254" s="238" t="s">
        <v>2733</v>
      </c>
      <c r="F254" s="238">
        <v>1826410221</v>
      </c>
      <c r="G254" s="242" t="s">
        <v>2704</v>
      </c>
      <c r="H254" s="247">
        <v>5</v>
      </c>
      <c r="I254" s="239" t="s">
        <v>2732</v>
      </c>
      <c r="J254" s="236" t="s">
        <v>2731</v>
      </c>
      <c r="K254" s="246" t="s">
        <v>76</v>
      </c>
    </row>
    <row r="255" spans="1:11" ht="23.1" customHeight="1">
      <c r="A255" s="197" t="s">
        <v>3875</v>
      </c>
      <c r="B255" s="236" t="s">
        <v>3596</v>
      </c>
      <c r="C255" s="237" t="s">
        <v>2730</v>
      </c>
      <c r="D255" s="236" t="s">
        <v>29</v>
      </c>
      <c r="E255" s="238" t="s">
        <v>1225</v>
      </c>
      <c r="F255" s="238">
        <v>1935040209</v>
      </c>
      <c r="G255" s="242" t="s">
        <v>2704</v>
      </c>
      <c r="H255" s="235">
        <v>3</v>
      </c>
      <c r="I255" s="237" t="s">
        <v>2729</v>
      </c>
      <c r="J255" s="248" t="s">
        <v>2728</v>
      </c>
      <c r="K255" s="246" t="s">
        <v>27</v>
      </c>
    </row>
    <row r="256" spans="1:11" ht="23.1" customHeight="1">
      <c r="A256" s="197" t="s">
        <v>3876</v>
      </c>
      <c r="B256" s="236" t="s">
        <v>3596</v>
      </c>
      <c r="C256" s="237" t="s">
        <v>2727</v>
      </c>
      <c r="D256" s="236" t="s">
        <v>29</v>
      </c>
      <c r="E256" s="238" t="s">
        <v>2726</v>
      </c>
      <c r="F256" s="238">
        <v>1935040222</v>
      </c>
      <c r="G256" s="242" t="s">
        <v>2704</v>
      </c>
      <c r="H256" s="235">
        <v>3</v>
      </c>
      <c r="I256" s="237" t="s">
        <v>2725</v>
      </c>
      <c r="J256" s="236" t="s">
        <v>2724</v>
      </c>
      <c r="K256" s="246" t="s">
        <v>61</v>
      </c>
    </row>
    <row r="257" spans="1:11" ht="23.1" customHeight="1">
      <c r="A257" s="197" t="s">
        <v>3877</v>
      </c>
      <c r="B257" s="236" t="s">
        <v>3596</v>
      </c>
      <c r="C257" s="237" t="s">
        <v>2723</v>
      </c>
      <c r="D257" s="236" t="s">
        <v>29</v>
      </c>
      <c r="E257" s="238" t="s">
        <v>2722</v>
      </c>
      <c r="F257" s="238">
        <v>1935022506</v>
      </c>
      <c r="G257" s="242" t="s">
        <v>2708</v>
      </c>
      <c r="H257" s="235">
        <v>4</v>
      </c>
      <c r="I257" s="240" t="s">
        <v>3105</v>
      </c>
      <c r="J257" s="236" t="s">
        <v>2721</v>
      </c>
      <c r="K257" s="237" t="s">
        <v>2720</v>
      </c>
    </row>
    <row r="258" spans="1:11" ht="23.1" customHeight="1">
      <c r="A258" s="197" t="s">
        <v>3878</v>
      </c>
      <c r="B258" s="236" t="s">
        <v>3596</v>
      </c>
      <c r="C258" s="237" t="s">
        <v>2719</v>
      </c>
      <c r="D258" s="236" t="s">
        <v>29</v>
      </c>
      <c r="E258" s="238" t="s">
        <v>2718</v>
      </c>
      <c r="F258" s="238">
        <v>1935023322</v>
      </c>
      <c r="G258" s="242" t="s">
        <v>2708</v>
      </c>
      <c r="H258" s="235">
        <v>5</v>
      </c>
      <c r="I258" s="240" t="s">
        <v>3106</v>
      </c>
      <c r="J258" s="236" t="s">
        <v>2717</v>
      </c>
      <c r="K258" s="239" t="s">
        <v>2716</v>
      </c>
    </row>
    <row r="259" spans="1:11" ht="23.1" customHeight="1">
      <c r="A259" s="197" t="s">
        <v>3879</v>
      </c>
      <c r="B259" s="236" t="s">
        <v>3596</v>
      </c>
      <c r="C259" s="237" t="s">
        <v>2715</v>
      </c>
      <c r="D259" s="236" t="s">
        <v>29</v>
      </c>
      <c r="E259" s="238" t="s">
        <v>2714</v>
      </c>
      <c r="F259" s="238">
        <v>1935040129</v>
      </c>
      <c r="G259" s="242" t="s">
        <v>2704</v>
      </c>
      <c r="H259" s="235">
        <v>3</v>
      </c>
      <c r="I259" s="237" t="s">
        <v>2713</v>
      </c>
      <c r="J259" s="236" t="s">
        <v>2712</v>
      </c>
      <c r="K259" s="237" t="s">
        <v>2711</v>
      </c>
    </row>
    <row r="260" spans="1:11" ht="23.1" customHeight="1">
      <c r="A260" s="197" t="s">
        <v>3880</v>
      </c>
      <c r="B260" s="236" t="s">
        <v>3596</v>
      </c>
      <c r="C260" s="237" t="s">
        <v>2710</v>
      </c>
      <c r="D260" s="236" t="s">
        <v>29</v>
      </c>
      <c r="E260" s="238" t="s">
        <v>2709</v>
      </c>
      <c r="F260" s="238">
        <v>1935023519</v>
      </c>
      <c r="G260" s="242" t="s">
        <v>2708</v>
      </c>
      <c r="H260" s="235">
        <v>3</v>
      </c>
      <c r="I260" s="237" t="s">
        <v>2707</v>
      </c>
      <c r="J260" s="236" t="s">
        <v>2706</v>
      </c>
      <c r="K260" s="239" t="s">
        <v>2705</v>
      </c>
    </row>
    <row r="261" spans="1:11" s="278" customFormat="1" ht="23.1" customHeight="1">
      <c r="A261" s="205" t="s">
        <v>3881</v>
      </c>
      <c r="B261" s="248" t="s">
        <v>3596</v>
      </c>
      <c r="C261" s="270" t="s">
        <v>2901</v>
      </c>
      <c r="D261" s="271" t="s">
        <v>29</v>
      </c>
      <c r="E261" s="272" t="s">
        <v>2900</v>
      </c>
      <c r="F261" s="273">
        <v>1935023610</v>
      </c>
      <c r="G261" s="274" t="s">
        <v>2708</v>
      </c>
      <c r="H261" s="275">
        <v>4</v>
      </c>
      <c r="I261" s="276" t="s">
        <v>2899</v>
      </c>
      <c r="J261" s="277" t="s">
        <v>2721</v>
      </c>
      <c r="K261" s="137" t="s">
        <v>2720</v>
      </c>
    </row>
    <row r="262" spans="1:11" s="278" customFormat="1" ht="23.1" customHeight="1">
      <c r="A262" s="205" t="s">
        <v>3882</v>
      </c>
      <c r="B262" s="248" t="s">
        <v>3596</v>
      </c>
      <c r="C262" s="270" t="s">
        <v>2898</v>
      </c>
      <c r="D262" s="271" t="s">
        <v>29</v>
      </c>
      <c r="E262" s="272" t="s">
        <v>2897</v>
      </c>
      <c r="F262" s="273">
        <v>1826410215</v>
      </c>
      <c r="G262" s="274" t="s">
        <v>2704</v>
      </c>
      <c r="H262" s="275">
        <v>3</v>
      </c>
      <c r="I262" s="279" t="s">
        <v>2896</v>
      </c>
      <c r="J262" s="277" t="s">
        <v>2895</v>
      </c>
      <c r="K262" s="146" t="s">
        <v>61</v>
      </c>
    </row>
    <row r="263" spans="1:11" s="278" customFormat="1" ht="23.1" customHeight="1">
      <c r="A263" s="205" t="s">
        <v>3883</v>
      </c>
      <c r="B263" s="248" t="s">
        <v>3596</v>
      </c>
      <c r="C263" s="270" t="s">
        <v>2894</v>
      </c>
      <c r="D263" s="271" t="s">
        <v>29</v>
      </c>
      <c r="E263" s="272" t="s">
        <v>2893</v>
      </c>
      <c r="F263" s="273">
        <v>1935040829</v>
      </c>
      <c r="G263" s="274" t="s">
        <v>2704</v>
      </c>
      <c r="H263" s="275">
        <v>4</v>
      </c>
      <c r="I263" s="276" t="s">
        <v>2892</v>
      </c>
      <c r="J263" s="277" t="s">
        <v>2721</v>
      </c>
      <c r="K263" s="146" t="s">
        <v>2720</v>
      </c>
    </row>
    <row r="264" spans="1:11" s="278" customFormat="1" ht="23.1" customHeight="1">
      <c r="A264" s="205" t="s">
        <v>3884</v>
      </c>
      <c r="B264" s="248" t="s">
        <v>3596</v>
      </c>
      <c r="C264" s="270" t="s">
        <v>2891</v>
      </c>
      <c r="D264" s="271" t="s">
        <v>29</v>
      </c>
      <c r="E264" s="272" t="s">
        <v>2890</v>
      </c>
      <c r="F264" s="273">
        <v>1935022102</v>
      </c>
      <c r="G264" s="274" t="s">
        <v>2708</v>
      </c>
      <c r="H264" s="275">
        <v>4</v>
      </c>
      <c r="I264" s="276" t="s">
        <v>2889</v>
      </c>
      <c r="J264" s="277" t="s">
        <v>2888</v>
      </c>
      <c r="K264" s="137" t="s">
        <v>2887</v>
      </c>
    </row>
    <row r="265" spans="1:11" s="278" customFormat="1" ht="23.1" customHeight="1">
      <c r="A265" s="205" t="s">
        <v>3885</v>
      </c>
      <c r="B265" s="248" t="s">
        <v>3596</v>
      </c>
      <c r="C265" s="270" t="s">
        <v>2886</v>
      </c>
      <c r="D265" s="271" t="s">
        <v>29</v>
      </c>
      <c r="E265" s="272" t="s">
        <v>2885</v>
      </c>
      <c r="F265" s="273">
        <v>1935040617</v>
      </c>
      <c r="G265" s="274" t="s">
        <v>2704</v>
      </c>
      <c r="H265" s="275">
        <v>3</v>
      </c>
      <c r="I265" s="276" t="s">
        <v>2884</v>
      </c>
      <c r="J265" s="272" t="s">
        <v>2883</v>
      </c>
      <c r="K265" s="146" t="s">
        <v>2882</v>
      </c>
    </row>
    <row r="266" spans="1:11" s="278" customFormat="1" ht="23.1" customHeight="1">
      <c r="A266" s="205" t="s">
        <v>3886</v>
      </c>
      <c r="B266" s="280" t="s">
        <v>3597</v>
      </c>
      <c r="C266" s="194" t="s">
        <v>2938</v>
      </c>
      <c r="D266" s="194" t="s">
        <v>2937</v>
      </c>
      <c r="E266" s="280" t="s">
        <v>2936</v>
      </c>
      <c r="F266" s="281" t="s">
        <v>2935</v>
      </c>
      <c r="G266" s="194" t="s">
        <v>2905</v>
      </c>
      <c r="H266" s="280">
        <v>3</v>
      </c>
      <c r="I266" s="194" t="s">
        <v>2934</v>
      </c>
      <c r="J266" s="280" t="s">
        <v>2933</v>
      </c>
      <c r="K266" s="194" t="s">
        <v>2910</v>
      </c>
    </row>
    <row r="267" spans="1:11" s="278" customFormat="1" ht="23.1" customHeight="1">
      <c r="A267" s="205" t="s">
        <v>3887</v>
      </c>
      <c r="B267" s="280" t="s">
        <v>3597</v>
      </c>
      <c r="C267" s="194" t="s">
        <v>2932</v>
      </c>
      <c r="D267" s="194" t="s">
        <v>145</v>
      </c>
      <c r="E267" s="181" t="s">
        <v>2931</v>
      </c>
      <c r="F267" s="195" t="s">
        <v>2930</v>
      </c>
      <c r="G267" s="181" t="s">
        <v>2929</v>
      </c>
      <c r="H267" s="194">
        <v>4</v>
      </c>
      <c r="I267" s="194" t="s">
        <v>2928</v>
      </c>
      <c r="J267" s="194" t="s">
        <v>2927</v>
      </c>
      <c r="K267" s="194" t="s">
        <v>2926</v>
      </c>
    </row>
    <row r="268" spans="1:11" s="278" customFormat="1" ht="23.1" customHeight="1">
      <c r="A268" s="205" t="s">
        <v>3888</v>
      </c>
      <c r="B268" s="280" t="s">
        <v>3597</v>
      </c>
      <c r="C268" s="194" t="s">
        <v>2925</v>
      </c>
      <c r="D268" s="194" t="s">
        <v>2924</v>
      </c>
      <c r="E268" s="181" t="s">
        <v>2923</v>
      </c>
      <c r="F268" s="195" t="s">
        <v>2922</v>
      </c>
      <c r="G268" s="181" t="s">
        <v>2921</v>
      </c>
      <c r="H268" s="194">
        <v>3</v>
      </c>
      <c r="I268" s="194" t="s">
        <v>2920</v>
      </c>
      <c r="J268" s="194" t="s">
        <v>2919</v>
      </c>
      <c r="K268" s="194" t="s">
        <v>2918</v>
      </c>
    </row>
    <row r="269" spans="1:11" s="278" customFormat="1" ht="23.1" customHeight="1">
      <c r="A269" s="205" t="s">
        <v>3889</v>
      </c>
      <c r="B269" s="280" t="s">
        <v>3597</v>
      </c>
      <c r="C269" s="194" t="s">
        <v>2917</v>
      </c>
      <c r="D269" s="194" t="s">
        <v>2916</v>
      </c>
      <c r="E269" s="194" t="s">
        <v>2915</v>
      </c>
      <c r="F269" s="282" t="s">
        <v>2914</v>
      </c>
      <c r="G269" s="194" t="s">
        <v>2913</v>
      </c>
      <c r="H269" s="194">
        <v>4</v>
      </c>
      <c r="I269" s="194" t="s">
        <v>2912</v>
      </c>
      <c r="J269" s="194" t="s">
        <v>2911</v>
      </c>
      <c r="K269" s="194" t="s">
        <v>2910</v>
      </c>
    </row>
    <row r="270" spans="1:11" s="278" customFormat="1" ht="23.1" customHeight="1">
      <c r="A270" s="205" t="s">
        <v>3890</v>
      </c>
      <c r="B270" s="280" t="s">
        <v>3597</v>
      </c>
      <c r="C270" s="194" t="s">
        <v>2909</v>
      </c>
      <c r="D270" s="194" t="s">
        <v>2908</v>
      </c>
      <c r="E270" s="181" t="s">
        <v>2907</v>
      </c>
      <c r="F270" s="195" t="s">
        <v>2906</v>
      </c>
      <c r="G270" s="181" t="s">
        <v>2905</v>
      </c>
      <c r="H270" s="194">
        <v>3</v>
      </c>
      <c r="I270" s="194" t="s">
        <v>2904</v>
      </c>
      <c r="J270" s="194" t="s">
        <v>2903</v>
      </c>
      <c r="K270" s="194" t="s">
        <v>2902</v>
      </c>
    </row>
    <row r="271" spans="1:11" s="278" customFormat="1" ht="23.1" customHeight="1">
      <c r="A271" s="205" t="s">
        <v>3891</v>
      </c>
      <c r="B271" s="191" t="s">
        <v>3598</v>
      </c>
      <c r="C271" s="191" t="s">
        <v>2977</v>
      </c>
      <c r="D271" s="191" t="s">
        <v>29</v>
      </c>
      <c r="E271" s="191" t="s">
        <v>2976</v>
      </c>
      <c r="F271" s="191">
        <v>1823020212</v>
      </c>
      <c r="G271" s="181" t="s">
        <v>2975</v>
      </c>
      <c r="H271" s="283">
        <v>4</v>
      </c>
      <c r="I271" s="191" t="s">
        <v>3088</v>
      </c>
      <c r="J271" s="191" t="s">
        <v>2974</v>
      </c>
      <c r="K271" s="191" t="s">
        <v>2973</v>
      </c>
    </row>
    <row r="272" spans="1:11" s="278" customFormat="1" ht="23.1" customHeight="1">
      <c r="A272" s="205" t="s">
        <v>3892</v>
      </c>
      <c r="B272" s="191" t="s">
        <v>3598</v>
      </c>
      <c r="C272" s="215" t="s">
        <v>2972</v>
      </c>
      <c r="D272" s="215" t="s">
        <v>12</v>
      </c>
      <c r="E272" s="215" t="s">
        <v>2971</v>
      </c>
      <c r="F272" s="215">
        <v>1935030911</v>
      </c>
      <c r="G272" s="215" t="s">
        <v>371</v>
      </c>
      <c r="H272" s="215">
        <v>3</v>
      </c>
      <c r="I272" s="191" t="s">
        <v>2970</v>
      </c>
      <c r="J272" s="215" t="s">
        <v>2969</v>
      </c>
      <c r="K272" s="215" t="s">
        <v>61</v>
      </c>
    </row>
    <row r="273" spans="1:11" s="278" customFormat="1" ht="23.1" customHeight="1">
      <c r="A273" s="205" t="s">
        <v>3893</v>
      </c>
      <c r="B273" s="191" t="s">
        <v>3599</v>
      </c>
      <c r="C273" s="191" t="s">
        <v>2995</v>
      </c>
      <c r="D273" s="191" t="s">
        <v>29</v>
      </c>
      <c r="E273" s="181" t="s">
        <v>2994</v>
      </c>
      <c r="F273" s="181">
        <v>1935020111</v>
      </c>
      <c r="G273" s="181" t="s">
        <v>1538</v>
      </c>
      <c r="H273" s="191">
        <v>5</v>
      </c>
      <c r="I273" s="191" t="s">
        <v>2993</v>
      </c>
      <c r="J273" s="191" t="s">
        <v>2992</v>
      </c>
      <c r="K273" s="191" t="s">
        <v>2991</v>
      </c>
    </row>
    <row r="274" spans="1:11" s="278" customFormat="1" ht="23.1" customHeight="1">
      <c r="A274" s="205" t="s">
        <v>3894</v>
      </c>
      <c r="B274" s="191" t="s">
        <v>3599</v>
      </c>
      <c r="C274" s="191" t="s">
        <v>2990</v>
      </c>
      <c r="D274" s="191" t="s">
        <v>29</v>
      </c>
      <c r="E274" s="181" t="s">
        <v>2989</v>
      </c>
      <c r="F274" s="181">
        <v>1814080124</v>
      </c>
      <c r="G274" s="181" t="s">
        <v>1548</v>
      </c>
      <c r="H274" s="191">
        <v>4</v>
      </c>
      <c r="I274" s="191" t="s">
        <v>2988</v>
      </c>
      <c r="J274" s="191" t="s">
        <v>1437</v>
      </c>
      <c r="K274" s="191" t="s">
        <v>2987</v>
      </c>
    </row>
    <row r="275" spans="1:11" s="278" customFormat="1" ht="23.1" customHeight="1">
      <c r="A275" s="205" t="s">
        <v>3895</v>
      </c>
      <c r="B275" s="191" t="s">
        <v>3599</v>
      </c>
      <c r="C275" s="191" t="s">
        <v>3006</v>
      </c>
      <c r="D275" s="191" t="s">
        <v>29</v>
      </c>
      <c r="E275" s="181" t="s">
        <v>3005</v>
      </c>
      <c r="F275" s="181">
        <v>2035061914</v>
      </c>
      <c r="G275" s="181" t="s">
        <v>433</v>
      </c>
      <c r="H275" s="191">
        <v>4</v>
      </c>
      <c r="I275" s="191" t="s">
        <v>3004</v>
      </c>
      <c r="J275" s="191" t="s">
        <v>1674</v>
      </c>
      <c r="K275" s="191" t="s">
        <v>3003</v>
      </c>
    </row>
    <row r="276" spans="1:11" s="278" customFormat="1" ht="23.1" customHeight="1">
      <c r="A276" s="205" t="s">
        <v>3896</v>
      </c>
      <c r="B276" s="191" t="s">
        <v>3599</v>
      </c>
      <c r="C276" s="191" t="s">
        <v>3002</v>
      </c>
      <c r="D276" s="191" t="s">
        <v>29</v>
      </c>
      <c r="E276" s="181" t="s">
        <v>3001</v>
      </c>
      <c r="F276" s="181">
        <v>1935022327</v>
      </c>
      <c r="G276" s="181" t="s">
        <v>219</v>
      </c>
      <c r="H276" s="191">
        <v>4</v>
      </c>
      <c r="I276" s="191" t="s">
        <v>3000</v>
      </c>
      <c r="J276" s="191" t="s">
        <v>672</v>
      </c>
      <c r="K276" s="191" t="s">
        <v>2996</v>
      </c>
    </row>
    <row r="277" spans="1:11" s="278" customFormat="1" ht="23.1" customHeight="1">
      <c r="A277" s="205" t="s">
        <v>3897</v>
      </c>
      <c r="B277" s="191" t="s">
        <v>3599</v>
      </c>
      <c r="C277" s="191" t="s">
        <v>2999</v>
      </c>
      <c r="D277" s="191" t="s">
        <v>29</v>
      </c>
      <c r="E277" s="181" t="s">
        <v>2998</v>
      </c>
      <c r="F277" s="181">
        <v>1935020702</v>
      </c>
      <c r="G277" s="181" t="s">
        <v>219</v>
      </c>
      <c r="H277" s="191">
        <v>4</v>
      </c>
      <c r="I277" s="191" t="s">
        <v>2997</v>
      </c>
      <c r="J277" s="191" t="s">
        <v>672</v>
      </c>
      <c r="K277" s="191" t="s">
        <v>2996</v>
      </c>
    </row>
    <row r="278" spans="1:11" ht="23.1" customHeight="1">
      <c r="A278" s="197" t="s">
        <v>3898</v>
      </c>
      <c r="B278" s="168" t="s">
        <v>3600</v>
      </c>
      <c r="C278" s="168" t="s">
        <v>3073</v>
      </c>
      <c r="D278" s="168" t="s">
        <v>29</v>
      </c>
      <c r="E278" s="170" t="s">
        <v>3072</v>
      </c>
      <c r="F278" s="170">
        <v>1935023328</v>
      </c>
      <c r="G278" s="170" t="s">
        <v>1966</v>
      </c>
      <c r="H278" s="168">
        <v>3</v>
      </c>
      <c r="I278" s="131" t="s">
        <v>3071</v>
      </c>
      <c r="J278" s="168" t="s">
        <v>3070</v>
      </c>
      <c r="K278" s="168" t="s">
        <v>3069</v>
      </c>
    </row>
    <row r="279" spans="1:11" ht="23.1" customHeight="1">
      <c r="A279" s="197" t="s">
        <v>3899</v>
      </c>
      <c r="B279" s="168" t="s">
        <v>3600</v>
      </c>
      <c r="C279" s="173" t="s">
        <v>3068</v>
      </c>
      <c r="D279" s="173" t="s">
        <v>29</v>
      </c>
      <c r="E279" s="170" t="s">
        <v>3067</v>
      </c>
      <c r="F279" s="170">
        <v>1935021721</v>
      </c>
      <c r="G279" s="170" t="s">
        <v>219</v>
      </c>
      <c r="H279" s="169">
        <v>4</v>
      </c>
      <c r="I279" s="191" t="s">
        <v>3066</v>
      </c>
      <c r="J279" s="173" t="s">
        <v>3055</v>
      </c>
      <c r="K279" s="168" t="s">
        <v>3107</v>
      </c>
    </row>
    <row r="280" spans="1:11" ht="23.1" customHeight="1">
      <c r="A280" s="197" t="s">
        <v>3900</v>
      </c>
      <c r="B280" s="168" t="s">
        <v>3600</v>
      </c>
      <c r="C280" s="168" t="s">
        <v>3065</v>
      </c>
      <c r="D280" s="170" t="s">
        <v>3108</v>
      </c>
      <c r="E280" s="170" t="s">
        <v>3064</v>
      </c>
      <c r="F280" s="170">
        <v>1935040713</v>
      </c>
      <c r="G280" s="170" t="s">
        <v>3063</v>
      </c>
      <c r="H280" s="170">
        <v>5</v>
      </c>
      <c r="I280" s="15" t="s">
        <v>3062</v>
      </c>
      <c r="J280" s="168" t="s">
        <v>3034</v>
      </c>
      <c r="K280" s="168" t="s">
        <v>3033</v>
      </c>
    </row>
    <row r="281" spans="1:11" ht="23.1" customHeight="1">
      <c r="A281" s="197" t="s">
        <v>3901</v>
      </c>
      <c r="B281" s="168" t="s">
        <v>3600</v>
      </c>
      <c r="C281" s="168" t="s">
        <v>3109</v>
      </c>
      <c r="D281" s="168" t="s">
        <v>29</v>
      </c>
      <c r="E281" s="170" t="s">
        <v>3061</v>
      </c>
      <c r="F281" s="170">
        <v>1913521129</v>
      </c>
      <c r="G281" s="170" t="s">
        <v>366</v>
      </c>
      <c r="H281" s="168">
        <v>3</v>
      </c>
      <c r="I281" s="191" t="s">
        <v>3060</v>
      </c>
      <c r="J281" s="168" t="s">
        <v>3045</v>
      </c>
      <c r="K281" s="168" t="s">
        <v>3022</v>
      </c>
    </row>
    <row r="282" spans="1:11" ht="23.1" customHeight="1">
      <c r="A282" s="197" t="s">
        <v>3902</v>
      </c>
      <c r="B282" s="168" t="s">
        <v>3600</v>
      </c>
      <c r="C282" s="173" t="s">
        <v>3059</v>
      </c>
      <c r="D282" s="173" t="s">
        <v>29</v>
      </c>
      <c r="E282" s="170" t="s">
        <v>3058</v>
      </c>
      <c r="F282" s="170">
        <v>1935031605</v>
      </c>
      <c r="G282" s="170" t="s">
        <v>371</v>
      </c>
      <c r="H282" s="173" t="s">
        <v>3057</v>
      </c>
      <c r="I282" s="191" t="s">
        <v>3056</v>
      </c>
      <c r="J282" s="173" t="s">
        <v>3055</v>
      </c>
      <c r="K282" s="168" t="s">
        <v>3107</v>
      </c>
    </row>
    <row r="283" spans="1:11" ht="23.1" customHeight="1">
      <c r="A283" s="197" t="s">
        <v>3903</v>
      </c>
      <c r="B283" s="168" t="s">
        <v>3600</v>
      </c>
      <c r="C283" s="168" t="s">
        <v>3054</v>
      </c>
      <c r="D283" s="168" t="s">
        <v>29</v>
      </c>
      <c r="E283" s="170" t="s">
        <v>3053</v>
      </c>
      <c r="F283" s="170">
        <v>1935030218</v>
      </c>
      <c r="G283" s="170" t="s">
        <v>371</v>
      </c>
      <c r="H283" s="168">
        <v>4</v>
      </c>
      <c r="I283" s="191" t="s">
        <v>3052</v>
      </c>
      <c r="J283" s="168" t="s">
        <v>3023</v>
      </c>
      <c r="K283" s="168" t="s">
        <v>3022</v>
      </c>
    </row>
    <row r="284" spans="1:11" ht="23.1" customHeight="1">
      <c r="A284" s="197" t="s">
        <v>3904</v>
      </c>
      <c r="B284" s="168" t="s">
        <v>3600</v>
      </c>
      <c r="C284" s="169" t="s">
        <v>3051</v>
      </c>
      <c r="D284" s="168" t="s">
        <v>29</v>
      </c>
      <c r="E284" s="169" t="s">
        <v>3050</v>
      </c>
      <c r="F284" s="170">
        <v>1814080113</v>
      </c>
      <c r="G284" s="169" t="s">
        <v>1435</v>
      </c>
      <c r="H284" s="168">
        <v>3</v>
      </c>
      <c r="I284" s="168" t="s">
        <v>3049</v>
      </c>
      <c r="J284" s="168" t="s">
        <v>3029</v>
      </c>
      <c r="K284" s="168" t="s">
        <v>3028</v>
      </c>
    </row>
  </sheetData>
  <autoFilter ref="A4:K284"/>
  <mergeCells count="9">
    <mergeCell ref="A1:K1"/>
    <mergeCell ref="A3:A4"/>
    <mergeCell ref="B3:B4"/>
    <mergeCell ref="C3:C4"/>
    <mergeCell ref="D3:D4"/>
    <mergeCell ref="E3:G3"/>
    <mergeCell ref="H3:H4"/>
    <mergeCell ref="I3:I4"/>
    <mergeCell ref="J3:K3"/>
  </mergeCells>
  <phoneticPr fontId="18" type="noConversion"/>
  <conditionalFormatting sqref="C77:C100">
    <cfRule type="duplicateValues" dxfId="2" priority="3"/>
  </conditionalFormatting>
  <dataValidations count="2">
    <dataValidation allowBlank="1" showInputMessage="1" showErrorMessage="1" promptTitle="填写负责人学号" prompt="请输入第一负责人学号。" sqref="F9 F11:F19 F21:F24 F28:F30 F32 F57 F60 F63 F96 F113 F116 F126 F128 F110:F111 F119:F120 F131:F134 F136:F140 F147:F148 F150:F151 F153 F158 F162 F177 F167 F171:F172 F213:F214 F218 F221:F222 F224:F225 F227 F233 F266:F267 F270 F273 F278 F280 F282 F284 F34 F100 F142 F239:F240 F229:F230"/>
    <dataValidation allowBlank="1" showInputMessage="1" showErrorMessage="1" promptTitle="填写负责人姓名" prompt="请输入第一负责人姓名。" sqref="E9 E11:E19 E21:E24 E28:E30 E32 E57 E60 E63 E96 E113 E116 E126 E128 E110:E111 E119:E120 E131:E139 E150:E151 E147:E148 E153 E177 E172 E162 E158 E211 E213 E218 E221:E222 E224:E225 E227 E233 E266:E267 E273 E278 E280 E282 E34 E100 E142:E143 E239:E240 E229:E230"/>
  </dataValidations>
  <printOptions horizontalCentered="1" verticalCentered="1"/>
  <pageMargins left="0.23622047244094491" right="0.23622047244094491" top="0.35433070866141736" bottom="0.35433070866141736" header="0.31496062992125984" footer="0.31496062992125984"/>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4"/>
  <sheetViews>
    <sheetView tabSelected="1" workbookViewId="0">
      <selection activeCell="I13" sqref="I13"/>
    </sheetView>
  </sheetViews>
  <sheetFormatPr defaultColWidth="9" defaultRowHeight="23.1" customHeight="1"/>
  <cols>
    <col min="1" max="1" width="9.375" customWidth="1"/>
    <col min="2" max="2" width="13" style="8" customWidth="1"/>
    <col min="3" max="3" width="27" customWidth="1"/>
    <col min="4" max="4" width="12.5" customWidth="1"/>
    <col min="5" max="5" width="7.625" customWidth="1"/>
    <col min="6" max="6" width="13.5" style="2" customWidth="1"/>
    <col min="7" max="7" width="11" customWidth="1"/>
    <col min="8" max="8" width="6.125" style="8" customWidth="1"/>
    <col min="9" max="9" width="30" customWidth="1"/>
    <col min="10" max="10" width="8.125" customWidth="1"/>
    <col min="11" max="11" width="22" customWidth="1"/>
  </cols>
  <sheetData>
    <row r="1" spans="1:11" ht="23.1" customHeight="1">
      <c r="A1" s="287" t="s">
        <v>4443</v>
      </c>
      <c r="B1" s="287"/>
      <c r="C1" s="287"/>
      <c r="D1" s="287"/>
      <c r="E1" s="287"/>
      <c r="F1" s="287"/>
      <c r="G1" s="287"/>
      <c r="H1" s="287"/>
      <c r="I1" s="287"/>
      <c r="J1" s="287"/>
      <c r="K1" s="287"/>
    </row>
    <row r="2" spans="1:11" ht="23.1" customHeight="1">
      <c r="A2" s="14"/>
      <c r="B2" s="25"/>
      <c r="C2" s="10"/>
      <c r="D2" s="3"/>
      <c r="E2" s="11"/>
      <c r="F2" s="11"/>
      <c r="G2" s="11"/>
      <c r="H2" s="255"/>
      <c r="I2" s="3"/>
      <c r="J2" s="11"/>
      <c r="K2" s="11"/>
    </row>
    <row r="3" spans="1:11" s="1" customFormat="1" ht="23.1" customHeight="1">
      <c r="A3" s="286" t="s">
        <v>4441</v>
      </c>
      <c r="B3" s="286" t="s">
        <v>0</v>
      </c>
      <c r="C3" s="286" t="s">
        <v>1</v>
      </c>
      <c r="D3" s="286" t="s">
        <v>2</v>
      </c>
      <c r="E3" s="286" t="s">
        <v>3</v>
      </c>
      <c r="F3" s="286"/>
      <c r="G3" s="286"/>
      <c r="H3" s="286" t="s">
        <v>4</v>
      </c>
      <c r="I3" s="286" t="s">
        <v>5</v>
      </c>
      <c r="J3" s="286" t="s">
        <v>6</v>
      </c>
      <c r="K3" s="286"/>
    </row>
    <row r="4" spans="1:11" ht="23.1" customHeight="1">
      <c r="A4" s="286"/>
      <c r="B4" s="286"/>
      <c r="C4" s="286"/>
      <c r="D4" s="286"/>
      <c r="E4" s="12" t="s">
        <v>7</v>
      </c>
      <c r="F4" s="13" t="s">
        <v>8</v>
      </c>
      <c r="G4" s="12" t="s">
        <v>9</v>
      </c>
      <c r="H4" s="286"/>
      <c r="I4" s="286"/>
      <c r="J4" s="12" t="s">
        <v>7</v>
      </c>
      <c r="K4" s="12" t="s">
        <v>10</v>
      </c>
    </row>
    <row r="5" spans="1:11" ht="23.1" customHeight="1">
      <c r="A5" s="197" t="s">
        <v>3905</v>
      </c>
      <c r="B5" s="131" t="s">
        <v>3587</v>
      </c>
      <c r="C5" s="131" t="s">
        <v>81</v>
      </c>
      <c r="D5" s="131" t="s">
        <v>29</v>
      </c>
      <c r="E5" s="15" t="s">
        <v>82</v>
      </c>
      <c r="F5" s="15">
        <v>1811410522</v>
      </c>
      <c r="G5" s="15" t="s">
        <v>14</v>
      </c>
      <c r="H5" s="125">
        <v>5</v>
      </c>
      <c r="I5" s="131" t="s">
        <v>83</v>
      </c>
      <c r="J5" s="131" t="s">
        <v>84</v>
      </c>
      <c r="K5" s="131" t="s">
        <v>34</v>
      </c>
    </row>
    <row r="6" spans="1:11" ht="23.1" customHeight="1">
      <c r="A6" s="197" t="s">
        <v>3906</v>
      </c>
      <c r="B6" s="131" t="s">
        <v>3587</v>
      </c>
      <c r="C6" s="131" t="s">
        <v>77</v>
      </c>
      <c r="D6" s="131" t="s">
        <v>29</v>
      </c>
      <c r="E6" s="15" t="s">
        <v>78</v>
      </c>
      <c r="F6" s="15">
        <v>1935020406</v>
      </c>
      <c r="G6" s="15" t="s">
        <v>14</v>
      </c>
      <c r="H6" s="125">
        <v>5</v>
      </c>
      <c r="I6" s="131" t="s">
        <v>79</v>
      </c>
      <c r="J6" s="131" t="s">
        <v>80</v>
      </c>
      <c r="K6" s="131" t="s">
        <v>14</v>
      </c>
    </row>
    <row r="7" spans="1:11" ht="23.1" customHeight="1">
      <c r="A7" s="197" t="s">
        <v>3907</v>
      </c>
      <c r="B7" s="131" t="s">
        <v>3587</v>
      </c>
      <c r="C7" s="131" t="s">
        <v>72</v>
      </c>
      <c r="D7" s="131" t="s">
        <v>29</v>
      </c>
      <c r="E7" s="15" t="s">
        <v>73</v>
      </c>
      <c r="F7" s="15">
        <v>1935020630</v>
      </c>
      <c r="G7" s="15" t="s">
        <v>14</v>
      </c>
      <c r="H7" s="125">
        <v>5</v>
      </c>
      <c r="I7" s="131" t="s">
        <v>74</v>
      </c>
      <c r="J7" s="131" t="s">
        <v>75</v>
      </c>
      <c r="K7" s="131" t="s">
        <v>76</v>
      </c>
    </row>
    <row r="8" spans="1:11" ht="23.1" customHeight="1">
      <c r="A8" s="197" t="s">
        <v>3908</v>
      </c>
      <c r="B8" s="131" t="s">
        <v>3587</v>
      </c>
      <c r="C8" s="131" t="s">
        <v>67</v>
      </c>
      <c r="D8" s="131" t="s">
        <v>29</v>
      </c>
      <c r="E8" s="15" t="s">
        <v>68</v>
      </c>
      <c r="F8" s="15">
        <v>1811410817</v>
      </c>
      <c r="G8" s="15" t="s">
        <v>14</v>
      </c>
      <c r="H8" s="127">
        <v>5</v>
      </c>
      <c r="I8" s="15" t="s">
        <v>69</v>
      </c>
      <c r="J8" s="166" t="s">
        <v>70</v>
      </c>
      <c r="K8" s="131" t="s">
        <v>71</v>
      </c>
    </row>
    <row r="9" spans="1:11" ht="23.1" customHeight="1">
      <c r="A9" s="197" t="s">
        <v>3909</v>
      </c>
      <c r="B9" s="131" t="s">
        <v>3587</v>
      </c>
      <c r="C9" s="131" t="s">
        <v>62</v>
      </c>
      <c r="D9" s="131" t="s">
        <v>29</v>
      </c>
      <c r="E9" s="131" t="s">
        <v>63</v>
      </c>
      <c r="F9" s="131">
        <v>1935022718</v>
      </c>
      <c r="G9" s="131" t="s">
        <v>14</v>
      </c>
      <c r="H9" s="125">
        <v>3</v>
      </c>
      <c r="I9" s="131" t="s">
        <v>64</v>
      </c>
      <c r="J9" s="131" t="s">
        <v>65</v>
      </c>
      <c r="K9" s="131" t="s">
        <v>66</v>
      </c>
    </row>
    <row r="10" spans="1:11" ht="23.1" customHeight="1">
      <c r="A10" s="197" t="s">
        <v>3910</v>
      </c>
      <c r="B10" s="131" t="s">
        <v>3587</v>
      </c>
      <c r="C10" s="131" t="s">
        <v>56</v>
      </c>
      <c r="D10" s="131" t="s">
        <v>29</v>
      </c>
      <c r="E10" s="131" t="s">
        <v>57</v>
      </c>
      <c r="F10" s="131">
        <v>1811410602</v>
      </c>
      <c r="G10" s="131" t="s">
        <v>58</v>
      </c>
      <c r="H10" s="125">
        <v>5</v>
      </c>
      <c r="I10" s="131" t="s">
        <v>59</v>
      </c>
      <c r="J10" s="131" t="s">
        <v>60</v>
      </c>
      <c r="K10" s="131" t="s">
        <v>61</v>
      </c>
    </row>
    <row r="11" spans="1:11" ht="23.1" customHeight="1">
      <c r="A11" s="197" t="s">
        <v>3911</v>
      </c>
      <c r="B11" s="131" t="s">
        <v>3587</v>
      </c>
      <c r="C11" s="131" t="s">
        <v>52</v>
      </c>
      <c r="D11" s="131" t="s">
        <v>29</v>
      </c>
      <c r="E11" s="15" t="s">
        <v>53</v>
      </c>
      <c r="F11" s="15">
        <v>1935021002</v>
      </c>
      <c r="G11" s="15" t="s">
        <v>14</v>
      </c>
      <c r="H11" s="125">
        <v>4</v>
      </c>
      <c r="I11" s="131" t="s">
        <v>54</v>
      </c>
      <c r="J11" s="131" t="s">
        <v>55</v>
      </c>
      <c r="K11" s="131" t="s">
        <v>14</v>
      </c>
    </row>
    <row r="12" spans="1:11" ht="23.1" customHeight="1">
      <c r="A12" s="197" t="s">
        <v>3912</v>
      </c>
      <c r="B12" s="131" t="s">
        <v>3587</v>
      </c>
      <c r="C12" s="131" t="s">
        <v>49</v>
      </c>
      <c r="D12" s="131" t="s">
        <v>29</v>
      </c>
      <c r="E12" s="131" t="s">
        <v>50</v>
      </c>
      <c r="F12" s="131">
        <v>1935023501</v>
      </c>
      <c r="G12" s="131" t="s">
        <v>14</v>
      </c>
      <c r="H12" s="127">
        <v>4</v>
      </c>
      <c r="I12" s="131" t="s">
        <v>51</v>
      </c>
      <c r="J12" s="131" t="s">
        <v>41</v>
      </c>
      <c r="K12" s="131" t="s">
        <v>42</v>
      </c>
    </row>
    <row r="13" spans="1:11" ht="23.1" customHeight="1">
      <c r="A13" s="197" t="s">
        <v>3913</v>
      </c>
      <c r="B13" s="131" t="s">
        <v>3587</v>
      </c>
      <c r="C13" s="131" t="s">
        <v>46</v>
      </c>
      <c r="D13" s="131" t="s">
        <v>29</v>
      </c>
      <c r="E13" s="131" t="s">
        <v>47</v>
      </c>
      <c r="F13" s="131">
        <v>1617440327</v>
      </c>
      <c r="G13" s="131" t="s">
        <v>14</v>
      </c>
      <c r="H13" s="127">
        <v>5</v>
      </c>
      <c r="I13" s="131" t="s">
        <v>48</v>
      </c>
      <c r="J13" s="131" t="s">
        <v>41</v>
      </c>
      <c r="K13" s="131" t="s">
        <v>42</v>
      </c>
    </row>
    <row r="14" spans="1:11" ht="23.1" customHeight="1">
      <c r="A14" s="197" t="s">
        <v>3914</v>
      </c>
      <c r="B14" s="131" t="s">
        <v>3587</v>
      </c>
      <c r="C14" s="131" t="s">
        <v>43</v>
      </c>
      <c r="D14" s="131" t="s">
        <v>29</v>
      </c>
      <c r="E14" s="131" t="s">
        <v>44</v>
      </c>
      <c r="F14" s="131">
        <v>1935023605</v>
      </c>
      <c r="G14" s="131" t="s">
        <v>14</v>
      </c>
      <c r="H14" s="127">
        <v>5</v>
      </c>
      <c r="I14" s="131" t="s">
        <v>45</v>
      </c>
      <c r="J14" s="131" t="s">
        <v>41</v>
      </c>
      <c r="K14" s="131" t="s">
        <v>42</v>
      </c>
    </row>
    <row r="15" spans="1:11" ht="23.1" customHeight="1">
      <c r="A15" s="197" t="s">
        <v>3915</v>
      </c>
      <c r="B15" s="131" t="s">
        <v>3587</v>
      </c>
      <c r="C15" s="131" t="s">
        <v>38</v>
      </c>
      <c r="D15" s="131" t="s">
        <v>29</v>
      </c>
      <c r="E15" s="15" t="s">
        <v>39</v>
      </c>
      <c r="F15" s="15">
        <v>15828855431</v>
      </c>
      <c r="G15" s="15" t="s">
        <v>14</v>
      </c>
      <c r="H15" s="125">
        <v>5</v>
      </c>
      <c r="I15" s="131" t="s">
        <v>40</v>
      </c>
      <c r="J15" s="131" t="s">
        <v>41</v>
      </c>
      <c r="K15" s="131" t="s">
        <v>42</v>
      </c>
    </row>
    <row r="16" spans="1:11" ht="23.1" customHeight="1">
      <c r="A16" s="197" t="s">
        <v>3916</v>
      </c>
      <c r="B16" s="131" t="s">
        <v>3587</v>
      </c>
      <c r="C16" s="131" t="s">
        <v>35</v>
      </c>
      <c r="D16" s="131" t="s">
        <v>29</v>
      </c>
      <c r="E16" s="131" t="s">
        <v>36</v>
      </c>
      <c r="F16" s="131">
        <v>1811410714</v>
      </c>
      <c r="G16" s="131" t="s">
        <v>31</v>
      </c>
      <c r="H16" s="125">
        <v>4</v>
      </c>
      <c r="I16" s="131" t="s">
        <v>37</v>
      </c>
      <c r="J16" s="131" t="s">
        <v>33</v>
      </c>
      <c r="K16" s="131" t="s">
        <v>34</v>
      </c>
    </row>
    <row r="17" spans="1:11" ht="23.1" customHeight="1">
      <c r="A17" s="197" t="s">
        <v>3917</v>
      </c>
      <c r="B17" s="131" t="s">
        <v>3587</v>
      </c>
      <c r="C17" s="131" t="s">
        <v>28</v>
      </c>
      <c r="D17" s="131" t="s">
        <v>29</v>
      </c>
      <c r="E17" s="131" t="s">
        <v>30</v>
      </c>
      <c r="F17" s="131">
        <v>1811410203</v>
      </c>
      <c r="G17" s="131" t="s">
        <v>31</v>
      </c>
      <c r="H17" s="125">
        <v>4</v>
      </c>
      <c r="I17" s="131" t="s">
        <v>32</v>
      </c>
      <c r="J17" s="131" t="s">
        <v>33</v>
      </c>
      <c r="K17" s="131" t="s">
        <v>34</v>
      </c>
    </row>
    <row r="18" spans="1:11" ht="23.1" customHeight="1">
      <c r="A18" s="197" t="s">
        <v>3918</v>
      </c>
      <c r="B18" s="131" t="s">
        <v>3587</v>
      </c>
      <c r="C18" s="131" t="s">
        <v>23</v>
      </c>
      <c r="D18" s="131" t="s">
        <v>12</v>
      </c>
      <c r="E18" s="131" t="s">
        <v>24</v>
      </c>
      <c r="F18" s="131">
        <v>1935021029</v>
      </c>
      <c r="G18" s="131" t="s">
        <v>14</v>
      </c>
      <c r="H18" s="125">
        <v>3</v>
      </c>
      <c r="I18" s="131" t="s">
        <v>25</v>
      </c>
      <c r="J18" s="131" t="s">
        <v>26</v>
      </c>
      <c r="K18" s="131" t="s">
        <v>27</v>
      </c>
    </row>
    <row r="19" spans="1:11" ht="23.1" customHeight="1">
      <c r="A19" s="197" t="s">
        <v>3919</v>
      </c>
      <c r="B19" s="131" t="s">
        <v>3587</v>
      </c>
      <c r="C19" s="131" t="s">
        <v>17</v>
      </c>
      <c r="D19" s="166" t="s">
        <v>12</v>
      </c>
      <c r="E19" s="166" t="s">
        <v>18</v>
      </c>
      <c r="F19" s="167" t="s">
        <v>19</v>
      </c>
      <c r="G19" s="15" t="s">
        <v>14</v>
      </c>
      <c r="H19" s="127">
        <v>3</v>
      </c>
      <c r="I19" s="131" t="s">
        <v>20</v>
      </c>
      <c r="J19" s="131" t="s">
        <v>21</v>
      </c>
      <c r="K19" s="131" t="s">
        <v>22</v>
      </c>
    </row>
    <row r="20" spans="1:11" ht="23.1" customHeight="1">
      <c r="A20" s="197" t="s">
        <v>3920</v>
      </c>
      <c r="B20" s="131" t="s">
        <v>3587</v>
      </c>
      <c r="C20" s="19" t="s">
        <v>11</v>
      </c>
      <c r="D20" s="18" t="s">
        <v>12</v>
      </c>
      <c r="E20" s="18" t="s">
        <v>13</v>
      </c>
      <c r="F20" s="18">
        <v>1935023315</v>
      </c>
      <c r="G20" s="19" t="s">
        <v>14</v>
      </c>
      <c r="H20" s="256">
        <v>4</v>
      </c>
      <c r="I20" s="19" t="s">
        <v>15</v>
      </c>
      <c r="J20" s="18" t="s">
        <v>16</v>
      </c>
      <c r="K20" s="19" t="s">
        <v>14</v>
      </c>
    </row>
    <row r="21" spans="1:11" ht="23.1" customHeight="1">
      <c r="A21" s="197" t="s">
        <v>3921</v>
      </c>
      <c r="B21" s="131" t="s">
        <v>3587</v>
      </c>
      <c r="C21" s="131" t="s">
        <v>217</v>
      </c>
      <c r="D21" s="131" t="s">
        <v>29</v>
      </c>
      <c r="E21" s="15" t="s">
        <v>218</v>
      </c>
      <c r="F21" s="15">
        <v>1935022211</v>
      </c>
      <c r="G21" s="15" t="s">
        <v>219</v>
      </c>
      <c r="H21" s="127">
        <v>4</v>
      </c>
      <c r="I21" s="131" t="s">
        <v>220</v>
      </c>
      <c r="J21" s="131" t="s">
        <v>211</v>
      </c>
      <c r="K21" s="131" t="s">
        <v>212</v>
      </c>
    </row>
    <row r="22" spans="1:11" ht="23.1" customHeight="1">
      <c r="A22" s="197" t="s">
        <v>3922</v>
      </c>
      <c r="B22" s="131" t="s">
        <v>3587</v>
      </c>
      <c r="C22" s="131" t="s">
        <v>213</v>
      </c>
      <c r="D22" s="131" t="s">
        <v>29</v>
      </c>
      <c r="E22" s="15" t="s">
        <v>214</v>
      </c>
      <c r="F22" s="15">
        <v>1935022203</v>
      </c>
      <c r="G22" s="15" t="s">
        <v>215</v>
      </c>
      <c r="H22" s="127">
        <v>4</v>
      </c>
      <c r="I22" s="131" t="s">
        <v>216</v>
      </c>
      <c r="J22" s="131" t="s">
        <v>211</v>
      </c>
      <c r="K22" s="131" t="s">
        <v>212</v>
      </c>
    </row>
    <row r="23" spans="1:11" ht="23.1" customHeight="1">
      <c r="A23" s="197" t="s">
        <v>3923</v>
      </c>
      <c r="B23" s="131" t="s">
        <v>3587</v>
      </c>
      <c r="C23" s="131" t="s">
        <v>208</v>
      </c>
      <c r="D23" s="131" t="s">
        <v>29</v>
      </c>
      <c r="E23" s="15" t="s">
        <v>209</v>
      </c>
      <c r="F23" s="15">
        <v>1811410205</v>
      </c>
      <c r="G23" s="15" t="s">
        <v>58</v>
      </c>
      <c r="H23" s="125">
        <v>5</v>
      </c>
      <c r="I23" s="131" t="s">
        <v>210</v>
      </c>
      <c r="J23" s="131" t="s">
        <v>211</v>
      </c>
      <c r="K23" s="131" t="s">
        <v>212</v>
      </c>
    </row>
    <row r="24" spans="1:11" ht="23.1" customHeight="1">
      <c r="A24" s="197" t="s">
        <v>3924</v>
      </c>
      <c r="B24" s="131" t="s">
        <v>3587</v>
      </c>
      <c r="C24" s="131" t="s">
        <v>204</v>
      </c>
      <c r="D24" s="131" t="s">
        <v>29</v>
      </c>
      <c r="E24" s="131" t="s">
        <v>205</v>
      </c>
      <c r="F24" s="131">
        <v>1626410131</v>
      </c>
      <c r="G24" s="131" t="s">
        <v>133</v>
      </c>
      <c r="H24" s="125">
        <v>5</v>
      </c>
      <c r="I24" s="131" t="s">
        <v>206</v>
      </c>
      <c r="J24" s="131" t="s">
        <v>207</v>
      </c>
      <c r="K24" s="131" t="s">
        <v>14</v>
      </c>
    </row>
    <row r="25" spans="1:11" ht="23.1" customHeight="1">
      <c r="A25" s="197" t="s">
        <v>3925</v>
      </c>
      <c r="B25" s="131" t="s">
        <v>3587</v>
      </c>
      <c r="C25" s="17" t="s">
        <v>230</v>
      </c>
      <c r="D25" s="17" t="s">
        <v>29</v>
      </c>
      <c r="E25" s="17" t="s">
        <v>231</v>
      </c>
      <c r="F25" s="20" t="s">
        <v>232</v>
      </c>
      <c r="G25" s="17" t="s">
        <v>14</v>
      </c>
      <c r="H25" s="20">
        <v>5</v>
      </c>
      <c r="I25" s="20" t="s">
        <v>233</v>
      </c>
      <c r="J25" s="17" t="s">
        <v>234</v>
      </c>
      <c r="K25" s="17" t="s">
        <v>235</v>
      </c>
    </row>
    <row r="26" spans="1:11" ht="23.1" customHeight="1">
      <c r="A26" s="197" t="s">
        <v>3926</v>
      </c>
      <c r="B26" s="131" t="s">
        <v>3587</v>
      </c>
      <c r="C26" s="17" t="s">
        <v>236</v>
      </c>
      <c r="D26" s="17" t="s">
        <v>29</v>
      </c>
      <c r="E26" s="17" t="s">
        <v>237</v>
      </c>
      <c r="F26" s="17">
        <v>1811410211</v>
      </c>
      <c r="G26" s="17" t="s">
        <v>238</v>
      </c>
      <c r="H26" s="17">
        <v>4</v>
      </c>
      <c r="I26" s="17" t="s">
        <v>239</v>
      </c>
      <c r="J26" s="17" t="s">
        <v>55</v>
      </c>
      <c r="K26" s="17" t="s">
        <v>14</v>
      </c>
    </row>
    <row r="27" spans="1:11" ht="23.1" customHeight="1">
      <c r="A27" s="197" t="s">
        <v>3927</v>
      </c>
      <c r="B27" s="131" t="s">
        <v>3587</v>
      </c>
      <c r="C27" s="17" t="s">
        <v>240</v>
      </c>
      <c r="D27" s="17" t="s">
        <v>135</v>
      </c>
      <c r="E27" s="17" t="s">
        <v>241</v>
      </c>
      <c r="F27" s="17">
        <v>1935020709</v>
      </c>
      <c r="G27" s="17" t="s">
        <v>14</v>
      </c>
      <c r="H27" s="17">
        <v>5</v>
      </c>
      <c r="I27" s="17" t="s">
        <v>242</v>
      </c>
      <c r="J27" s="17" t="s">
        <v>243</v>
      </c>
      <c r="K27" s="17" t="s">
        <v>244</v>
      </c>
    </row>
    <row r="28" spans="1:11" ht="23.1" customHeight="1">
      <c r="A28" s="197" t="s">
        <v>3928</v>
      </c>
      <c r="B28" s="131" t="s">
        <v>3587</v>
      </c>
      <c r="C28" s="21" t="s">
        <v>245</v>
      </c>
      <c r="D28" s="21" t="s">
        <v>145</v>
      </c>
      <c r="E28" s="17" t="s">
        <v>246</v>
      </c>
      <c r="F28" s="17">
        <v>1811410812</v>
      </c>
      <c r="G28" s="21" t="s">
        <v>14</v>
      </c>
      <c r="H28" s="22">
        <v>4</v>
      </c>
      <c r="I28" s="21" t="s">
        <v>247</v>
      </c>
      <c r="J28" s="21" t="s">
        <v>248</v>
      </c>
      <c r="K28" s="21" t="s">
        <v>249</v>
      </c>
    </row>
    <row r="29" spans="1:11" ht="23.1" customHeight="1">
      <c r="A29" s="197" t="s">
        <v>3929</v>
      </c>
      <c r="B29" s="131" t="s">
        <v>3587</v>
      </c>
      <c r="C29" s="17" t="s">
        <v>250</v>
      </c>
      <c r="D29" s="17" t="s">
        <v>29</v>
      </c>
      <c r="E29" s="17" t="s">
        <v>251</v>
      </c>
      <c r="F29" s="17">
        <v>1811410904</v>
      </c>
      <c r="G29" s="17" t="s">
        <v>133</v>
      </c>
      <c r="H29" s="17">
        <v>4</v>
      </c>
      <c r="I29" s="17" t="s">
        <v>252</v>
      </c>
      <c r="J29" s="17" t="s">
        <v>207</v>
      </c>
      <c r="K29" s="17" t="s">
        <v>14</v>
      </c>
    </row>
    <row r="30" spans="1:11" ht="23.1" customHeight="1">
      <c r="A30" s="197" t="s">
        <v>3930</v>
      </c>
      <c r="B30" s="131" t="s">
        <v>3587</v>
      </c>
      <c r="C30" s="23" t="s">
        <v>253</v>
      </c>
      <c r="D30" s="23" t="s">
        <v>29</v>
      </c>
      <c r="E30" s="23" t="s">
        <v>254</v>
      </c>
      <c r="F30" s="17">
        <v>1935021003</v>
      </c>
      <c r="G30" s="23" t="s">
        <v>14</v>
      </c>
      <c r="H30" s="23">
        <v>4</v>
      </c>
      <c r="I30" s="23" t="s">
        <v>255</v>
      </c>
      <c r="J30" s="23" t="s">
        <v>256</v>
      </c>
      <c r="K30" s="23" t="s">
        <v>257</v>
      </c>
    </row>
    <row r="31" spans="1:11" ht="23.1" customHeight="1">
      <c r="A31" s="197" t="s">
        <v>3931</v>
      </c>
      <c r="B31" s="131" t="s">
        <v>3587</v>
      </c>
      <c r="C31" s="17" t="s">
        <v>258</v>
      </c>
      <c r="D31" s="17" t="s">
        <v>29</v>
      </c>
      <c r="E31" s="24" t="s">
        <v>259</v>
      </c>
      <c r="F31" s="17">
        <v>1935020916</v>
      </c>
      <c r="G31" s="24" t="s">
        <v>14</v>
      </c>
      <c r="H31" s="17">
        <v>5</v>
      </c>
      <c r="I31" s="17" t="s">
        <v>260</v>
      </c>
      <c r="J31" s="17" t="s">
        <v>261</v>
      </c>
      <c r="K31" s="17" t="s">
        <v>262</v>
      </c>
    </row>
    <row r="32" spans="1:11" ht="23.1" customHeight="1">
      <c r="A32" s="197" t="s">
        <v>3932</v>
      </c>
      <c r="B32" s="131" t="s">
        <v>3587</v>
      </c>
      <c r="C32" s="17" t="s">
        <v>263</v>
      </c>
      <c r="D32" s="17" t="s">
        <v>145</v>
      </c>
      <c r="E32" s="17" t="s">
        <v>264</v>
      </c>
      <c r="F32" s="17">
        <v>1811410103</v>
      </c>
      <c r="G32" s="17" t="s">
        <v>14</v>
      </c>
      <c r="H32" s="22">
        <v>5</v>
      </c>
      <c r="I32" s="21" t="s">
        <v>265</v>
      </c>
      <c r="J32" s="17" t="s">
        <v>248</v>
      </c>
      <c r="K32" s="17" t="s">
        <v>249</v>
      </c>
    </row>
    <row r="33" spans="1:11" ht="23.1" customHeight="1">
      <c r="A33" s="197" t="s">
        <v>3933</v>
      </c>
      <c r="B33" s="131" t="s">
        <v>3587</v>
      </c>
      <c r="C33" s="17" t="s">
        <v>266</v>
      </c>
      <c r="D33" s="17" t="s">
        <v>29</v>
      </c>
      <c r="E33" s="24" t="s">
        <v>267</v>
      </c>
      <c r="F33" s="17">
        <v>1935021917</v>
      </c>
      <c r="G33" s="24" t="s">
        <v>170</v>
      </c>
      <c r="H33" s="17">
        <v>3</v>
      </c>
      <c r="I33" s="17" t="s">
        <v>268</v>
      </c>
      <c r="J33" s="17" t="s">
        <v>269</v>
      </c>
      <c r="K33" s="17" t="s">
        <v>76</v>
      </c>
    </row>
    <row r="34" spans="1:11" ht="23.1" customHeight="1">
      <c r="A34" s="197" t="s">
        <v>3934</v>
      </c>
      <c r="B34" s="131" t="s">
        <v>3587</v>
      </c>
      <c r="C34" s="17" t="s">
        <v>270</v>
      </c>
      <c r="D34" s="17" t="s">
        <v>29</v>
      </c>
      <c r="E34" s="24" t="s">
        <v>271</v>
      </c>
      <c r="F34" s="17">
        <v>1811410120</v>
      </c>
      <c r="G34" s="24" t="s">
        <v>14</v>
      </c>
      <c r="H34" s="17">
        <v>4</v>
      </c>
      <c r="I34" s="17" t="s">
        <v>272</v>
      </c>
      <c r="J34" s="17" t="s">
        <v>273</v>
      </c>
      <c r="K34" s="17" t="s">
        <v>274</v>
      </c>
    </row>
    <row r="35" spans="1:11" ht="23.1" customHeight="1">
      <c r="A35" s="197" t="s">
        <v>3935</v>
      </c>
      <c r="B35" s="131" t="s">
        <v>3587</v>
      </c>
      <c r="C35" s="17" t="s">
        <v>275</v>
      </c>
      <c r="D35" s="17" t="s">
        <v>29</v>
      </c>
      <c r="E35" s="17" t="s">
        <v>276</v>
      </c>
      <c r="F35" s="17">
        <v>1935023219</v>
      </c>
      <c r="G35" s="17" t="s">
        <v>14</v>
      </c>
      <c r="H35" s="17">
        <v>4</v>
      </c>
      <c r="I35" s="17" t="s">
        <v>277</v>
      </c>
      <c r="J35" s="17" t="s">
        <v>114</v>
      </c>
      <c r="K35" s="17" t="s">
        <v>278</v>
      </c>
    </row>
    <row r="36" spans="1:11" ht="23.1" customHeight="1">
      <c r="A36" s="197" t="s">
        <v>3936</v>
      </c>
      <c r="B36" s="131" t="s">
        <v>3587</v>
      </c>
      <c r="C36" s="17" t="s">
        <v>279</v>
      </c>
      <c r="D36" s="17" t="s">
        <v>29</v>
      </c>
      <c r="E36" s="17" t="s">
        <v>280</v>
      </c>
      <c r="F36" s="17">
        <v>1935020120</v>
      </c>
      <c r="G36" s="17" t="s">
        <v>14</v>
      </c>
      <c r="H36" s="17">
        <v>3</v>
      </c>
      <c r="I36" s="17" t="s">
        <v>281</v>
      </c>
      <c r="J36" s="17" t="s">
        <v>282</v>
      </c>
      <c r="K36" s="17" t="s">
        <v>34</v>
      </c>
    </row>
    <row r="37" spans="1:11" ht="23.1" customHeight="1">
      <c r="A37" s="197" t="s">
        <v>3937</v>
      </c>
      <c r="B37" s="131" t="s">
        <v>3587</v>
      </c>
      <c r="C37" s="17" t="s">
        <v>283</v>
      </c>
      <c r="D37" s="17" t="s">
        <v>145</v>
      </c>
      <c r="E37" s="17" t="s">
        <v>284</v>
      </c>
      <c r="F37" s="17">
        <v>1935021020</v>
      </c>
      <c r="G37" s="24" t="s">
        <v>58</v>
      </c>
      <c r="H37" s="17">
        <v>5</v>
      </c>
      <c r="I37" s="17" t="s">
        <v>285</v>
      </c>
      <c r="J37" s="17" t="s">
        <v>286</v>
      </c>
      <c r="K37" s="17" t="s">
        <v>14</v>
      </c>
    </row>
    <row r="38" spans="1:11" ht="23.1" customHeight="1">
      <c r="A38" s="197" t="s">
        <v>3938</v>
      </c>
      <c r="B38" s="131" t="s">
        <v>3587</v>
      </c>
      <c r="C38" s="17" t="s">
        <v>287</v>
      </c>
      <c r="D38" s="17" t="s">
        <v>29</v>
      </c>
      <c r="E38" s="17" t="s">
        <v>288</v>
      </c>
      <c r="F38" s="17">
        <v>1935021604</v>
      </c>
      <c r="G38" s="17" t="s">
        <v>58</v>
      </c>
      <c r="H38" s="17">
        <v>3</v>
      </c>
      <c r="I38" s="17" t="s">
        <v>289</v>
      </c>
      <c r="J38" s="17" t="s">
        <v>114</v>
      </c>
      <c r="K38" s="17" t="s">
        <v>278</v>
      </c>
    </row>
    <row r="39" spans="1:11" ht="23.1" customHeight="1">
      <c r="A39" s="197" t="s">
        <v>3939</v>
      </c>
      <c r="B39" s="131" t="s">
        <v>3587</v>
      </c>
      <c r="C39" s="17" t="s">
        <v>290</v>
      </c>
      <c r="D39" s="17" t="s">
        <v>29</v>
      </c>
      <c r="E39" s="17" t="s">
        <v>291</v>
      </c>
      <c r="F39" s="17">
        <v>1811410421</v>
      </c>
      <c r="G39" s="17" t="s">
        <v>133</v>
      </c>
      <c r="H39" s="17">
        <v>5</v>
      </c>
      <c r="I39" s="17" t="s">
        <v>292</v>
      </c>
      <c r="J39" s="17" t="s">
        <v>207</v>
      </c>
      <c r="K39" s="17" t="s">
        <v>14</v>
      </c>
    </row>
    <row r="40" spans="1:11" ht="23.1" customHeight="1">
      <c r="A40" s="197" t="s">
        <v>3940</v>
      </c>
      <c r="B40" s="131" t="s">
        <v>3587</v>
      </c>
      <c r="C40" s="17" t="s">
        <v>293</v>
      </c>
      <c r="D40" s="17" t="s">
        <v>29</v>
      </c>
      <c r="E40" s="17" t="s">
        <v>294</v>
      </c>
      <c r="F40" s="17">
        <v>1935020122</v>
      </c>
      <c r="G40" s="17" t="s">
        <v>14</v>
      </c>
      <c r="H40" s="17">
        <v>4</v>
      </c>
      <c r="I40" s="17" t="s">
        <v>295</v>
      </c>
      <c r="J40" s="17" t="s">
        <v>296</v>
      </c>
      <c r="K40" s="17" t="s">
        <v>14</v>
      </c>
    </row>
    <row r="41" spans="1:11" ht="23.1" customHeight="1">
      <c r="A41" s="197" t="s">
        <v>3941</v>
      </c>
      <c r="B41" s="131" t="s">
        <v>3587</v>
      </c>
      <c r="C41" s="17" t="s">
        <v>297</v>
      </c>
      <c r="D41" s="17" t="s">
        <v>29</v>
      </c>
      <c r="E41" s="17" t="s">
        <v>298</v>
      </c>
      <c r="F41" s="17">
        <v>1935022923</v>
      </c>
      <c r="G41" s="17" t="s">
        <v>14</v>
      </c>
      <c r="H41" s="17">
        <v>4</v>
      </c>
      <c r="I41" s="17" t="s">
        <v>299</v>
      </c>
      <c r="J41" s="17" t="s">
        <v>300</v>
      </c>
      <c r="K41" s="17" t="s">
        <v>301</v>
      </c>
    </row>
    <row r="42" spans="1:11" ht="23.1" customHeight="1">
      <c r="A42" s="197" t="s">
        <v>3942</v>
      </c>
      <c r="B42" s="131" t="s">
        <v>3587</v>
      </c>
      <c r="C42" s="17" t="s">
        <v>302</v>
      </c>
      <c r="D42" s="17" t="s">
        <v>29</v>
      </c>
      <c r="E42" s="17" t="s">
        <v>303</v>
      </c>
      <c r="F42" s="17">
        <v>1935021923</v>
      </c>
      <c r="G42" s="24" t="s">
        <v>14</v>
      </c>
      <c r="H42" s="17">
        <v>3</v>
      </c>
      <c r="I42" s="17" t="s">
        <v>304</v>
      </c>
      <c r="J42" s="17" t="s">
        <v>305</v>
      </c>
      <c r="K42" s="17" t="s">
        <v>306</v>
      </c>
    </row>
    <row r="43" spans="1:11" ht="23.1" customHeight="1">
      <c r="A43" s="197" t="s">
        <v>3943</v>
      </c>
      <c r="B43" s="131" t="s">
        <v>3587</v>
      </c>
      <c r="C43" s="17" t="s">
        <v>307</v>
      </c>
      <c r="D43" s="17" t="s">
        <v>29</v>
      </c>
      <c r="E43" s="24" t="s">
        <v>308</v>
      </c>
      <c r="F43" s="17">
        <v>1935021926</v>
      </c>
      <c r="G43" s="24" t="s">
        <v>14</v>
      </c>
      <c r="H43" s="17">
        <v>3</v>
      </c>
      <c r="I43" s="17" t="s">
        <v>309</v>
      </c>
      <c r="J43" s="17" t="s">
        <v>310</v>
      </c>
      <c r="K43" s="17" t="s">
        <v>76</v>
      </c>
    </row>
    <row r="44" spans="1:11" ht="23.1" customHeight="1">
      <c r="A44" s="197" t="s">
        <v>3944</v>
      </c>
      <c r="B44" s="131" t="s">
        <v>3587</v>
      </c>
      <c r="C44" s="17" t="s">
        <v>311</v>
      </c>
      <c r="D44" s="17" t="s">
        <v>29</v>
      </c>
      <c r="E44" s="17" t="s">
        <v>312</v>
      </c>
      <c r="F44" s="17">
        <v>1935022827</v>
      </c>
      <c r="G44" s="17" t="s">
        <v>14</v>
      </c>
      <c r="H44" s="17">
        <v>5</v>
      </c>
      <c r="I44" s="17" t="s">
        <v>313</v>
      </c>
      <c r="J44" s="17" t="s">
        <v>314</v>
      </c>
      <c r="K44" s="17" t="s">
        <v>14</v>
      </c>
    </row>
    <row r="45" spans="1:11" ht="23.1" customHeight="1">
      <c r="A45" s="197" t="s">
        <v>3945</v>
      </c>
      <c r="B45" s="131" t="s">
        <v>3587</v>
      </c>
      <c r="C45" s="17" t="s">
        <v>202</v>
      </c>
      <c r="D45" s="17" t="s">
        <v>90</v>
      </c>
      <c r="E45" s="17" t="s">
        <v>315</v>
      </c>
      <c r="F45" s="17">
        <v>1811410724</v>
      </c>
      <c r="G45" s="17" t="s">
        <v>14</v>
      </c>
      <c r="H45" s="17">
        <v>4</v>
      </c>
      <c r="I45" s="17" t="s">
        <v>316</v>
      </c>
      <c r="J45" s="17" t="s">
        <v>92</v>
      </c>
      <c r="K45" s="17" t="s">
        <v>27</v>
      </c>
    </row>
    <row r="46" spans="1:11" ht="23.1" customHeight="1">
      <c r="A46" s="197" t="s">
        <v>3946</v>
      </c>
      <c r="B46" s="131" t="s">
        <v>3587</v>
      </c>
      <c r="C46" s="17" t="s">
        <v>317</v>
      </c>
      <c r="D46" s="17" t="s">
        <v>135</v>
      </c>
      <c r="E46" s="17" t="s">
        <v>318</v>
      </c>
      <c r="F46" s="17">
        <v>1811410329</v>
      </c>
      <c r="G46" s="17" t="s">
        <v>319</v>
      </c>
      <c r="H46" s="17">
        <v>3</v>
      </c>
      <c r="I46" s="17" t="s">
        <v>3605</v>
      </c>
      <c r="J46" s="17" t="s">
        <v>320</v>
      </c>
      <c r="K46" s="17" t="s">
        <v>34</v>
      </c>
    </row>
    <row r="47" spans="1:11" ht="23.1" customHeight="1">
      <c r="A47" s="197" t="s">
        <v>3947</v>
      </c>
      <c r="B47" s="131" t="s">
        <v>3587</v>
      </c>
      <c r="C47" s="17" t="s">
        <v>321</v>
      </c>
      <c r="D47" s="17" t="s">
        <v>29</v>
      </c>
      <c r="E47" s="24" t="s">
        <v>322</v>
      </c>
      <c r="F47" s="17">
        <v>1935020706</v>
      </c>
      <c r="G47" s="24" t="s">
        <v>14</v>
      </c>
      <c r="H47" s="17">
        <v>5</v>
      </c>
      <c r="I47" s="17" t="s">
        <v>323</v>
      </c>
      <c r="J47" s="17" t="s">
        <v>324</v>
      </c>
      <c r="K47" s="17" t="s">
        <v>14</v>
      </c>
    </row>
    <row r="48" spans="1:11" ht="23.1" customHeight="1">
      <c r="A48" s="197" t="s">
        <v>3948</v>
      </c>
      <c r="B48" s="131" t="s">
        <v>3587</v>
      </c>
      <c r="C48" s="17" t="s">
        <v>325</v>
      </c>
      <c r="D48" s="17" t="s">
        <v>90</v>
      </c>
      <c r="E48" s="17" t="s">
        <v>326</v>
      </c>
      <c r="F48" s="17">
        <v>1811410828</v>
      </c>
      <c r="G48" s="17" t="s">
        <v>327</v>
      </c>
      <c r="H48" s="17">
        <v>3</v>
      </c>
      <c r="I48" s="17" t="s">
        <v>328</v>
      </c>
      <c r="J48" s="17" t="s">
        <v>329</v>
      </c>
      <c r="K48" s="17" t="s">
        <v>14</v>
      </c>
    </row>
    <row r="49" spans="1:11" ht="23.1" customHeight="1">
      <c r="A49" s="197" t="s">
        <v>3949</v>
      </c>
      <c r="B49" s="131" t="s">
        <v>3587</v>
      </c>
      <c r="C49" s="17" t="s">
        <v>330</v>
      </c>
      <c r="D49" s="17" t="s">
        <v>29</v>
      </c>
      <c r="E49" s="17" t="s">
        <v>331</v>
      </c>
      <c r="F49" s="17">
        <v>1711410229</v>
      </c>
      <c r="G49" s="17" t="s">
        <v>14</v>
      </c>
      <c r="H49" s="17">
        <v>3</v>
      </c>
      <c r="I49" s="17" t="s">
        <v>332</v>
      </c>
      <c r="J49" s="17" t="s">
        <v>41</v>
      </c>
      <c r="K49" s="17" t="s">
        <v>42</v>
      </c>
    </row>
    <row r="50" spans="1:11" ht="23.1" customHeight="1">
      <c r="A50" s="197" t="s">
        <v>3950</v>
      </c>
      <c r="B50" s="131" t="s">
        <v>3587</v>
      </c>
      <c r="C50" s="17" t="s">
        <v>333</v>
      </c>
      <c r="D50" s="17" t="s">
        <v>29</v>
      </c>
      <c r="E50" s="24" t="s">
        <v>334</v>
      </c>
      <c r="F50" s="17">
        <v>1935021031</v>
      </c>
      <c r="G50" s="24" t="s">
        <v>14</v>
      </c>
      <c r="H50" s="17">
        <v>3</v>
      </c>
      <c r="I50" s="17" t="s">
        <v>335</v>
      </c>
      <c r="J50" s="17" t="s">
        <v>336</v>
      </c>
      <c r="K50" s="17" t="s">
        <v>337</v>
      </c>
    </row>
    <row r="51" spans="1:11" ht="23.1" customHeight="1">
      <c r="A51" s="197" t="s">
        <v>3951</v>
      </c>
      <c r="B51" s="131" t="s">
        <v>3587</v>
      </c>
      <c r="C51" s="17" t="s">
        <v>338</v>
      </c>
      <c r="D51" s="17" t="s">
        <v>29</v>
      </c>
      <c r="E51" s="17" t="s">
        <v>339</v>
      </c>
      <c r="F51" s="17">
        <v>1935020521</v>
      </c>
      <c r="G51" s="17" t="s">
        <v>340</v>
      </c>
      <c r="H51" s="17">
        <v>3</v>
      </c>
      <c r="I51" s="17" t="s">
        <v>341</v>
      </c>
      <c r="J51" s="17" t="s">
        <v>143</v>
      </c>
      <c r="K51" s="17" t="s">
        <v>340</v>
      </c>
    </row>
    <row r="52" spans="1:11" ht="23.1" customHeight="1">
      <c r="A52" s="197" t="s">
        <v>3952</v>
      </c>
      <c r="B52" s="131" t="s">
        <v>3587</v>
      </c>
      <c r="C52" s="17" t="s">
        <v>344</v>
      </c>
      <c r="D52" s="17" t="s">
        <v>145</v>
      </c>
      <c r="E52" s="17" t="s">
        <v>342</v>
      </c>
      <c r="F52" s="17">
        <v>1811410614</v>
      </c>
      <c r="G52" s="17" t="s">
        <v>14</v>
      </c>
      <c r="H52" s="17">
        <v>5</v>
      </c>
      <c r="I52" s="17" t="s">
        <v>343</v>
      </c>
      <c r="J52" s="17" t="s">
        <v>147</v>
      </c>
      <c r="K52" s="17" t="s">
        <v>14</v>
      </c>
    </row>
    <row r="53" spans="1:11" ht="23.1" customHeight="1">
      <c r="A53" s="197" t="s">
        <v>3953</v>
      </c>
      <c r="B53" s="191" t="s">
        <v>3588</v>
      </c>
      <c r="C53" s="191" t="s">
        <v>931</v>
      </c>
      <c r="D53" s="191" t="s">
        <v>29</v>
      </c>
      <c r="E53" s="181" t="s">
        <v>932</v>
      </c>
      <c r="F53" s="181">
        <v>1812440105</v>
      </c>
      <c r="G53" s="181" t="s">
        <v>371</v>
      </c>
      <c r="H53" s="257">
        <v>4</v>
      </c>
      <c r="I53" s="191" t="s">
        <v>933</v>
      </c>
      <c r="J53" s="191" t="s">
        <v>934</v>
      </c>
      <c r="K53" s="191" t="s">
        <v>935</v>
      </c>
    </row>
    <row r="54" spans="1:11" ht="23.1" customHeight="1">
      <c r="A54" s="197" t="s">
        <v>3954</v>
      </c>
      <c r="B54" s="191" t="s">
        <v>3588</v>
      </c>
      <c r="C54" s="191" t="s">
        <v>936</v>
      </c>
      <c r="D54" s="191" t="s">
        <v>135</v>
      </c>
      <c r="E54" s="207" t="s">
        <v>937</v>
      </c>
      <c r="F54" s="207">
        <v>1935032003</v>
      </c>
      <c r="G54" s="207" t="s">
        <v>366</v>
      </c>
      <c r="H54" s="257">
        <v>4</v>
      </c>
      <c r="I54" s="191" t="s">
        <v>938</v>
      </c>
      <c r="J54" s="191" t="s">
        <v>939</v>
      </c>
      <c r="K54" s="191" t="s">
        <v>76</v>
      </c>
    </row>
    <row r="55" spans="1:11" ht="23.1" customHeight="1">
      <c r="A55" s="197" t="s">
        <v>3955</v>
      </c>
      <c r="B55" s="191" t="s">
        <v>3588</v>
      </c>
      <c r="C55" s="191" t="s">
        <v>940</v>
      </c>
      <c r="D55" s="191" t="s">
        <v>29</v>
      </c>
      <c r="E55" s="191" t="s">
        <v>941</v>
      </c>
      <c r="F55" s="191">
        <v>1935031721</v>
      </c>
      <c r="G55" s="191" t="s">
        <v>371</v>
      </c>
      <c r="H55" s="257">
        <v>5</v>
      </c>
      <c r="I55" s="191" t="s">
        <v>942</v>
      </c>
      <c r="J55" s="191" t="s">
        <v>645</v>
      </c>
      <c r="K55" s="191" t="s">
        <v>646</v>
      </c>
    </row>
    <row r="56" spans="1:11" ht="23.1" customHeight="1">
      <c r="A56" s="197" t="s">
        <v>3956</v>
      </c>
      <c r="B56" s="191" t="s">
        <v>3588</v>
      </c>
      <c r="C56" s="181" t="s">
        <v>943</v>
      </c>
      <c r="D56" s="181" t="s">
        <v>29</v>
      </c>
      <c r="E56" s="181" t="s">
        <v>944</v>
      </c>
      <c r="F56" s="181" t="s">
        <v>945</v>
      </c>
      <c r="G56" s="181" t="s">
        <v>371</v>
      </c>
      <c r="H56" s="258">
        <v>5</v>
      </c>
      <c r="I56" s="181" t="s">
        <v>946</v>
      </c>
      <c r="J56" s="181" t="s">
        <v>947</v>
      </c>
      <c r="K56" s="181" t="s">
        <v>948</v>
      </c>
    </row>
    <row r="57" spans="1:11" ht="23.1" customHeight="1">
      <c r="A57" s="197" t="s">
        <v>3957</v>
      </c>
      <c r="B57" s="191" t="s">
        <v>3588</v>
      </c>
      <c r="C57" s="191" t="s">
        <v>949</v>
      </c>
      <c r="D57" s="191" t="s">
        <v>29</v>
      </c>
      <c r="E57" s="191" t="s">
        <v>950</v>
      </c>
      <c r="F57" s="191">
        <v>1935030229</v>
      </c>
      <c r="G57" s="191" t="s">
        <v>443</v>
      </c>
      <c r="H57" s="257">
        <v>5</v>
      </c>
      <c r="I57" s="191" t="s">
        <v>951</v>
      </c>
      <c r="J57" s="191" t="s">
        <v>952</v>
      </c>
      <c r="K57" s="191" t="s">
        <v>61</v>
      </c>
    </row>
    <row r="58" spans="1:11" ht="23.1" customHeight="1">
      <c r="A58" s="197" t="s">
        <v>3958</v>
      </c>
      <c r="B58" s="191" t="s">
        <v>3588</v>
      </c>
      <c r="C58" s="191" t="s">
        <v>953</v>
      </c>
      <c r="D58" s="191" t="s">
        <v>29</v>
      </c>
      <c r="E58" s="181" t="s">
        <v>954</v>
      </c>
      <c r="F58" s="181">
        <v>1812480403</v>
      </c>
      <c r="G58" s="181" t="s">
        <v>366</v>
      </c>
      <c r="H58" s="257">
        <v>4</v>
      </c>
      <c r="I58" s="191" t="s">
        <v>955</v>
      </c>
      <c r="J58" s="191" t="s">
        <v>378</v>
      </c>
      <c r="K58" s="191" t="s">
        <v>379</v>
      </c>
    </row>
    <row r="59" spans="1:11" ht="23.1" customHeight="1">
      <c r="A59" s="197" t="s">
        <v>3959</v>
      </c>
      <c r="B59" s="191" t="s">
        <v>3588</v>
      </c>
      <c r="C59" s="191" t="s">
        <v>956</v>
      </c>
      <c r="D59" s="191" t="s">
        <v>29</v>
      </c>
      <c r="E59" s="191" t="s">
        <v>957</v>
      </c>
      <c r="F59" s="191">
        <v>1935032206</v>
      </c>
      <c r="G59" s="191" t="s">
        <v>401</v>
      </c>
      <c r="H59" s="257">
        <v>4</v>
      </c>
      <c r="I59" s="191" t="s">
        <v>958</v>
      </c>
      <c r="J59" s="191" t="s">
        <v>959</v>
      </c>
      <c r="K59" s="191" t="s">
        <v>960</v>
      </c>
    </row>
    <row r="60" spans="1:11" ht="23.1" customHeight="1">
      <c r="A60" s="197" t="s">
        <v>3960</v>
      </c>
      <c r="B60" s="191" t="s">
        <v>3588</v>
      </c>
      <c r="C60" s="191" t="s">
        <v>961</v>
      </c>
      <c r="D60" s="191" t="s">
        <v>29</v>
      </c>
      <c r="E60" s="181" t="s">
        <v>962</v>
      </c>
      <c r="F60" s="181">
        <v>1812020110</v>
      </c>
      <c r="G60" s="181" t="s">
        <v>393</v>
      </c>
      <c r="H60" s="257">
        <v>4</v>
      </c>
      <c r="I60" s="191" t="s">
        <v>963</v>
      </c>
      <c r="J60" s="191" t="s">
        <v>964</v>
      </c>
      <c r="K60" s="191" t="s">
        <v>965</v>
      </c>
    </row>
    <row r="61" spans="1:11" ht="23.1" customHeight="1">
      <c r="A61" s="197" t="s">
        <v>3961</v>
      </c>
      <c r="B61" s="191" t="s">
        <v>3588</v>
      </c>
      <c r="C61" s="191" t="s">
        <v>966</v>
      </c>
      <c r="D61" s="191" t="s">
        <v>29</v>
      </c>
      <c r="E61" s="191" t="s">
        <v>967</v>
      </c>
      <c r="F61" s="191">
        <v>1935031908</v>
      </c>
      <c r="G61" s="191" t="s">
        <v>360</v>
      </c>
      <c r="H61" s="257">
        <v>5</v>
      </c>
      <c r="I61" s="191" t="s">
        <v>968</v>
      </c>
      <c r="J61" s="191" t="s">
        <v>969</v>
      </c>
      <c r="K61" s="191" t="s">
        <v>970</v>
      </c>
    </row>
    <row r="62" spans="1:11" ht="23.1" customHeight="1">
      <c r="A62" s="197" t="s">
        <v>3962</v>
      </c>
      <c r="B62" s="191" t="s">
        <v>3588</v>
      </c>
      <c r="C62" s="191" t="s">
        <v>971</v>
      </c>
      <c r="D62" s="191" t="s">
        <v>29</v>
      </c>
      <c r="E62" s="181" t="s">
        <v>972</v>
      </c>
      <c r="F62" s="181">
        <v>1935031501</v>
      </c>
      <c r="G62" s="181" t="s">
        <v>401</v>
      </c>
      <c r="H62" s="257">
        <v>4</v>
      </c>
      <c r="I62" s="191" t="s">
        <v>973</v>
      </c>
      <c r="J62" s="191" t="s">
        <v>974</v>
      </c>
      <c r="K62" s="191" t="s">
        <v>975</v>
      </c>
    </row>
    <row r="63" spans="1:11" ht="23.1" customHeight="1">
      <c r="A63" s="197" t="s">
        <v>3963</v>
      </c>
      <c r="B63" s="191" t="s">
        <v>3588</v>
      </c>
      <c r="C63" s="26" t="s">
        <v>345</v>
      </c>
      <c r="D63" s="26" t="s">
        <v>135</v>
      </c>
      <c r="E63" s="27" t="s">
        <v>346</v>
      </c>
      <c r="F63" s="27">
        <v>1812020107</v>
      </c>
      <c r="G63" s="27" t="s">
        <v>347</v>
      </c>
      <c r="H63" s="26">
        <v>4</v>
      </c>
      <c r="I63" s="28" t="s">
        <v>348</v>
      </c>
      <c r="J63" s="26" t="s">
        <v>349</v>
      </c>
      <c r="K63" s="26" t="s">
        <v>350</v>
      </c>
    </row>
    <row r="64" spans="1:11" ht="23.1" customHeight="1">
      <c r="A64" s="197" t="s">
        <v>3964</v>
      </c>
      <c r="B64" s="191" t="s">
        <v>3588</v>
      </c>
      <c r="C64" s="26" t="s">
        <v>351</v>
      </c>
      <c r="D64" s="26" t="s">
        <v>145</v>
      </c>
      <c r="E64" s="26" t="s">
        <v>352</v>
      </c>
      <c r="F64" s="26">
        <v>1812440808</v>
      </c>
      <c r="G64" s="26" t="s">
        <v>353</v>
      </c>
      <c r="H64" s="26">
        <v>5</v>
      </c>
      <c r="I64" s="26" t="s">
        <v>354</v>
      </c>
      <c r="J64" s="26" t="s">
        <v>355</v>
      </c>
      <c r="K64" s="26" t="s">
        <v>353</v>
      </c>
    </row>
    <row r="65" spans="1:11" ht="23.1" customHeight="1">
      <c r="A65" s="197" t="s">
        <v>3965</v>
      </c>
      <c r="B65" s="191" t="s">
        <v>3588</v>
      </c>
      <c r="C65" s="26" t="s">
        <v>357</v>
      </c>
      <c r="D65" s="26" t="s">
        <v>358</v>
      </c>
      <c r="E65" s="27" t="s">
        <v>359</v>
      </c>
      <c r="F65" s="27">
        <v>1935032231</v>
      </c>
      <c r="G65" s="27" t="s">
        <v>360</v>
      </c>
      <c r="H65" s="26">
        <v>5</v>
      </c>
      <c r="I65" s="26" t="s">
        <v>361</v>
      </c>
      <c r="J65" s="26" t="s">
        <v>362</v>
      </c>
      <c r="K65" s="26" t="s">
        <v>363</v>
      </c>
    </row>
    <row r="66" spans="1:11" ht="23.1" customHeight="1">
      <c r="A66" s="197" t="s">
        <v>3966</v>
      </c>
      <c r="B66" s="191" t="s">
        <v>3588</v>
      </c>
      <c r="C66" s="26" t="s">
        <v>364</v>
      </c>
      <c r="D66" s="26" t="s">
        <v>29</v>
      </c>
      <c r="E66" s="26" t="s">
        <v>365</v>
      </c>
      <c r="F66" s="26">
        <v>1812480420</v>
      </c>
      <c r="G66" s="26" t="s">
        <v>366</v>
      </c>
      <c r="H66" s="26">
        <v>5</v>
      </c>
      <c r="I66" s="26" t="s">
        <v>367</v>
      </c>
      <c r="J66" s="26" t="s">
        <v>368</v>
      </c>
      <c r="K66" s="26" t="s">
        <v>353</v>
      </c>
    </row>
    <row r="67" spans="1:11" ht="23.1" customHeight="1">
      <c r="A67" s="197" t="s">
        <v>3967</v>
      </c>
      <c r="B67" s="191" t="s">
        <v>3588</v>
      </c>
      <c r="C67" s="27" t="s">
        <v>369</v>
      </c>
      <c r="D67" s="27" t="s">
        <v>29</v>
      </c>
      <c r="E67" s="27" t="s">
        <v>370</v>
      </c>
      <c r="F67" s="27">
        <v>1817440715</v>
      </c>
      <c r="G67" s="27" t="s">
        <v>371</v>
      </c>
      <c r="H67" s="27">
        <v>3</v>
      </c>
      <c r="I67" s="28" t="s">
        <v>372</v>
      </c>
      <c r="J67" s="27" t="s">
        <v>373</v>
      </c>
      <c r="K67" s="27" t="s">
        <v>374</v>
      </c>
    </row>
    <row r="68" spans="1:11" ht="23.1" customHeight="1">
      <c r="A68" s="197" t="s">
        <v>3968</v>
      </c>
      <c r="B68" s="191" t="s">
        <v>3588</v>
      </c>
      <c r="C68" s="26" t="s">
        <v>375</v>
      </c>
      <c r="D68" s="26" t="s">
        <v>29</v>
      </c>
      <c r="E68" s="27" t="s">
        <v>376</v>
      </c>
      <c r="F68" s="27">
        <v>1812480429</v>
      </c>
      <c r="G68" s="27" t="s">
        <v>366</v>
      </c>
      <c r="H68" s="26">
        <v>3</v>
      </c>
      <c r="I68" s="26" t="s">
        <v>377</v>
      </c>
      <c r="J68" s="26" t="s">
        <v>378</v>
      </c>
      <c r="K68" s="26" t="s">
        <v>379</v>
      </c>
    </row>
    <row r="69" spans="1:11" ht="23.1" customHeight="1">
      <c r="A69" s="197" t="s">
        <v>3969</v>
      </c>
      <c r="B69" s="191" t="s">
        <v>3588</v>
      </c>
      <c r="C69" s="26" t="s">
        <v>380</v>
      </c>
      <c r="D69" s="26" t="s">
        <v>12</v>
      </c>
      <c r="E69" s="27" t="s">
        <v>381</v>
      </c>
      <c r="F69" s="27">
        <v>1935031604</v>
      </c>
      <c r="G69" s="27" t="s">
        <v>360</v>
      </c>
      <c r="H69" s="26">
        <v>5</v>
      </c>
      <c r="I69" s="26" t="s">
        <v>382</v>
      </c>
      <c r="J69" s="26" t="s">
        <v>383</v>
      </c>
      <c r="K69" s="26" t="s">
        <v>384</v>
      </c>
    </row>
    <row r="70" spans="1:11" ht="23.1" customHeight="1">
      <c r="A70" s="197" t="s">
        <v>3970</v>
      </c>
      <c r="B70" s="191" t="s">
        <v>3588</v>
      </c>
      <c r="C70" s="26" t="s">
        <v>385</v>
      </c>
      <c r="D70" s="26" t="s">
        <v>29</v>
      </c>
      <c r="E70" s="26" t="s">
        <v>386</v>
      </c>
      <c r="F70" s="26">
        <v>1935030319</v>
      </c>
      <c r="G70" s="26" t="s">
        <v>360</v>
      </c>
      <c r="H70" s="26">
        <v>4</v>
      </c>
      <c r="I70" s="26" t="s">
        <v>387</v>
      </c>
      <c r="J70" s="26" t="s">
        <v>388</v>
      </c>
      <c r="K70" s="26" t="s">
        <v>389</v>
      </c>
    </row>
    <row r="71" spans="1:11" ht="23.1" customHeight="1">
      <c r="A71" s="197" t="s">
        <v>3971</v>
      </c>
      <c r="B71" s="191" t="s">
        <v>3588</v>
      </c>
      <c r="C71" s="26" t="s">
        <v>390</v>
      </c>
      <c r="D71" s="26" t="s">
        <v>29</v>
      </c>
      <c r="E71" s="26" t="s">
        <v>391</v>
      </c>
      <c r="F71" s="29" t="s">
        <v>392</v>
      </c>
      <c r="G71" s="26" t="s">
        <v>393</v>
      </c>
      <c r="H71" s="26">
        <v>3</v>
      </c>
      <c r="I71" s="28" t="s">
        <v>394</v>
      </c>
      <c r="J71" s="26" t="s">
        <v>395</v>
      </c>
      <c r="K71" s="26" t="s">
        <v>393</v>
      </c>
    </row>
    <row r="72" spans="1:11" ht="23.1" customHeight="1">
      <c r="A72" s="197" t="s">
        <v>3972</v>
      </c>
      <c r="B72" s="191" t="s">
        <v>3588</v>
      </c>
      <c r="C72" s="26" t="s">
        <v>396</v>
      </c>
      <c r="D72" s="26" t="s">
        <v>358</v>
      </c>
      <c r="E72" s="27" t="s">
        <v>397</v>
      </c>
      <c r="F72" s="27">
        <v>1935030907</v>
      </c>
      <c r="G72" s="27" t="s">
        <v>360</v>
      </c>
      <c r="H72" s="26">
        <v>5</v>
      </c>
      <c r="I72" s="26" t="s">
        <v>398</v>
      </c>
      <c r="J72" s="26" t="s">
        <v>362</v>
      </c>
      <c r="K72" s="26" t="s">
        <v>363</v>
      </c>
    </row>
    <row r="73" spans="1:11" ht="23.1" customHeight="1">
      <c r="A73" s="197" t="s">
        <v>3973</v>
      </c>
      <c r="B73" s="191" t="s">
        <v>3588</v>
      </c>
      <c r="C73" s="26" t="s">
        <v>399</v>
      </c>
      <c r="D73" s="26" t="s">
        <v>29</v>
      </c>
      <c r="E73" s="27" t="s">
        <v>400</v>
      </c>
      <c r="F73" s="27">
        <v>1935031413</v>
      </c>
      <c r="G73" s="27" t="s">
        <v>401</v>
      </c>
      <c r="H73" s="26">
        <v>3</v>
      </c>
      <c r="I73" s="30" t="s">
        <v>402</v>
      </c>
      <c r="J73" s="26" t="s">
        <v>403</v>
      </c>
      <c r="K73" s="26" t="s">
        <v>404</v>
      </c>
    </row>
    <row r="74" spans="1:11" ht="23.1" customHeight="1">
      <c r="A74" s="197" t="s">
        <v>3974</v>
      </c>
      <c r="B74" s="191" t="s">
        <v>3588</v>
      </c>
      <c r="C74" s="26" t="s">
        <v>405</v>
      </c>
      <c r="D74" s="26" t="s">
        <v>29</v>
      </c>
      <c r="E74" s="27" t="s">
        <v>406</v>
      </c>
      <c r="F74" s="27">
        <v>1935040709</v>
      </c>
      <c r="G74" s="27" t="s">
        <v>407</v>
      </c>
      <c r="H74" s="26">
        <v>4</v>
      </c>
      <c r="I74" s="26" t="s">
        <v>408</v>
      </c>
      <c r="J74" s="26" t="s">
        <v>409</v>
      </c>
      <c r="K74" s="26" t="s">
        <v>76</v>
      </c>
    </row>
    <row r="75" spans="1:11" ht="23.1" customHeight="1">
      <c r="A75" s="197" t="s">
        <v>3975</v>
      </c>
      <c r="B75" s="191" t="s">
        <v>3588</v>
      </c>
      <c r="C75" s="26" t="s">
        <v>410</v>
      </c>
      <c r="D75" s="26" t="s">
        <v>29</v>
      </c>
      <c r="E75" s="26" t="s">
        <v>411</v>
      </c>
      <c r="F75" s="26">
        <v>1819660216</v>
      </c>
      <c r="G75" s="26" t="s">
        <v>360</v>
      </c>
      <c r="H75" s="26">
        <v>4</v>
      </c>
      <c r="I75" s="26" t="s">
        <v>412</v>
      </c>
      <c r="J75" s="26" t="s">
        <v>413</v>
      </c>
      <c r="K75" s="26" t="s">
        <v>414</v>
      </c>
    </row>
    <row r="76" spans="1:11" ht="23.1" customHeight="1">
      <c r="A76" s="197" t="s">
        <v>3976</v>
      </c>
      <c r="B76" s="191" t="s">
        <v>3588</v>
      </c>
      <c r="C76" s="26" t="s">
        <v>415</v>
      </c>
      <c r="D76" s="26" t="s">
        <v>29</v>
      </c>
      <c r="E76" s="26" t="s">
        <v>416</v>
      </c>
      <c r="F76" s="26">
        <v>1935031711</v>
      </c>
      <c r="G76" s="26" t="s">
        <v>360</v>
      </c>
      <c r="H76" s="26">
        <v>4</v>
      </c>
      <c r="I76" s="26" t="s">
        <v>417</v>
      </c>
      <c r="J76" s="26" t="s">
        <v>418</v>
      </c>
      <c r="K76" s="26" t="s">
        <v>419</v>
      </c>
    </row>
    <row r="77" spans="1:11" ht="23.1" customHeight="1">
      <c r="A77" s="197" t="s">
        <v>3977</v>
      </c>
      <c r="B77" s="191" t="s">
        <v>3588</v>
      </c>
      <c r="C77" s="26" t="s">
        <v>420</v>
      </c>
      <c r="D77" s="26" t="s">
        <v>29</v>
      </c>
      <c r="E77" s="26" t="s">
        <v>421</v>
      </c>
      <c r="F77" s="26">
        <v>1935030729</v>
      </c>
      <c r="G77" s="26" t="s">
        <v>422</v>
      </c>
      <c r="H77" s="26">
        <v>3</v>
      </c>
      <c r="I77" s="26" t="s">
        <v>423</v>
      </c>
      <c r="J77" s="26" t="s">
        <v>424</v>
      </c>
      <c r="K77" s="26" t="s">
        <v>425</v>
      </c>
    </row>
    <row r="78" spans="1:11" ht="23.1" customHeight="1">
      <c r="A78" s="197" t="s">
        <v>3978</v>
      </c>
      <c r="B78" s="191" t="s">
        <v>3588</v>
      </c>
      <c r="C78" s="26" t="s">
        <v>426</v>
      </c>
      <c r="D78" s="26" t="s">
        <v>29</v>
      </c>
      <c r="E78" s="26" t="s">
        <v>427</v>
      </c>
      <c r="F78" s="26">
        <v>1935131803</v>
      </c>
      <c r="G78" s="26" t="s">
        <v>360</v>
      </c>
      <c r="H78" s="26">
        <v>5</v>
      </c>
      <c r="I78" s="26" t="s">
        <v>428</v>
      </c>
      <c r="J78" s="26" t="s">
        <v>429</v>
      </c>
      <c r="K78" s="26" t="s">
        <v>430</v>
      </c>
    </row>
    <row r="79" spans="1:11" ht="23.1" customHeight="1">
      <c r="A79" s="197" t="s">
        <v>3979</v>
      </c>
      <c r="B79" s="191" t="s">
        <v>3588</v>
      </c>
      <c r="C79" s="26" t="s">
        <v>431</v>
      </c>
      <c r="D79" s="26" t="s">
        <v>29</v>
      </c>
      <c r="E79" s="26" t="s">
        <v>432</v>
      </c>
      <c r="F79" s="26">
        <v>1935030418</v>
      </c>
      <c r="G79" s="26" t="s">
        <v>433</v>
      </c>
      <c r="H79" s="26">
        <v>5</v>
      </c>
      <c r="I79" s="26" t="s">
        <v>434</v>
      </c>
      <c r="J79" s="26" t="s">
        <v>435</v>
      </c>
      <c r="K79" s="26" t="s">
        <v>436</v>
      </c>
    </row>
    <row r="80" spans="1:11" ht="23.1" customHeight="1">
      <c r="A80" s="197" t="s">
        <v>3980</v>
      </c>
      <c r="B80" s="191" t="s">
        <v>3588</v>
      </c>
      <c r="C80" s="26" t="s">
        <v>437</v>
      </c>
      <c r="D80" s="26" t="s">
        <v>29</v>
      </c>
      <c r="E80" s="26" t="s">
        <v>438</v>
      </c>
      <c r="F80" s="27">
        <v>1815050221</v>
      </c>
      <c r="G80" s="27" t="s">
        <v>439</v>
      </c>
      <c r="H80" s="26">
        <v>5</v>
      </c>
      <c r="I80" s="26" t="s">
        <v>440</v>
      </c>
      <c r="J80" s="26" t="s">
        <v>435</v>
      </c>
      <c r="K80" s="26" t="s">
        <v>436</v>
      </c>
    </row>
    <row r="81" spans="1:11" ht="23.1" customHeight="1">
      <c r="A81" s="197" t="s">
        <v>3981</v>
      </c>
      <c r="B81" s="191" t="s">
        <v>3588</v>
      </c>
      <c r="C81" s="26" t="s">
        <v>441</v>
      </c>
      <c r="D81" s="26" t="s">
        <v>29</v>
      </c>
      <c r="E81" s="26" t="s">
        <v>442</v>
      </c>
      <c r="F81" s="26">
        <v>1812120226</v>
      </c>
      <c r="G81" s="26" t="s">
        <v>443</v>
      </c>
      <c r="H81" s="26">
        <v>5</v>
      </c>
      <c r="I81" s="26" t="s">
        <v>444</v>
      </c>
      <c r="J81" s="26" t="s">
        <v>445</v>
      </c>
      <c r="K81" s="26" t="s">
        <v>446</v>
      </c>
    </row>
    <row r="82" spans="1:11" ht="23.1" customHeight="1">
      <c r="A82" s="197" t="s">
        <v>3982</v>
      </c>
      <c r="B82" s="191" t="s">
        <v>3588</v>
      </c>
      <c r="C82" s="26" t="s">
        <v>447</v>
      </c>
      <c r="D82" s="26" t="s">
        <v>29</v>
      </c>
      <c r="E82" s="27" t="s">
        <v>448</v>
      </c>
      <c r="F82" s="27">
        <v>1812440214</v>
      </c>
      <c r="G82" s="27" t="s">
        <v>360</v>
      </c>
      <c r="H82" s="26">
        <v>5</v>
      </c>
      <c r="I82" s="28" t="s">
        <v>449</v>
      </c>
      <c r="J82" s="26" t="s">
        <v>450</v>
      </c>
      <c r="K82" s="26" t="s">
        <v>451</v>
      </c>
    </row>
    <row r="83" spans="1:11" ht="23.1" customHeight="1">
      <c r="A83" s="197" t="s">
        <v>3983</v>
      </c>
      <c r="B83" s="191" t="s">
        <v>3588</v>
      </c>
      <c r="C83" s="26" t="s">
        <v>452</v>
      </c>
      <c r="D83" s="26" t="s">
        <v>29</v>
      </c>
      <c r="E83" s="26" t="s">
        <v>453</v>
      </c>
      <c r="F83" s="29">
        <v>1812440202</v>
      </c>
      <c r="G83" s="26" t="s">
        <v>360</v>
      </c>
      <c r="H83" s="26">
        <v>4</v>
      </c>
      <c r="I83" s="28" t="s">
        <v>454</v>
      </c>
      <c r="J83" s="26" t="s">
        <v>455</v>
      </c>
      <c r="K83" s="26" t="s">
        <v>61</v>
      </c>
    </row>
    <row r="84" spans="1:11" ht="23.1" customHeight="1">
      <c r="A84" s="197" t="s">
        <v>3984</v>
      </c>
      <c r="B84" s="191" t="s">
        <v>3588</v>
      </c>
      <c r="C84" s="26" t="s">
        <v>456</v>
      </c>
      <c r="D84" s="26" t="s">
        <v>29</v>
      </c>
      <c r="E84" s="27" t="s">
        <v>457</v>
      </c>
      <c r="F84" s="27">
        <v>1812440422</v>
      </c>
      <c r="G84" s="27" t="s">
        <v>422</v>
      </c>
      <c r="H84" s="26">
        <v>3</v>
      </c>
      <c r="I84" s="26" t="s">
        <v>458</v>
      </c>
      <c r="J84" s="26" t="s">
        <v>459</v>
      </c>
      <c r="K84" s="26" t="s">
        <v>460</v>
      </c>
    </row>
    <row r="85" spans="1:11" ht="23.1" customHeight="1">
      <c r="A85" s="197" t="s">
        <v>3985</v>
      </c>
      <c r="B85" s="191" t="s">
        <v>3588</v>
      </c>
      <c r="C85" s="26" t="s">
        <v>461</v>
      </c>
      <c r="D85" s="26" t="s">
        <v>29</v>
      </c>
      <c r="E85" s="26" t="s">
        <v>462</v>
      </c>
      <c r="F85" s="26">
        <v>1812120129</v>
      </c>
      <c r="G85" s="27" t="s">
        <v>443</v>
      </c>
      <c r="H85" s="27">
        <v>5</v>
      </c>
      <c r="I85" s="26" t="s">
        <v>463</v>
      </c>
      <c r="J85" s="26" t="s">
        <v>464</v>
      </c>
      <c r="K85" s="26" t="s">
        <v>465</v>
      </c>
    </row>
    <row r="86" spans="1:11" ht="23.1" customHeight="1">
      <c r="A86" s="197" t="s">
        <v>3986</v>
      </c>
      <c r="B86" s="191" t="s">
        <v>3588</v>
      </c>
      <c r="C86" s="26" t="s">
        <v>466</v>
      </c>
      <c r="D86" s="26" t="s">
        <v>29</v>
      </c>
      <c r="E86" s="27" t="s">
        <v>467</v>
      </c>
      <c r="F86" s="27">
        <v>1935030325</v>
      </c>
      <c r="G86" s="27" t="s">
        <v>443</v>
      </c>
      <c r="H86" s="26">
        <v>5</v>
      </c>
      <c r="I86" s="26" t="s">
        <v>468</v>
      </c>
      <c r="J86" s="26" t="s">
        <v>469</v>
      </c>
      <c r="K86" s="26" t="s">
        <v>470</v>
      </c>
    </row>
    <row r="87" spans="1:11" ht="23.1" customHeight="1">
      <c r="A87" s="197" t="s">
        <v>3987</v>
      </c>
      <c r="B87" s="191" t="s">
        <v>3588</v>
      </c>
      <c r="C87" s="26" t="s">
        <v>471</v>
      </c>
      <c r="D87" s="26" t="s">
        <v>29</v>
      </c>
      <c r="E87" s="26" t="s">
        <v>472</v>
      </c>
      <c r="F87" s="31">
        <v>1913521822</v>
      </c>
      <c r="G87" s="27" t="s">
        <v>371</v>
      </c>
      <c r="H87" s="26">
        <v>5</v>
      </c>
      <c r="I87" s="26" t="s">
        <v>473</v>
      </c>
      <c r="J87" s="26" t="s">
        <v>469</v>
      </c>
      <c r="K87" s="26" t="s">
        <v>474</v>
      </c>
    </row>
    <row r="88" spans="1:11" ht="23.1" customHeight="1">
      <c r="A88" s="197" t="s">
        <v>3988</v>
      </c>
      <c r="B88" s="191" t="s">
        <v>3588</v>
      </c>
      <c r="C88" s="26" t="s">
        <v>475</v>
      </c>
      <c r="D88" s="26" t="s">
        <v>29</v>
      </c>
      <c r="E88" s="26" t="s">
        <v>476</v>
      </c>
      <c r="F88" s="26">
        <v>1935020504</v>
      </c>
      <c r="G88" s="26" t="s">
        <v>366</v>
      </c>
      <c r="H88" s="26">
        <v>4</v>
      </c>
      <c r="I88" s="32" t="s">
        <v>477</v>
      </c>
      <c r="J88" s="26" t="s">
        <v>478</v>
      </c>
      <c r="K88" s="26" t="s">
        <v>61</v>
      </c>
    </row>
    <row r="89" spans="1:11" ht="23.1" customHeight="1">
      <c r="A89" s="197" t="s">
        <v>3989</v>
      </c>
      <c r="B89" s="191" t="s">
        <v>3588</v>
      </c>
      <c r="C89" s="26" t="s">
        <v>479</v>
      </c>
      <c r="D89" s="26" t="s">
        <v>29</v>
      </c>
      <c r="E89" s="27" t="s">
        <v>480</v>
      </c>
      <c r="F89" s="27">
        <v>1935032213</v>
      </c>
      <c r="G89" s="27" t="s">
        <v>360</v>
      </c>
      <c r="H89" s="26">
        <v>4</v>
      </c>
      <c r="I89" s="26" t="s">
        <v>481</v>
      </c>
      <c r="J89" s="26" t="s">
        <v>482</v>
      </c>
      <c r="K89" s="26" t="s">
        <v>483</v>
      </c>
    </row>
    <row r="90" spans="1:11" ht="23.1" customHeight="1">
      <c r="A90" s="197" t="s">
        <v>3990</v>
      </c>
      <c r="B90" s="191" t="s">
        <v>3588</v>
      </c>
      <c r="C90" s="26" t="s">
        <v>484</v>
      </c>
      <c r="D90" s="26" t="s">
        <v>29</v>
      </c>
      <c r="E90" s="27" t="s">
        <v>485</v>
      </c>
      <c r="F90" s="27">
        <v>1712440115</v>
      </c>
      <c r="G90" s="27" t="s">
        <v>356</v>
      </c>
      <c r="H90" s="26">
        <v>4</v>
      </c>
      <c r="I90" s="26" t="s">
        <v>486</v>
      </c>
      <c r="J90" s="26" t="s">
        <v>487</v>
      </c>
      <c r="K90" s="26" t="s">
        <v>488</v>
      </c>
    </row>
    <row r="91" spans="1:11" ht="23.1" customHeight="1">
      <c r="A91" s="197" t="s">
        <v>3991</v>
      </c>
      <c r="B91" s="191" t="s">
        <v>3588</v>
      </c>
      <c r="C91" s="26" t="s">
        <v>489</v>
      </c>
      <c r="D91" s="26" t="s">
        <v>29</v>
      </c>
      <c r="E91" s="27" t="s">
        <v>490</v>
      </c>
      <c r="F91" s="27">
        <v>1819090125</v>
      </c>
      <c r="G91" s="27" t="s">
        <v>366</v>
      </c>
      <c r="H91" s="26">
        <v>4</v>
      </c>
      <c r="I91" s="26" t="s">
        <v>491</v>
      </c>
      <c r="J91" s="26" t="s">
        <v>492</v>
      </c>
      <c r="K91" s="26" t="s">
        <v>493</v>
      </c>
    </row>
    <row r="92" spans="1:11" ht="23.1" customHeight="1">
      <c r="A92" s="197" t="s">
        <v>3992</v>
      </c>
      <c r="B92" s="191" t="s">
        <v>3588</v>
      </c>
      <c r="C92" s="26" t="s">
        <v>494</v>
      </c>
      <c r="D92" s="26" t="s">
        <v>29</v>
      </c>
      <c r="E92" s="27" t="s">
        <v>495</v>
      </c>
      <c r="F92" s="27">
        <v>1935020731</v>
      </c>
      <c r="G92" s="27" t="s">
        <v>366</v>
      </c>
      <c r="H92" s="26">
        <v>3</v>
      </c>
      <c r="I92" s="26" t="s">
        <v>496</v>
      </c>
      <c r="J92" s="26" t="s">
        <v>492</v>
      </c>
      <c r="K92" s="26" t="s">
        <v>493</v>
      </c>
    </row>
    <row r="93" spans="1:11" ht="23.1" customHeight="1">
      <c r="A93" s="197" t="s">
        <v>3993</v>
      </c>
      <c r="B93" s="191" t="s">
        <v>3588</v>
      </c>
      <c r="C93" s="26" t="s">
        <v>497</v>
      </c>
      <c r="D93" s="26" t="s">
        <v>29</v>
      </c>
      <c r="E93" s="27" t="s">
        <v>498</v>
      </c>
      <c r="F93" s="27">
        <v>1935030324</v>
      </c>
      <c r="G93" s="27" t="s">
        <v>360</v>
      </c>
      <c r="H93" s="26">
        <v>4</v>
      </c>
      <c r="I93" s="26" t="s">
        <v>499</v>
      </c>
      <c r="J93" s="26" t="s">
        <v>500</v>
      </c>
      <c r="K93" s="26" t="s">
        <v>61</v>
      </c>
    </row>
    <row r="94" spans="1:11" ht="23.1" customHeight="1">
      <c r="A94" s="197" t="s">
        <v>3994</v>
      </c>
      <c r="B94" s="191" t="s">
        <v>3588</v>
      </c>
      <c r="C94" s="26" t="s">
        <v>501</v>
      </c>
      <c r="D94" s="26" t="s">
        <v>29</v>
      </c>
      <c r="E94" s="27" t="s">
        <v>502</v>
      </c>
      <c r="F94" s="27">
        <v>1935031301</v>
      </c>
      <c r="G94" s="27" t="s">
        <v>407</v>
      </c>
      <c r="H94" s="26">
        <v>3</v>
      </c>
      <c r="I94" s="26" t="s">
        <v>503</v>
      </c>
      <c r="J94" s="26" t="s">
        <v>504</v>
      </c>
      <c r="K94" s="26" t="s">
        <v>505</v>
      </c>
    </row>
    <row r="95" spans="1:11" ht="23.1" customHeight="1">
      <c r="A95" s="197" t="s">
        <v>3995</v>
      </c>
      <c r="B95" s="191" t="s">
        <v>3588</v>
      </c>
      <c r="C95" s="26" t="s">
        <v>506</v>
      </c>
      <c r="D95" s="26" t="s">
        <v>29</v>
      </c>
      <c r="E95" s="26" t="s">
        <v>507</v>
      </c>
      <c r="F95" s="27">
        <v>1935031805</v>
      </c>
      <c r="G95" s="27" t="s">
        <v>407</v>
      </c>
      <c r="H95" s="26">
        <v>4</v>
      </c>
      <c r="I95" s="26" t="s">
        <v>508</v>
      </c>
      <c r="J95" s="26" t="s">
        <v>509</v>
      </c>
      <c r="K95" s="26" t="s">
        <v>510</v>
      </c>
    </row>
    <row r="96" spans="1:11" ht="23.1" customHeight="1">
      <c r="A96" s="197" t="s">
        <v>3996</v>
      </c>
      <c r="B96" s="191" t="s">
        <v>3588</v>
      </c>
      <c r="C96" s="26" t="s">
        <v>511</v>
      </c>
      <c r="D96" s="26" t="s">
        <v>29</v>
      </c>
      <c r="E96" s="26" t="s">
        <v>512</v>
      </c>
      <c r="F96" s="27">
        <v>1812480115</v>
      </c>
      <c r="G96" s="26" t="s">
        <v>366</v>
      </c>
      <c r="H96" s="26">
        <v>3</v>
      </c>
      <c r="I96" s="26" t="s">
        <v>513</v>
      </c>
      <c r="J96" s="26" t="s">
        <v>514</v>
      </c>
      <c r="K96" s="26" t="s">
        <v>167</v>
      </c>
    </row>
    <row r="97" spans="1:11" ht="23.1" customHeight="1">
      <c r="A97" s="197" t="s">
        <v>3997</v>
      </c>
      <c r="B97" s="191" t="s">
        <v>3588</v>
      </c>
      <c r="C97" s="26" t="s">
        <v>515</v>
      </c>
      <c r="D97" s="26" t="s">
        <v>29</v>
      </c>
      <c r="E97" s="26" t="s">
        <v>516</v>
      </c>
      <c r="F97" s="26">
        <v>1812140104</v>
      </c>
      <c r="G97" s="26" t="s">
        <v>517</v>
      </c>
      <c r="H97" s="26">
        <v>3</v>
      </c>
      <c r="I97" s="26" t="s">
        <v>518</v>
      </c>
      <c r="J97" s="26" t="s">
        <v>519</v>
      </c>
      <c r="K97" s="26" t="s">
        <v>519</v>
      </c>
    </row>
    <row r="98" spans="1:11" ht="23.1" customHeight="1">
      <c r="A98" s="197" t="s">
        <v>3998</v>
      </c>
      <c r="B98" s="191" t="s">
        <v>3588</v>
      </c>
      <c r="C98" s="26" t="s">
        <v>520</v>
      </c>
      <c r="D98" s="26" t="s">
        <v>29</v>
      </c>
      <c r="E98" s="27" t="s">
        <v>521</v>
      </c>
      <c r="F98" s="27">
        <v>1812140102</v>
      </c>
      <c r="G98" s="26" t="s">
        <v>517</v>
      </c>
      <c r="H98" s="26">
        <v>3</v>
      </c>
      <c r="I98" s="26" t="s">
        <v>522</v>
      </c>
      <c r="J98" s="26" t="s">
        <v>519</v>
      </c>
      <c r="K98" s="26" t="s">
        <v>167</v>
      </c>
    </row>
    <row r="99" spans="1:11" ht="23.1" customHeight="1">
      <c r="A99" s="197" t="s">
        <v>3999</v>
      </c>
      <c r="B99" s="191" t="s">
        <v>3588</v>
      </c>
      <c r="C99" s="26" t="s">
        <v>523</v>
      </c>
      <c r="D99" s="26" t="s">
        <v>29</v>
      </c>
      <c r="E99" s="26" t="s">
        <v>524</v>
      </c>
      <c r="F99" s="26">
        <v>1935032230</v>
      </c>
      <c r="G99" s="26" t="s">
        <v>422</v>
      </c>
      <c r="H99" s="26">
        <v>5</v>
      </c>
      <c r="I99" s="26" t="s">
        <v>525</v>
      </c>
      <c r="J99" s="26" t="s">
        <v>526</v>
      </c>
      <c r="K99" s="26" t="s">
        <v>527</v>
      </c>
    </row>
    <row r="100" spans="1:11" ht="23.1" customHeight="1">
      <c r="A100" s="197" t="s">
        <v>4000</v>
      </c>
      <c r="B100" s="191" t="s">
        <v>3588</v>
      </c>
      <c r="C100" s="26" t="s">
        <v>528</v>
      </c>
      <c r="D100" s="26" t="s">
        <v>29</v>
      </c>
      <c r="E100" s="27" t="s">
        <v>529</v>
      </c>
      <c r="F100" s="27">
        <v>1935030731</v>
      </c>
      <c r="G100" s="27" t="s">
        <v>401</v>
      </c>
      <c r="H100" s="26">
        <v>3</v>
      </c>
      <c r="I100" s="26" t="s">
        <v>530</v>
      </c>
      <c r="J100" s="26" t="s">
        <v>531</v>
      </c>
      <c r="K100" s="26" t="s">
        <v>532</v>
      </c>
    </row>
    <row r="101" spans="1:11" ht="23.1" customHeight="1">
      <c r="A101" s="197" t="s">
        <v>4001</v>
      </c>
      <c r="B101" s="191" t="s">
        <v>3588</v>
      </c>
      <c r="C101" s="26" t="s">
        <v>533</v>
      </c>
      <c r="D101" s="26" t="s">
        <v>29</v>
      </c>
      <c r="E101" s="26" t="s">
        <v>534</v>
      </c>
      <c r="F101" s="27">
        <v>1935031725</v>
      </c>
      <c r="G101" s="26" t="s">
        <v>347</v>
      </c>
      <c r="H101" s="26">
        <v>3</v>
      </c>
      <c r="I101" s="26" t="s">
        <v>535</v>
      </c>
      <c r="J101" s="26" t="s">
        <v>536</v>
      </c>
      <c r="K101" s="26" t="s">
        <v>537</v>
      </c>
    </row>
    <row r="102" spans="1:11" ht="23.1" customHeight="1">
      <c r="A102" s="197" t="s">
        <v>4002</v>
      </c>
      <c r="B102" s="191" t="s">
        <v>3588</v>
      </c>
      <c r="C102" s="26" t="s">
        <v>538</v>
      </c>
      <c r="D102" s="26" t="s">
        <v>12</v>
      </c>
      <c r="E102" s="26" t="s">
        <v>539</v>
      </c>
      <c r="F102" s="29">
        <v>1812480414</v>
      </c>
      <c r="G102" s="27" t="s">
        <v>384</v>
      </c>
      <c r="H102" s="26">
        <v>5</v>
      </c>
      <c r="I102" s="26" t="s">
        <v>540</v>
      </c>
      <c r="J102" s="26" t="s">
        <v>541</v>
      </c>
      <c r="K102" s="27" t="s">
        <v>384</v>
      </c>
    </row>
    <row r="103" spans="1:11" ht="23.1" customHeight="1">
      <c r="A103" s="197" t="s">
        <v>4003</v>
      </c>
      <c r="B103" s="191" t="s">
        <v>3588</v>
      </c>
      <c r="C103" s="26" t="s">
        <v>542</v>
      </c>
      <c r="D103" s="26" t="s">
        <v>12</v>
      </c>
      <c r="E103" s="26" t="s">
        <v>543</v>
      </c>
      <c r="F103" s="29">
        <v>1935030320</v>
      </c>
      <c r="G103" s="27" t="s">
        <v>384</v>
      </c>
      <c r="H103" s="26">
        <v>5</v>
      </c>
      <c r="I103" s="26" t="s">
        <v>544</v>
      </c>
      <c r="J103" s="26" t="s">
        <v>541</v>
      </c>
      <c r="K103" s="27" t="s">
        <v>384</v>
      </c>
    </row>
    <row r="104" spans="1:11" ht="23.1" customHeight="1">
      <c r="A104" s="197" t="s">
        <v>4004</v>
      </c>
      <c r="B104" s="191" t="s">
        <v>3588</v>
      </c>
      <c r="C104" s="26" t="s">
        <v>545</v>
      </c>
      <c r="D104" s="26" t="s">
        <v>29</v>
      </c>
      <c r="E104" s="27" t="s">
        <v>546</v>
      </c>
      <c r="F104" s="27">
        <v>1935030917</v>
      </c>
      <c r="G104" s="27" t="s">
        <v>422</v>
      </c>
      <c r="H104" s="26">
        <v>3</v>
      </c>
      <c r="I104" s="26" t="s">
        <v>547</v>
      </c>
      <c r="J104" s="26" t="s">
        <v>548</v>
      </c>
      <c r="K104" s="26" t="s">
        <v>549</v>
      </c>
    </row>
    <row r="105" spans="1:11" ht="23.1" customHeight="1">
      <c r="A105" s="197" t="s">
        <v>4005</v>
      </c>
      <c r="B105" s="191" t="s">
        <v>3588</v>
      </c>
      <c r="C105" s="26" t="s">
        <v>550</v>
      </c>
      <c r="D105" s="26" t="s">
        <v>135</v>
      </c>
      <c r="E105" s="27" t="s">
        <v>551</v>
      </c>
      <c r="F105" s="27">
        <v>1935021417</v>
      </c>
      <c r="G105" s="27" t="s">
        <v>371</v>
      </c>
      <c r="H105" s="26">
        <v>4</v>
      </c>
      <c r="I105" s="26" t="s">
        <v>552</v>
      </c>
      <c r="J105" s="26" t="s">
        <v>553</v>
      </c>
      <c r="K105" s="26" t="s">
        <v>554</v>
      </c>
    </row>
    <row r="106" spans="1:11" ht="23.1" customHeight="1">
      <c r="A106" s="197" t="s">
        <v>4006</v>
      </c>
      <c r="B106" s="191" t="s">
        <v>3588</v>
      </c>
      <c r="C106" s="26" t="s">
        <v>556</v>
      </c>
      <c r="D106" s="26" t="s">
        <v>135</v>
      </c>
      <c r="E106" s="26" t="s">
        <v>557</v>
      </c>
      <c r="F106" s="27">
        <v>1913520827</v>
      </c>
      <c r="G106" s="27" t="s">
        <v>371</v>
      </c>
      <c r="H106" s="26">
        <v>5</v>
      </c>
      <c r="I106" s="26" t="s">
        <v>558</v>
      </c>
      <c r="J106" s="26" t="s">
        <v>553</v>
      </c>
      <c r="K106" s="26" t="s">
        <v>554</v>
      </c>
    </row>
    <row r="107" spans="1:11" ht="23.1" customHeight="1">
      <c r="A107" s="197" t="s">
        <v>4007</v>
      </c>
      <c r="B107" s="191" t="s">
        <v>3588</v>
      </c>
      <c r="C107" s="26" t="s">
        <v>559</v>
      </c>
      <c r="D107" s="26" t="s">
        <v>29</v>
      </c>
      <c r="E107" s="26" t="s">
        <v>560</v>
      </c>
      <c r="F107" s="26">
        <v>1935031402</v>
      </c>
      <c r="G107" s="26" t="s">
        <v>401</v>
      </c>
      <c r="H107" s="26">
        <v>4</v>
      </c>
      <c r="I107" s="26" t="s">
        <v>561</v>
      </c>
      <c r="J107" s="26" t="s">
        <v>562</v>
      </c>
      <c r="K107" s="26" t="s">
        <v>563</v>
      </c>
    </row>
    <row r="108" spans="1:11" ht="23.1" customHeight="1">
      <c r="A108" s="197" t="s">
        <v>4008</v>
      </c>
      <c r="B108" s="191" t="s">
        <v>3588</v>
      </c>
      <c r="C108" s="26" t="s">
        <v>564</v>
      </c>
      <c r="D108" s="26" t="s">
        <v>29</v>
      </c>
      <c r="E108" s="27" t="s">
        <v>565</v>
      </c>
      <c r="F108" s="27">
        <v>1935030525</v>
      </c>
      <c r="G108" s="27" t="s">
        <v>14</v>
      </c>
      <c r="H108" s="26">
        <v>3</v>
      </c>
      <c r="I108" s="26" t="s">
        <v>566</v>
      </c>
      <c r="J108" s="26" t="s">
        <v>567</v>
      </c>
      <c r="K108" s="26" t="s">
        <v>568</v>
      </c>
    </row>
    <row r="109" spans="1:11" ht="23.1" customHeight="1">
      <c r="A109" s="197" t="s">
        <v>4009</v>
      </c>
      <c r="B109" s="191" t="s">
        <v>3588</v>
      </c>
      <c r="C109" s="26" t="s">
        <v>569</v>
      </c>
      <c r="D109" s="26" t="s">
        <v>12</v>
      </c>
      <c r="E109" s="33" t="s">
        <v>570</v>
      </c>
      <c r="F109" s="33" t="s">
        <v>571</v>
      </c>
      <c r="G109" s="27" t="s">
        <v>347</v>
      </c>
      <c r="H109" s="26">
        <v>5</v>
      </c>
      <c r="I109" s="26" t="s">
        <v>572</v>
      </c>
      <c r="J109" s="26" t="s">
        <v>573</v>
      </c>
      <c r="K109" s="26" t="s">
        <v>574</v>
      </c>
    </row>
    <row r="110" spans="1:11" ht="23.1" customHeight="1">
      <c r="A110" s="197" t="s">
        <v>4010</v>
      </c>
      <c r="B110" s="191" t="s">
        <v>3588</v>
      </c>
      <c r="C110" s="26" t="s">
        <v>575</v>
      </c>
      <c r="D110" s="26" t="s">
        <v>29</v>
      </c>
      <c r="E110" s="27" t="s">
        <v>576</v>
      </c>
      <c r="F110" s="27">
        <v>1812020130</v>
      </c>
      <c r="G110" s="27" t="s">
        <v>347</v>
      </c>
      <c r="H110" s="26">
        <v>4</v>
      </c>
      <c r="I110" s="26" t="s">
        <v>577</v>
      </c>
      <c r="J110" s="26" t="s">
        <v>578</v>
      </c>
      <c r="K110" s="26" t="s">
        <v>76</v>
      </c>
    </row>
    <row r="111" spans="1:11" ht="23.1" customHeight="1">
      <c r="A111" s="197" t="s">
        <v>4011</v>
      </c>
      <c r="B111" s="191" t="s">
        <v>3588</v>
      </c>
      <c r="C111" s="26" t="s">
        <v>579</v>
      </c>
      <c r="D111" s="26" t="s">
        <v>145</v>
      </c>
      <c r="E111" s="27" t="s">
        <v>580</v>
      </c>
      <c r="F111" s="27">
        <v>1812440414</v>
      </c>
      <c r="G111" s="26" t="s">
        <v>356</v>
      </c>
      <c r="H111" s="26">
        <v>3</v>
      </c>
      <c r="I111" s="26" t="s">
        <v>581</v>
      </c>
      <c r="J111" s="26" t="s">
        <v>582</v>
      </c>
      <c r="K111" s="26" t="s">
        <v>583</v>
      </c>
    </row>
    <row r="112" spans="1:11" ht="23.1" customHeight="1">
      <c r="A112" s="197" t="s">
        <v>4012</v>
      </c>
      <c r="B112" s="191" t="s">
        <v>3588</v>
      </c>
      <c r="C112" s="26" t="s">
        <v>584</v>
      </c>
      <c r="D112" s="26" t="s">
        <v>29</v>
      </c>
      <c r="E112" s="26" t="s">
        <v>585</v>
      </c>
      <c r="F112" s="26">
        <v>1812120208</v>
      </c>
      <c r="G112" s="26" t="s">
        <v>443</v>
      </c>
      <c r="H112" s="26">
        <v>5</v>
      </c>
      <c r="I112" s="26" t="s">
        <v>586</v>
      </c>
      <c r="J112" s="26" t="s">
        <v>587</v>
      </c>
      <c r="K112" s="26" t="s">
        <v>588</v>
      </c>
    </row>
    <row r="113" spans="1:11" ht="23.1" customHeight="1">
      <c r="A113" s="197" t="s">
        <v>4013</v>
      </c>
      <c r="B113" s="191" t="s">
        <v>3588</v>
      </c>
      <c r="C113" s="26" t="s">
        <v>589</v>
      </c>
      <c r="D113" s="26" t="s">
        <v>145</v>
      </c>
      <c r="E113" s="26" t="s">
        <v>590</v>
      </c>
      <c r="F113" s="26" t="s">
        <v>591</v>
      </c>
      <c r="G113" s="26" t="s">
        <v>592</v>
      </c>
      <c r="H113" s="26">
        <v>3</v>
      </c>
      <c r="I113" s="26" t="s">
        <v>593</v>
      </c>
      <c r="J113" s="26" t="s">
        <v>594</v>
      </c>
      <c r="K113" s="26" t="s">
        <v>414</v>
      </c>
    </row>
    <row r="114" spans="1:11" ht="23.1" customHeight="1">
      <c r="A114" s="197" t="s">
        <v>4014</v>
      </c>
      <c r="B114" s="191" t="s">
        <v>3588</v>
      </c>
      <c r="C114" s="26" t="s">
        <v>595</v>
      </c>
      <c r="D114" s="26" t="s">
        <v>145</v>
      </c>
      <c r="E114" s="26" t="s">
        <v>596</v>
      </c>
      <c r="F114" s="26">
        <v>1812480431</v>
      </c>
      <c r="G114" s="26" t="s">
        <v>592</v>
      </c>
      <c r="H114" s="26">
        <v>3</v>
      </c>
      <c r="I114" s="26" t="s">
        <v>597</v>
      </c>
      <c r="J114" s="26" t="s">
        <v>594</v>
      </c>
      <c r="K114" s="26" t="s">
        <v>414</v>
      </c>
    </row>
    <row r="115" spans="1:11" ht="23.1" customHeight="1">
      <c r="A115" s="197" t="s">
        <v>4015</v>
      </c>
      <c r="B115" s="191" t="s">
        <v>3588</v>
      </c>
      <c r="C115" s="26" t="s">
        <v>598</v>
      </c>
      <c r="D115" s="26" t="s">
        <v>29</v>
      </c>
      <c r="E115" s="26" t="s">
        <v>599</v>
      </c>
      <c r="F115" s="26">
        <v>1935031004</v>
      </c>
      <c r="G115" s="26" t="s">
        <v>407</v>
      </c>
      <c r="H115" s="26">
        <v>3</v>
      </c>
      <c r="I115" s="26" t="s">
        <v>600</v>
      </c>
      <c r="J115" s="26" t="s">
        <v>601</v>
      </c>
      <c r="K115" s="26" t="s">
        <v>167</v>
      </c>
    </row>
    <row r="116" spans="1:11" ht="23.1" customHeight="1">
      <c r="A116" s="197" t="s">
        <v>4016</v>
      </c>
      <c r="B116" s="191" t="s">
        <v>3588</v>
      </c>
      <c r="C116" s="26" t="s">
        <v>602</v>
      </c>
      <c r="D116" s="26" t="s">
        <v>29</v>
      </c>
      <c r="E116" s="26" t="s">
        <v>603</v>
      </c>
      <c r="F116" s="26">
        <v>1935030201</v>
      </c>
      <c r="G116" s="26" t="s">
        <v>360</v>
      </c>
      <c r="H116" s="26">
        <v>5</v>
      </c>
      <c r="I116" s="26" t="s">
        <v>604</v>
      </c>
      <c r="J116" s="26" t="s">
        <v>605</v>
      </c>
      <c r="K116" s="26" t="s">
        <v>606</v>
      </c>
    </row>
    <row r="117" spans="1:11" ht="23.1" customHeight="1">
      <c r="A117" s="197" t="s">
        <v>4017</v>
      </c>
      <c r="B117" s="191" t="s">
        <v>3588</v>
      </c>
      <c r="C117" s="26" t="s">
        <v>607</v>
      </c>
      <c r="D117" s="26" t="s">
        <v>608</v>
      </c>
      <c r="E117" s="27" t="s">
        <v>609</v>
      </c>
      <c r="F117" s="29" t="s">
        <v>610</v>
      </c>
      <c r="G117" s="27" t="s">
        <v>360</v>
      </c>
      <c r="H117" s="26">
        <v>4</v>
      </c>
      <c r="I117" s="26" t="s">
        <v>611</v>
      </c>
      <c r="J117" s="26" t="s">
        <v>612</v>
      </c>
      <c r="K117" s="26" t="s">
        <v>613</v>
      </c>
    </row>
    <row r="118" spans="1:11" ht="23.1" customHeight="1">
      <c r="A118" s="197" t="s">
        <v>4018</v>
      </c>
      <c r="B118" s="191" t="s">
        <v>3588</v>
      </c>
      <c r="C118" s="26" t="s">
        <v>614</v>
      </c>
      <c r="D118" s="26" t="s">
        <v>29</v>
      </c>
      <c r="E118" s="26" t="s">
        <v>615</v>
      </c>
      <c r="F118" s="27">
        <v>1814410635</v>
      </c>
      <c r="G118" s="27" t="s">
        <v>443</v>
      </c>
      <c r="H118" s="26">
        <v>4</v>
      </c>
      <c r="I118" s="26" t="s">
        <v>616</v>
      </c>
      <c r="J118" s="26" t="s">
        <v>617</v>
      </c>
      <c r="K118" s="26" t="s">
        <v>353</v>
      </c>
    </row>
    <row r="119" spans="1:11" ht="23.1" customHeight="1">
      <c r="A119" s="197" t="s">
        <v>4019</v>
      </c>
      <c r="B119" s="191" t="s">
        <v>3588</v>
      </c>
      <c r="C119" s="26" t="s">
        <v>618</v>
      </c>
      <c r="D119" s="26" t="s">
        <v>29</v>
      </c>
      <c r="E119" s="27" t="s">
        <v>619</v>
      </c>
      <c r="F119" s="27">
        <v>1812480411</v>
      </c>
      <c r="G119" s="27" t="s">
        <v>366</v>
      </c>
      <c r="H119" s="26">
        <v>3</v>
      </c>
      <c r="I119" s="26" t="s">
        <v>620</v>
      </c>
      <c r="J119" s="26" t="s">
        <v>621</v>
      </c>
      <c r="K119" s="26" t="s">
        <v>549</v>
      </c>
    </row>
    <row r="120" spans="1:11" ht="23.1" customHeight="1">
      <c r="A120" s="197" t="s">
        <v>4020</v>
      </c>
      <c r="B120" s="191" t="s">
        <v>3588</v>
      </c>
      <c r="C120" s="26" t="s">
        <v>622</v>
      </c>
      <c r="D120" s="26" t="s">
        <v>29</v>
      </c>
      <c r="E120" s="27" t="s">
        <v>623</v>
      </c>
      <c r="F120" s="27">
        <v>1812480207</v>
      </c>
      <c r="G120" s="27" t="s">
        <v>624</v>
      </c>
      <c r="H120" s="26">
        <v>5</v>
      </c>
      <c r="I120" s="26" t="s">
        <v>625</v>
      </c>
      <c r="J120" s="26" t="s">
        <v>562</v>
      </c>
      <c r="K120" s="26" t="s">
        <v>626</v>
      </c>
    </row>
    <row r="121" spans="1:11" ht="23.1" customHeight="1">
      <c r="A121" s="197" t="s">
        <v>4021</v>
      </c>
      <c r="B121" s="191" t="s">
        <v>3588</v>
      </c>
      <c r="C121" s="26" t="s">
        <v>627</v>
      </c>
      <c r="D121" s="26" t="s">
        <v>29</v>
      </c>
      <c r="E121" s="26" t="s">
        <v>628</v>
      </c>
      <c r="F121" s="26">
        <v>1935022725</v>
      </c>
      <c r="G121" s="26" t="s">
        <v>366</v>
      </c>
      <c r="H121" s="26">
        <v>4</v>
      </c>
      <c r="I121" s="26" t="s">
        <v>629</v>
      </c>
      <c r="J121" s="26" t="s">
        <v>630</v>
      </c>
      <c r="K121" s="26" t="s">
        <v>631</v>
      </c>
    </row>
    <row r="122" spans="1:11" ht="23.1" customHeight="1">
      <c r="A122" s="197" t="s">
        <v>4022</v>
      </c>
      <c r="B122" s="191" t="s">
        <v>3588</v>
      </c>
      <c r="C122" s="26" t="s">
        <v>632</v>
      </c>
      <c r="D122" s="26" t="s">
        <v>29</v>
      </c>
      <c r="E122" s="26" t="s">
        <v>633</v>
      </c>
      <c r="F122" s="26">
        <v>1820040102</v>
      </c>
      <c r="G122" s="26" t="s">
        <v>422</v>
      </c>
      <c r="H122" s="26">
        <v>4</v>
      </c>
      <c r="I122" s="26" t="s">
        <v>634</v>
      </c>
      <c r="J122" s="26" t="s">
        <v>635</v>
      </c>
      <c r="K122" s="26" t="s">
        <v>636</v>
      </c>
    </row>
    <row r="123" spans="1:11" ht="23.1" customHeight="1">
      <c r="A123" s="197" t="s">
        <v>4023</v>
      </c>
      <c r="B123" s="191" t="s">
        <v>3588</v>
      </c>
      <c r="C123" s="26" t="s">
        <v>637</v>
      </c>
      <c r="D123" s="26" t="s">
        <v>29</v>
      </c>
      <c r="E123" s="26" t="s">
        <v>638</v>
      </c>
      <c r="F123" s="26">
        <v>1935032223</v>
      </c>
      <c r="G123" s="29" t="s">
        <v>366</v>
      </c>
      <c r="H123" s="26">
        <v>4</v>
      </c>
      <c r="I123" s="26" t="s">
        <v>639</v>
      </c>
      <c r="J123" s="26" t="s">
        <v>640</v>
      </c>
      <c r="K123" s="26" t="s">
        <v>641</v>
      </c>
    </row>
    <row r="124" spans="1:11" ht="23.1" customHeight="1">
      <c r="A124" s="197" t="s">
        <v>4024</v>
      </c>
      <c r="B124" s="191" t="s">
        <v>3588</v>
      </c>
      <c r="C124" s="26" t="s">
        <v>642</v>
      </c>
      <c r="D124" s="26" t="s">
        <v>29</v>
      </c>
      <c r="E124" s="26" t="s">
        <v>643</v>
      </c>
      <c r="F124" s="26">
        <v>1812480222</v>
      </c>
      <c r="G124" s="26" t="s">
        <v>366</v>
      </c>
      <c r="H124" s="26">
        <v>5</v>
      </c>
      <c r="I124" s="26" t="s">
        <v>644</v>
      </c>
      <c r="J124" s="26" t="s">
        <v>645</v>
      </c>
      <c r="K124" s="26" t="s">
        <v>646</v>
      </c>
    </row>
    <row r="125" spans="1:11" ht="23.1" customHeight="1">
      <c r="A125" s="197" t="s">
        <v>4025</v>
      </c>
      <c r="B125" s="191" t="s">
        <v>3588</v>
      </c>
      <c r="C125" s="26" t="s">
        <v>647</v>
      </c>
      <c r="D125" s="26" t="s">
        <v>135</v>
      </c>
      <c r="E125" s="27" t="s">
        <v>648</v>
      </c>
      <c r="F125" s="27">
        <v>1819660228</v>
      </c>
      <c r="G125" s="27" t="s">
        <v>366</v>
      </c>
      <c r="H125" s="26">
        <v>5</v>
      </c>
      <c r="I125" s="26" t="s">
        <v>649</v>
      </c>
      <c r="J125" s="26" t="s">
        <v>650</v>
      </c>
      <c r="K125" s="26" t="s">
        <v>651</v>
      </c>
    </row>
    <row r="126" spans="1:11" ht="23.1" customHeight="1">
      <c r="A126" s="197" t="s">
        <v>4026</v>
      </c>
      <c r="B126" s="191" t="s">
        <v>3588</v>
      </c>
      <c r="C126" s="26" t="s">
        <v>652</v>
      </c>
      <c r="D126" s="26" t="s">
        <v>29</v>
      </c>
      <c r="E126" s="26" t="s">
        <v>653</v>
      </c>
      <c r="F126" s="27">
        <v>1812480125</v>
      </c>
      <c r="G126" s="27" t="s">
        <v>393</v>
      </c>
      <c r="H126" s="26">
        <v>4</v>
      </c>
      <c r="I126" s="27" t="s">
        <v>654</v>
      </c>
      <c r="J126" s="26" t="s">
        <v>655</v>
      </c>
      <c r="K126" s="26" t="s">
        <v>656</v>
      </c>
    </row>
    <row r="127" spans="1:11" ht="23.1" customHeight="1">
      <c r="A127" s="197" t="s">
        <v>4027</v>
      </c>
      <c r="B127" s="191" t="s">
        <v>3588</v>
      </c>
      <c r="C127" s="26" t="s">
        <v>657</v>
      </c>
      <c r="D127" s="26" t="s">
        <v>145</v>
      </c>
      <c r="E127" s="27" t="s">
        <v>658</v>
      </c>
      <c r="F127" s="27">
        <v>1812020132</v>
      </c>
      <c r="G127" s="27" t="s">
        <v>347</v>
      </c>
      <c r="H127" s="26">
        <v>3</v>
      </c>
      <c r="I127" s="26" t="s">
        <v>659</v>
      </c>
      <c r="J127" s="26" t="s">
        <v>660</v>
      </c>
      <c r="K127" s="26" t="s">
        <v>661</v>
      </c>
    </row>
    <row r="128" spans="1:11" ht="23.1" customHeight="1">
      <c r="A128" s="197" t="s">
        <v>4028</v>
      </c>
      <c r="B128" s="191" t="s">
        <v>3588</v>
      </c>
      <c r="C128" s="26" t="s">
        <v>662</v>
      </c>
      <c r="D128" s="26" t="s">
        <v>29</v>
      </c>
      <c r="E128" s="26" t="s">
        <v>663</v>
      </c>
      <c r="F128" s="26">
        <v>1935031732</v>
      </c>
      <c r="G128" s="26" t="s">
        <v>347</v>
      </c>
      <c r="H128" s="26">
        <v>4</v>
      </c>
      <c r="I128" s="26" t="s">
        <v>664</v>
      </c>
      <c r="J128" s="26" t="s">
        <v>660</v>
      </c>
      <c r="K128" s="26" t="s">
        <v>661</v>
      </c>
    </row>
    <row r="129" spans="1:11" ht="23.1" customHeight="1">
      <c r="A129" s="197" t="s">
        <v>4029</v>
      </c>
      <c r="B129" s="191" t="s">
        <v>3588</v>
      </c>
      <c r="C129" s="26" t="s">
        <v>665</v>
      </c>
      <c r="D129" s="26" t="s">
        <v>12</v>
      </c>
      <c r="E129" s="27" t="s">
        <v>666</v>
      </c>
      <c r="F129" s="33" t="s">
        <v>667</v>
      </c>
      <c r="G129" s="27" t="s">
        <v>422</v>
      </c>
      <c r="H129" s="26">
        <v>5</v>
      </c>
      <c r="I129" s="26" t="s">
        <v>668</v>
      </c>
      <c r="J129" s="26" t="s">
        <v>573</v>
      </c>
      <c r="K129" s="26" t="s">
        <v>574</v>
      </c>
    </row>
    <row r="130" spans="1:11" ht="23.1" customHeight="1">
      <c r="A130" s="197" t="s">
        <v>4030</v>
      </c>
      <c r="B130" s="191" t="s">
        <v>3588</v>
      </c>
      <c r="C130" s="26" t="s">
        <v>669</v>
      </c>
      <c r="D130" s="26" t="s">
        <v>29</v>
      </c>
      <c r="E130" s="27" t="s">
        <v>670</v>
      </c>
      <c r="F130" s="27">
        <v>1935031314</v>
      </c>
      <c r="G130" s="27" t="s">
        <v>371</v>
      </c>
      <c r="H130" s="26">
        <v>3</v>
      </c>
      <c r="I130" s="28" t="s">
        <v>671</v>
      </c>
      <c r="J130" s="26" t="s">
        <v>672</v>
      </c>
      <c r="K130" s="26" t="s">
        <v>673</v>
      </c>
    </row>
    <row r="131" spans="1:11" ht="23.1" customHeight="1">
      <c r="A131" s="197" t="s">
        <v>4031</v>
      </c>
      <c r="B131" s="191" t="s">
        <v>3588</v>
      </c>
      <c r="C131" s="26" t="s">
        <v>674</v>
      </c>
      <c r="D131" s="26" t="s">
        <v>145</v>
      </c>
      <c r="E131" s="27" t="s">
        <v>675</v>
      </c>
      <c r="F131" s="27">
        <v>1620190109</v>
      </c>
      <c r="G131" s="27" t="s">
        <v>366</v>
      </c>
      <c r="H131" s="26">
        <v>5</v>
      </c>
      <c r="I131" s="26" t="s">
        <v>676</v>
      </c>
      <c r="J131" s="26" t="s">
        <v>677</v>
      </c>
      <c r="K131" s="26" t="s">
        <v>678</v>
      </c>
    </row>
    <row r="132" spans="1:11" ht="23.1" customHeight="1">
      <c r="A132" s="197" t="s">
        <v>4032</v>
      </c>
      <c r="B132" s="191" t="s">
        <v>3588</v>
      </c>
      <c r="C132" s="26" t="s">
        <v>679</v>
      </c>
      <c r="D132" s="26" t="s">
        <v>29</v>
      </c>
      <c r="E132" s="26" t="s">
        <v>680</v>
      </c>
      <c r="F132" s="27">
        <v>1812440501</v>
      </c>
      <c r="G132" s="26" t="s">
        <v>360</v>
      </c>
      <c r="H132" s="26">
        <v>3</v>
      </c>
      <c r="I132" s="26" t="s">
        <v>681</v>
      </c>
      <c r="J132" s="26" t="s">
        <v>682</v>
      </c>
      <c r="K132" s="26" t="s">
        <v>683</v>
      </c>
    </row>
    <row r="133" spans="1:11" ht="23.1" customHeight="1">
      <c r="A133" s="197" t="s">
        <v>4033</v>
      </c>
      <c r="B133" s="191" t="s">
        <v>3588</v>
      </c>
      <c r="C133" s="26" t="s">
        <v>684</v>
      </c>
      <c r="D133" s="26" t="s">
        <v>29</v>
      </c>
      <c r="E133" s="27" t="s">
        <v>685</v>
      </c>
      <c r="F133" s="27">
        <v>1935030326</v>
      </c>
      <c r="G133" s="27" t="s">
        <v>443</v>
      </c>
      <c r="H133" s="26">
        <v>3</v>
      </c>
      <c r="I133" s="26" t="s">
        <v>686</v>
      </c>
      <c r="J133" s="26" t="s">
        <v>687</v>
      </c>
      <c r="K133" s="26" t="s">
        <v>688</v>
      </c>
    </row>
    <row r="134" spans="1:11" ht="23.1" customHeight="1">
      <c r="A134" s="197" t="s">
        <v>4034</v>
      </c>
      <c r="B134" s="191" t="s">
        <v>3588</v>
      </c>
      <c r="C134" s="26" t="s">
        <v>689</v>
      </c>
      <c r="D134" s="26" t="s">
        <v>29</v>
      </c>
      <c r="E134" s="26" t="s">
        <v>690</v>
      </c>
      <c r="F134" s="26">
        <v>1935030508</v>
      </c>
      <c r="G134" s="26" t="s">
        <v>443</v>
      </c>
      <c r="H134" s="26">
        <v>3</v>
      </c>
      <c r="I134" s="26" t="s">
        <v>691</v>
      </c>
      <c r="J134" s="26" t="s">
        <v>687</v>
      </c>
      <c r="K134" s="26" t="s">
        <v>688</v>
      </c>
    </row>
    <row r="135" spans="1:11" ht="23.1" customHeight="1">
      <c r="A135" s="197" t="s">
        <v>4035</v>
      </c>
      <c r="B135" s="191" t="s">
        <v>3588</v>
      </c>
      <c r="C135" s="26" t="s">
        <v>614</v>
      </c>
      <c r="D135" s="26" t="s">
        <v>29</v>
      </c>
      <c r="E135" s="26" t="s">
        <v>692</v>
      </c>
      <c r="F135" s="27">
        <v>1935030321</v>
      </c>
      <c r="G135" s="27" t="s">
        <v>443</v>
      </c>
      <c r="H135" s="26">
        <v>4</v>
      </c>
      <c r="I135" s="26" t="s">
        <v>693</v>
      </c>
      <c r="J135" s="26" t="s">
        <v>617</v>
      </c>
      <c r="K135" s="26" t="s">
        <v>353</v>
      </c>
    </row>
    <row r="136" spans="1:11" ht="23.1" customHeight="1">
      <c r="A136" s="197" t="s">
        <v>4036</v>
      </c>
      <c r="B136" s="191" t="s">
        <v>3588</v>
      </c>
      <c r="C136" s="26" t="s">
        <v>694</v>
      </c>
      <c r="D136" s="26" t="s">
        <v>29</v>
      </c>
      <c r="E136" s="27" t="s">
        <v>695</v>
      </c>
      <c r="F136" s="27">
        <v>1935031530</v>
      </c>
      <c r="G136" s="27" t="s">
        <v>407</v>
      </c>
      <c r="H136" s="26">
        <v>4</v>
      </c>
      <c r="I136" s="26" t="s">
        <v>696</v>
      </c>
      <c r="J136" s="26" t="s">
        <v>697</v>
      </c>
      <c r="K136" s="26" t="s">
        <v>76</v>
      </c>
    </row>
    <row r="137" spans="1:11" ht="23.1" customHeight="1">
      <c r="A137" s="197" t="s">
        <v>4037</v>
      </c>
      <c r="B137" s="191" t="s">
        <v>3588</v>
      </c>
      <c r="C137" s="26" t="s">
        <v>698</v>
      </c>
      <c r="D137" s="26" t="s">
        <v>29</v>
      </c>
      <c r="E137" s="27" t="s">
        <v>699</v>
      </c>
      <c r="F137" s="27">
        <v>2022410115</v>
      </c>
      <c r="G137" s="27" t="s">
        <v>700</v>
      </c>
      <c r="H137" s="26">
        <v>4</v>
      </c>
      <c r="I137" s="26" t="s">
        <v>701</v>
      </c>
      <c r="J137" s="26" t="s">
        <v>702</v>
      </c>
      <c r="K137" s="26" t="s">
        <v>76</v>
      </c>
    </row>
    <row r="138" spans="1:11" ht="23.1" customHeight="1">
      <c r="A138" s="197" t="s">
        <v>4038</v>
      </c>
      <c r="B138" s="191" t="s">
        <v>3588</v>
      </c>
      <c r="C138" s="26" t="s">
        <v>703</v>
      </c>
      <c r="D138" s="26" t="s">
        <v>145</v>
      </c>
      <c r="E138" s="26" t="s">
        <v>704</v>
      </c>
      <c r="F138" s="29">
        <v>1812480321</v>
      </c>
      <c r="G138" s="26" t="s">
        <v>401</v>
      </c>
      <c r="H138" s="26">
        <v>5</v>
      </c>
      <c r="I138" s="26" t="s">
        <v>705</v>
      </c>
      <c r="J138" s="26" t="s">
        <v>706</v>
      </c>
      <c r="K138" s="26" t="s">
        <v>393</v>
      </c>
    </row>
    <row r="139" spans="1:11" ht="23.1" customHeight="1">
      <c r="A139" s="197" t="s">
        <v>4039</v>
      </c>
      <c r="B139" s="191" t="s">
        <v>3588</v>
      </c>
      <c r="C139" s="26" t="s">
        <v>707</v>
      </c>
      <c r="D139" s="26" t="s">
        <v>29</v>
      </c>
      <c r="E139" s="26" t="s">
        <v>708</v>
      </c>
      <c r="F139" s="26">
        <v>1935031815</v>
      </c>
      <c r="G139" s="26" t="s">
        <v>443</v>
      </c>
      <c r="H139" s="26">
        <v>4</v>
      </c>
      <c r="I139" s="26" t="s">
        <v>709</v>
      </c>
      <c r="J139" s="26" t="s">
        <v>445</v>
      </c>
      <c r="K139" s="26" t="s">
        <v>446</v>
      </c>
    </row>
    <row r="140" spans="1:11" ht="23.1" customHeight="1">
      <c r="A140" s="197" t="s">
        <v>4040</v>
      </c>
      <c r="B140" s="191" t="s">
        <v>3588</v>
      </c>
      <c r="C140" s="26" t="s">
        <v>710</v>
      </c>
      <c r="D140" s="26" t="s">
        <v>145</v>
      </c>
      <c r="E140" s="26" t="s">
        <v>711</v>
      </c>
      <c r="F140" s="26">
        <v>1526410417</v>
      </c>
      <c r="G140" s="26" t="s">
        <v>422</v>
      </c>
      <c r="H140" s="26">
        <v>5</v>
      </c>
      <c r="I140" s="26" t="s">
        <v>712</v>
      </c>
      <c r="J140" s="26" t="s">
        <v>713</v>
      </c>
      <c r="K140" s="26" t="s">
        <v>714</v>
      </c>
    </row>
    <row r="141" spans="1:11" ht="23.1" customHeight="1">
      <c r="A141" s="197" t="s">
        <v>4041</v>
      </c>
      <c r="B141" s="191" t="s">
        <v>3588</v>
      </c>
      <c r="C141" s="26" t="s">
        <v>715</v>
      </c>
      <c r="D141" s="26" t="s">
        <v>29</v>
      </c>
      <c r="E141" s="27" t="s">
        <v>716</v>
      </c>
      <c r="F141" s="27">
        <v>1935031515</v>
      </c>
      <c r="G141" s="27" t="s">
        <v>717</v>
      </c>
      <c r="H141" s="26">
        <v>4</v>
      </c>
      <c r="I141" s="28" t="s">
        <v>718</v>
      </c>
      <c r="J141" s="26" t="s">
        <v>719</v>
      </c>
      <c r="K141" s="26" t="s">
        <v>720</v>
      </c>
    </row>
    <row r="142" spans="1:11" ht="23.1" customHeight="1">
      <c r="A142" s="197" t="s">
        <v>4042</v>
      </c>
      <c r="B142" s="191" t="s">
        <v>3588</v>
      </c>
      <c r="C142" s="26" t="s">
        <v>721</v>
      </c>
      <c r="D142" s="26" t="s">
        <v>29</v>
      </c>
      <c r="E142" s="27" t="s">
        <v>722</v>
      </c>
      <c r="F142" s="27">
        <v>1812480430</v>
      </c>
      <c r="G142" s="27" t="s">
        <v>366</v>
      </c>
      <c r="H142" s="26">
        <v>2</v>
      </c>
      <c r="I142" s="26" t="s">
        <v>723</v>
      </c>
      <c r="J142" s="26" t="s">
        <v>677</v>
      </c>
      <c r="K142" s="26" t="s">
        <v>678</v>
      </c>
    </row>
    <row r="143" spans="1:11" ht="23.1" customHeight="1">
      <c r="A143" s="197" t="s">
        <v>4043</v>
      </c>
      <c r="B143" s="191" t="s">
        <v>3588</v>
      </c>
      <c r="C143" s="26" t="s">
        <v>724</v>
      </c>
      <c r="D143" s="26" t="s">
        <v>29</v>
      </c>
      <c r="E143" s="26" t="s">
        <v>725</v>
      </c>
      <c r="F143" s="29" t="s">
        <v>726</v>
      </c>
      <c r="G143" s="26" t="s">
        <v>443</v>
      </c>
      <c r="H143" s="26">
        <v>2</v>
      </c>
      <c r="I143" s="26" t="s">
        <v>727</v>
      </c>
      <c r="J143" s="26" t="s">
        <v>728</v>
      </c>
      <c r="K143" s="26" t="s">
        <v>76</v>
      </c>
    </row>
    <row r="144" spans="1:11" ht="23.1" customHeight="1">
      <c r="A144" s="197" t="s">
        <v>4044</v>
      </c>
      <c r="B144" s="191" t="s">
        <v>3588</v>
      </c>
      <c r="C144" s="26" t="s">
        <v>729</v>
      </c>
      <c r="D144" s="26" t="s">
        <v>730</v>
      </c>
      <c r="E144" s="27" t="s">
        <v>731</v>
      </c>
      <c r="F144" s="27">
        <v>1935032018</v>
      </c>
      <c r="G144" s="27" t="s">
        <v>347</v>
      </c>
      <c r="H144" s="26">
        <v>2</v>
      </c>
      <c r="I144" s="26" t="s">
        <v>732</v>
      </c>
      <c r="J144" s="26" t="s">
        <v>733</v>
      </c>
      <c r="K144" s="26" t="s">
        <v>734</v>
      </c>
    </row>
    <row r="145" spans="1:11" ht="23.1" customHeight="1">
      <c r="A145" s="197" t="s">
        <v>4045</v>
      </c>
      <c r="B145" s="191" t="s">
        <v>3588</v>
      </c>
      <c r="C145" s="26" t="s">
        <v>735</v>
      </c>
      <c r="D145" s="26" t="s">
        <v>730</v>
      </c>
      <c r="E145" s="26" t="s">
        <v>736</v>
      </c>
      <c r="F145" s="27">
        <v>1935031327</v>
      </c>
      <c r="G145" s="27" t="s">
        <v>347</v>
      </c>
      <c r="H145" s="26">
        <v>2</v>
      </c>
      <c r="I145" s="26" t="s">
        <v>737</v>
      </c>
      <c r="J145" s="26" t="s">
        <v>733</v>
      </c>
      <c r="K145" s="26" t="s">
        <v>734</v>
      </c>
    </row>
    <row r="146" spans="1:11" ht="23.1" customHeight="1">
      <c r="A146" s="197" t="s">
        <v>4046</v>
      </c>
      <c r="B146" s="191" t="s">
        <v>3588</v>
      </c>
      <c r="C146" s="26" t="s">
        <v>738</v>
      </c>
      <c r="D146" s="26" t="s">
        <v>29</v>
      </c>
      <c r="E146" s="26" t="s">
        <v>739</v>
      </c>
      <c r="F146" s="26">
        <v>1812440702</v>
      </c>
      <c r="G146" s="26" t="s">
        <v>555</v>
      </c>
      <c r="H146" s="26">
        <v>3</v>
      </c>
      <c r="I146" s="26" t="s">
        <v>740</v>
      </c>
      <c r="J146" s="26" t="s">
        <v>429</v>
      </c>
      <c r="K146" s="26" t="s">
        <v>76</v>
      </c>
    </row>
    <row r="147" spans="1:11" ht="23.1" customHeight="1">
      <c r="A147" s="197" t="s">
        <v>4047</v>
      </c>
      <c r="B147" s="191" t="s">
        <v>3588</v>
      </c>
      <c r="C147" s="26" t="s">
        <v>741</v>
      </c>
      <c r="D147" s="26" t="s">
        <v>29</v>
      </c>
      <c r="E147" s="26" t="s">
        <v>742</v>
      </c>
      <c r="F147" s="26">
        <v>1817440517</v>
      </c>
      <c r="G147" s="26" t="s">
        <v>366</v>
      </c>
      <c r="H147" s="26">
        <v>3</v>
      </c>
      <c r="I147" s="26" t="s">
        <v>743</v>
      </c>
      <c r="J147" s="26" t="s">
        <v>744</v>
      </c>
      <c r="K147" s="26" t="s">
        <v>76</v>
      </c>
    </row>
    <row r="148" spans="1:11" ht="23.1" customHeight="1">
      <c r="A148" s="197" t="s">
        <v>4048</v>
      </c>
      <c r="B148" s="191" t="s">
        <v>3588</v>
      </c>
      <c r="C148" s="26" t="s">
        <v>745</v>
      </c>
      <c r="D148" s="26" t="s">
        <v>145</v>
      </c>
      <c r="E148" s="26" t="s">
        <v>746</v>
      </c>
      <c r="F148" s="26">
        <v>1935030916</v>
      </c>
      <c r="G148" s="26" t="s">
        <v>443</v>
      </c>
      <c r="H148" s="26">
        <v>2</v>
      </c>
      <c r="I148" s="26" t="s">
        <v>747</v>
      </c>
      <c r="J148" s="26" t="s">
        <v>748</v>
      </c>
      <c r="K148" s="26" t="s">
        <v>749</v>
      </c>
    </row>
    <row r="149" spans="1:11" ht="23.1" customHeight="1">
      <c r="A149" s="197" t="s">
        <v>4049</v>
      </c>
      <c r="B149" s="191" t="s">
        <v>3588</v>
      </c>
      <c r="C149" s="26" t="s">
        <v>750</v>
      </c>
      <c r="D149" s="26" t="s">
        <v>135</v>
      </c>
      <c r="E149" s="26" t="s">
        <v>751</v>
      </c>
      <c r="F149" s="26">
        <v>1817440331</v>
      </c>
      <c r="G149" s="26" t="s">
        <v>366</v>
      </c>
      <c r="H149" s="26">
        <v>3</v>
      </c>
      <c r="I149" s="26" t="s">
        <v>752</v>
      </c>
      <c r="J149" s="26" t="s">
        <v>655</v>
      </c>
      <c r="K149" s="26" t="s">
        <v>61</v>
      </c>
    </row>
    <row r="150" spans="1:11" ht="23.1" customHeight="1">
      <c r="A150" s="197" t="s">
        <v>4050</v>
      </c>
      <c r="B150" s="191" t="s">
        <v>3588</v>
      </c>
      <c r="C150" s="26" t="s">
        <v>753</v>
      </c>
      <c r="D150" s="26" t="s">
        <v>29</v>
      </c>
      <c r="E150" s="26" t="s">
        <v>754</v>
      </c>
      <c r="F150" s="26">
        <v>1935021530</v>
      </c>
      <c r="G150" s="26" t="s">
        <v>443</v>
      </c>
      <c r="H150" s="26">
        <v>2</v>
      </c>
      <c r="I150" s="26" t="s">
        <v>755</v>
      </c>
      <c r="J150" s="26" t="s">
        <v>756</v>
      </c>
      <c r="K150" s="26" t="s">
        <v>757</v>
      </c>
    </row>
    <row r="151" spans="1:11" ht="23.1" customHeight="1">
      <c r="A151" s="197" t="s">
        <v>4051</v>
      </c>
      <c r="B151" s="191" t="s">
        <v>3588</v>
      </c>
      <c r="C151" s="26" t="s">
        <v>758</v>
      </c>
      <c r="D151" s="26" t="s">
        <v>145</v>
      </c>
      <c r="E151" s="26" t="s">
        <v>759</v>
      </c>
      <c r="F151" s="26">
        <v>1935031224</v>
      </c>
      <c r="G151" s="26" t="s">
        <v>347</v>
      </c>
      <c r="H151" s="26">
        <v>4</v>
      </c>
      <c r="I151" s="28" t="s">
        <v>760</v>
      </c>
      <c r="J151" s="26" t="s">
        <v>713</v>
      </c>
      <c r="K151" s="26" t="s">
        <v>761</v>
      </c>
    </row>
    <row r="152" spans="1:11" ht="23.1" customHeight="1">
      <c r="A152" s="197" t="s">
        <v>4052</v>
      </c>
      <c r="B152" s="166" t="s">
        <v>3589</v>
      </c>
      <c r="C152" s="168" t="s">
        <v>1102</v>
      </c>
      <c r="D152" s="168" t="s">
        <v>29</v>
      </c>
      <c r="E152" s="170" t="s">
        <v>1103</v>
      </c>
      <c r="F152" s="170">
        <v>1913520929</v>
      </c>
      <c r="G152" s="170" t="s">
        <v>991</v>
      </c>
      <c r="H152" s="259">
        <v>5</v>
      </c>
      <c r="I152" s="131" t="s">
        <v>1104</v>
      </c>
      <c r="J152" s="168" t="s">
        <v>1105</v>
      </c>
      <c r="K152" s="168" t="s">
        <v>1106</v>
      </c>
    </row>
    <row r="153" spans="1:11" ht="23.1" customHeight="1">
      <c r="A153" s="197" t="s">
        <v>4053</v>
      </c>
      <c r="B153" s="166" t="s">
        <v>3589</v>
      </c>
      <c r="C153" s="168" t="s">
        <v>1107</v>
      </c>
      <c r="D153" s="168" t="s">
        <v>29</v>
      </c>
      <c r="E153" s="168" t="s">
        <v>1108</v>
      </c>
      <c r="F153" s="168">
        <v>1813490932</v>
      </c>
      <c r="G153" s="168" t="s">
        <v>1109</v>
      </c>
      <c r="H153" s="260">
        <v>4</v>
      </c>
      <c r="I153" s="131" t="s">
        <v>1110</v>
      </c>
      <c r="J153" s="168" t="s">
        <v>1111</v>
      </c>
      <c r="K153" s="169" t="s">
        <v>1112</v>
      </c>
    </row>
    <row r="154" spans="1:11" ht="23.1" customHeight="1">
      <c r="A154" s="197" t="s">
        <v>4054</v>
      </c>
      <c r="B154" s="166" t="s">
        <v>3589</v>
      </c>
      <c r="C154" s="168" t="s">
        <v>1113</v>
      </c>
      <c r="D154" s="168" t="s">
        <v>29</v>
      </c>
      <c r="E154" s="170" t="s">
        <v>1114</v>
      </c>
      <c r="F154" s="170">
        <v>1913120220</v>
      </c>
      <c r="G154" s="170" t="s">
        <v>1115</v>
      </c>
      <c r="H154" s="259">
        <v>3</v>
      </c>
      <c r="I154" s="131" t="s">
        <v>1116</v>
      </c>
      <c r="J154" s="168" t="s">
        <v>1117</v>
      </c>
      <c r="K154" s="168" t="s">
        <v>1118</v>
      </c>
    </row>
    <row r="155" spans="1:11" ht="23.1" customHeight="1">
      <c r="A155" s="197" t="s">
        <v>4055</v>
      </c>
      <c r="B155" s="166" t="s">
        <v>3589</v>
      </c>
      <c r="C155" s="168" t="s">
        <v>1119</v>
      </c>
      <c r="D155" s="168" t="s">
        <v>29</v>
      </c>
      <c r="E155" s="170" t="s">
        <v>1120</v>
      </c>
      <c r="F155" s="170">
        <v>1913520110</v>
      </c>
      <c r="G155" s="170" t="s">
        <v>1062</v>
      </c>
      <c r="H155" s="259">
        <v>4</v>
      </c>
      <c r="I155" s="203" t="s">
        <v>3090</v>
      </c>
      <c r="J155" s="168" t="s">
        <v>1121</v>
      </c>
      <c r="K155" s="168" t="s">
        <v>1122</v>
      </c>
    </row>
    <row r="156" spans="1:11" ht="23.1" customHeight="1">
      <c r="A156" s="197" t="s">
        <v>4056</v>
      </c>
      <c r="B156" s="166" t="s">
        <v>3589</v>
      </c>
      <c r="C156" s="168" t="s">
        <v>1123</v>
      </c>
      <c r="D156" s="168" t="s">
        <v>145</v>
      </c>
      <c r="E156" s="168" t="s">
        <v>1124</v>
      </c>
      <c r="F156" s="168">
        <v>1813490225</v>
      </c>
      <c r="G156" s="168" t="s">
        <v>991</v>
      </c>
      <c r="H156" s="260">
        <v>4</v>
      </c>
      <c r="I156" s="131" t="s">
        <v>1125</v>
      </c>
      <c r="J156" s="168" t="s">
        <v>243</v>
      </c>
      <c r="K156" s="169" t="s">
        <v>1126</v>
      </c>
    </row>
    <row r="157" spans="1:11" ht="23.1" customHeight="1">
      <c r="A157" s="197" t="s">
        <v>4057</v>
      </c>
      <c r="B157" s="166" t="s">
        <v>3589</v>
      </c>
      <c r="C157" s="168" t="s">
        <v>1127</v>
      </c>
      <c r="D157" s="168" t="s">
        <v>29</v>
      </c>
      <c r="E157" s="168" t="s">
        <v>1128</v>
      </c>
      <c r="F157" s="168" t="s">
        <v>1129</v>
      </c>
      <c r="G157" s="168" t="s">
        <v>1130</v>
      </c>
      <c r="H157" s="260">
        <v>3</v>
      </c>
      <c r="I157" s="131" t="s">
        <v>1131</v>
      </c>
      <c r="J157" s="168" t="s">
        <v>1132</v>
      </c>
      <c r="K157" s="169" t="s">
        <v>1133</v>
      </c>
    </row>
    <row r="158" spans="1:11" ht="23.1" customHeight="1">
      <c r="A158" s="197" t="s">
        <v>4058</v>
      </c>
      <c r="B158" s="166" t="s">
        <v>3589</v>
      </c>
      <c r="C158" s="168" t="s">
        <v>1134</v>
      </c>
      <c r="D158" s="168" t="s">
        <v>29</v>
      </c>
      <c r="E158" s="170" t="s">
        <v>1135</v>
      </c>
      <c r="F158" s="170">
        <v>1913521301</v>
      </c>
      <c r="G158" s="170" t="s">
        <v>1062</v>
      </c>
      <c r="H158" s="259">
        <v>5</v>
      </c>
      <c r="I158" s="203" t="s">
        <v>3091</v>
      </c>
      <c r="J158" s="168" t="s">
        <v>1011</v>
      </c>
      <c r="K158" s="168" t="s">
        <v>1054</v>
      </c>
    </row>
    <row r="159" spans="1:11" ht="23.1" customHeight="1">
      <c r="A159" s="197" t="s">
        <v>4059</v>
      </c>
      <c r="B159" s="166" t="s">
        <v>3589</v>
      </c>
      <c r="C159" s="168" t="s">
        <v>1136</v>
      </c>
      <c r="D159" s="168" t="s">
        <v>135</v>
      </c>
      <c r="E159" s="168" t="s">
        <v>1137</v>
      </c>
      <c r="F159" s="168" t="s">
        <v>1138</v>
      </c>
      <c r="G159" s="168" t="s">
        <v>1042</v>
      </c>
      <c r="H159" s="260">
        <v>4</v>
      </c>
      <c r="I159" s="131" t="s">
        <v>1139</v>
      </c>
      <c r="J159" s="168" t="s">
        <v>1140</v>
      </c>
      <c r="K159" s="169" t="s">
        <v>1141</v>
      </c>
    </row>
    <row r="160" spans="1:11" ht="23.1" customHeight="1">
      <c r="A160" s="197" t="s">
        <v>4060</v>
      </c>
      <c r="B160" s="166" t="s">
        <v>3589</v>
      </c>
      <c r="C160" s="168" t="s">
        <v>1142</v>
      </c>
      <c r="D160" s="168" t="s">
        <v>29</v>
      </c>
      <c r="E160" s="170" t="s">
        <v>1143</v>
      </c>
      <c r="F160" s="170">
        <v>1913521531</v>
      </c>
      <c r="G160" s="170" t="s">
        <v>1062</v>
      </c>
      <c r="H160" s="259">
        <v>5</v>
      </c>
      <c r="I160" s="203" t="s">
        <v>3092</v>
      </c>
      <c r="J160" s="169" t="s">
        <v>1144</v>
      </c>
      <c r="K160" s="169" t="s">
        <v>1145</v>
      </c>
    </row>
    <row r="161" spans="1:11" ht="23.1" customHeight="1">
      <c r="A161" s="197" t="s">
        <v>4061</v>
      </c>
      <c r="B161" s="166" t="s">
        <v>3589</v>
      </c>
      <c r="C161" s="168" t="s">
        <v>1146</v>
      </c>
      <c r="D161" s="168" t="s">
        <v>29</v>
      </c>
      <c r="E161" s="168" t="s">
        <v>1147</v>
      </c>
      <c r="F161" s="168">
        <v>1813490931</v>
      </c>
      <c r="G161" s="168" t="s">
        <v>1042</v>
      </c>
      <c r="H161" s="260">
        <v>5</v>
      </c>
      <c r="I161" s="131" t="s">
        <v>1148</v>
      </c>
      <c r="J161" s="168" t="s">
        <v>1149</v>
      </c>
      <c r="K161" s="169" t="s">
        <v>1150</v>
      </c>
    </row>
    <row r="162" spans="1:11" ht="23.1" customHeight="1">
      <c r="A162" s="197" t="s">
        <v>4062</v>
      </c>
      <c r="B162" s="166" t="s">
        <v>3589</v>
      </c>
      <c r="C162" s="168" t="s">
        <v>1151</v>
      </c>
      <c r="D162" s="168" t="s">
        <v>29</v>
      </c>
      <c r="E162" s="168" t="s">
        <v>1152</v>
      </c>
      <c r="F162" s="168">
        <v>1813190104</v>
      </c>
      <c r="G162" s="168" t="s">
        <v>1153</v>
      </c>
      <c r="H162" s="259">
        <v>5</v>
      </c>
      <c r="I162" s="131" t="s">
        <v>1154</v>
      </c>
      <c r="J162" s="168" t="s">
        <v>1011</v>
      </c>
      <c r="K162" s="168" t="s">
        <v>1054</v>
      </c>
    </row>
    <row r="163" spans="1:11" ht="23.1" customHeight="1">
      <c r="A163" s="197" t="s">
        <v>4063</v>
      </c>
      <c r="B163" s="166" t="s">
        <v>3589</v>
      </c>
      <c r="C163" s="168" t="s">
        <v>1155</v>
      </c>
      <c r="D163" s="168" t="s">
        <v>29</v>
      </c>
      <c r="E163" s="168" t="s">
        <v>1156</v>
      </c>
      <c r="F163" s="168">
        <v>1813040319</v>
      </c>
      <c r="G163" s="168" t="s">
        <v>1157</v>
      </c>
      <c r="H163" s="259">
        <v>3</v>
      </c>
      <c r="I163" s="131" t="s">
        <v>1158</v>
      </c>
      <c r="J163" s="168" t="s">
        <v>1159</v>
      </c>
      <c r="K163" s="168" t="s">
        <v>1160</v>
      </c>
    </row>
    <row r="164" spans="1:11" ht="23.1" customHeight="1">
      <c r="A164" s="197" t="s">
        <v>4064</v>
      </c>
      <c r="B164" s="166" t="s">
        <v>3589</v>
      </c>
      <c r="C164" s="168" t="s">
        <v>1161</v>
      </c>
      <c r="D164" s="168" t="s">
        <v>29</v>
      </c>
      <c r="E164" s="168" t="s">
        <v>1162</v>
      </c>
      <c r="F164" s="168">
        <v>1813010208</v>
      </c>
      <c r="G164" s="209" t="s">
        <v>1062</v>
      </c>
      <c r="H164" s="260">
        <v>3</v>
      </c>
      <c r="I164" s="131" t="s">
        <v>1163</v>
      </c>
      <c r="J164" s="168" t="s">
        <v>1117</v>
      </c>
      <c r="K164" s="168" t="s">
        <v>1118</v>
      </c>
    </row>
    <row r="165" spans="1:11" ht="23.1" customHeight="1">
      <c r="A165" s="197" t="s">
        <v>4065</v>
      </c>
      <c r="B165" s="166" t="s">
        <v>3589</v>
      </c>
      <c r="C165" s="168" t="s">
        <v>1164</v>
      </c>
      <c r="D165" s="168" t="s">
        <v>29</v>
      </c>
      <c r="E165" s="170" t="s">
        <v>1165</v>
      </c>
      <c r="F165" s="170">
        <v>1913520409</v>
      </c>
      <c r="G165" s="170" t="s">
        <v>1062</v>
      </c>
      <c r="H165" s="259">
        <v>5</v>
      </c>
      <c r="I165" s="203" t="s">
        <v>3093</v>
      </c>
      <c r="J165" s="169" t="s">
        <v>1144</v>
      </c>
      <c r="K165" s="169" t="s">
        <v>1145</v>
      </c>
    </row>
    <row r="166" spans="1:11" ht="23.1" customHeight="1">
      <c r="A166" s="197" t="s">
        <v>4066</v>
      </c>
      <c r="B166" s="166" t="s">
        <v>3589</v>
      </c>
      <c r="C166" s="168" t="s">
        <v>1166</v>
      </c>
      <c r="D166" s="168" t="s">
        <v>12</v>
      </c>
      <c r="E166" s="170" t="s">
        <v>1167</v>
      </c>
      <c r="F166" s="170">
        <v>1913521116</v>
      </c>
      <c r="G166" s="170" t="s">
        <v>1062</v>
      </c>
      <c r="H166" s="259">
        <v>5</v>
      </c>
      <c r="I166" s="203" t="s">
        <v>3094</v>
      </c>
      <c r="J166" s="168" t="s">
        <v>1121</v>
      </c>
      <c r="K166" s="168" t="s">
        <v>1168</v>
      </c>
    </row>
    <row r="167" spans="1:11" ht="23.1" customHeight="1">
      <c r="A167" s="197" t="s">
        <v>4067</v>
      </c>
      <c r="B167" s="166" t="s">
        <v>3589</v>
      </c>
      <c r="C167" s="168" t="s">
        <v>1169</v>
      </c>
      <c r="D167" s="168" t="s">
        <v>29</v>
      </c>
      <c r="E167" s="168" t="s">
        <v>1170</v>
      </c>
      <c r="F167" s="173">
        <v>1813490831</v>
      </c>
      <c r="G167" s="210" t="s">
        <v>1091</v>
      </c>
      <c r="H167" s="259">
        <v>5</v>
      </c>
      <c r="I167" s="200" t="s">
        <v>1171</v>
      </c>
      <c r="J167" s="168" t="s">
        <v>1172</v>
      </c>
      <c r="K167" s="168" t="s">
        <v>1173</v>
      </c>
    </row>
    <row r="168" spans="1:11" ht="23.1" customHeight="1">
      <c r="A168" s="197" t="s">
        <v>4068</v>
      </c>
      <c r="B168" s="166" t="s">
        <v>3589</v>
      </c>
      <c r="C168" s="168" t="s">
        <v>1174</v>
      </c>
      <c r="D168" s="168" t="s">
        <v>29</v>
      </c>
      <c r="E168" s="168" t="s">
        <v>1175</v>
      </c>
      <c r="F168" s="168">
        <v>1813490909</v>
      </c>
      <c r="G168" s="210" t="s">
        <v>997</v>
      </c>
      <c r="H168" s="260">
        <v>5</v>
      </c>
      <c r="I168" s="200" t="s">
        <v>1176</v>
      </c>
      <c r="J168" s="168" t="s">
        <v>1177</v>
      </c>
      <c r="K168" s="169" t="s">
        <v>1178</v>
      </c>
    </row>
    <row r="169" spans="1:11" ht="23.1" customHeight="1">
      <c r="A169" s="197" t="s">
        <v>4069</v>
      </c>
      <c r="B169" s="166" t="s">
        <v>3589</v>
      </c>
      <c r="C169" s="168" t="s">
        <v>1179</v>
      </c>
      <c r="D169" s="168" t="s">
        <v>29</v>
      </c>
      <c r="E169" s="168" t="s">
        <v>1180</v>
      </c>
      <c r="F169" s="168">
        <v>1913521103</v>
      </c>
      <c r="G169" s="211" t="s">
        <v>997</v>
      </c>
      <c r="H169" s="260">
        <v>3</v>
      </c>
      <c r="I169" s="204" t="s">
        <v>3095</v>
      </c>
      <c r="J169" s="168" t="s">
        <v>1117</v>
      </c>
      <c r="K169" s="168" t="s">
        <v>1118</v>
      </c>
    </row>
    <row r="170" spans="1:11" ht="23.1" customHeight="1">
      <c r="A170" s="197" t="s">
        <v>4070</v>
      </c>
      <c r="B170" s="166" t="s">
        <v>3589</v>
      </c>
      <c r="C170" s="168" t="s">
        <v>1181</v>
      </c>
      <c r="D170" s="168" t="s">
        <v>29</v>
      </c>
      <c r="E170" s="168" t="s">
        <v>1182</v>
      </c>
      <c r="F170" s="168">
        <v>1913521017</v>
      </c>
      <c r="G170" s="168" t="s">
        <v>1183</v>
      </c>
      <c r="H170" s="259">
        <v>5</v>
      </c>
      <c r="I170" s="131" t="s">
        <v>1184</v>
      </c>
      <c r="J170" s="168" t="s">
        <v>1185</v>
      </c>
      <c r="K170" s="168" t="s">
        <v>1186</v>
      </c>
    </row>
    <row r="171" spans="1:11" ht="23.1" customHeight="1">
      <c r="A171" s="197" t="s">
        <v>4071</v>
      </c>
      <c r="B171" s="166" t="s">
        <v>3589</v>
      </c>
      <c r="C171" s="168" t="s">
        <v>1187</v>
      </c>
      <c r="D171" s="168" t="s">
        <v>29</v>
      </c>
      <c r="E171" s="168" t="s">
        <v>1188</v>
      </c>
      <c r="F171" s="168">
        <v>1913521805</v>
      </c>
      <c r="G171" s="168" t="s">
        <v>1157</v>
      </c>
      <c r="H171" s="260">
        <v>4</v>
      </c>
      <c r="I171" s="131" t="s">
        <v>1189</v>
      </c>
      <c r="J171" s="168" t="s">
        <v>1190</v>
      </c>
      <c r="K171" s="169" t="s">
        <v>76</v>
      </c>
    </row>
    <row r="172" spans="1:11" ht="23.1" customHeight="1">
      <c r="A172" s="197" t="s">
        <v>4072</v>
      </c>
      <c r="B172" s="166" t="s">
        <v>3589</v>
      </c>
      <c r="C172" s="168" t="s">
        <v>1191</v>
      </c>
      <c r="D172" s="168" t="s">
        <v>29</v>
      </c>
      <c r="E172" s="168" t="s">
        <v>1192</v>
      </c>
      <c r="F172" s="168">
        <v>1813040125</v>
      </c>
      <c r="G172" s="168" t="s">
        <v>1157</v>
      </c>
      <c r="H172" s="260">
        <v>5</v>
      </c>
      <c r="I172" s="131" t="s">
        <v>1193</v>
      </c>
      <c r="J172" s="168" t="s">
        <v>1194</v>
      </c>
      <c r="K172" s="169" t="s">
        <v>1195</v>
      </c>
    </row>
    <row r="173" spans="1:11" ht="23.1" customHeight="1">
      <c r="A173" s="197" t="s">
        <v>4073</v>
      </c>
      <c r="B173" s="166" t="s">
        <v>3589</v>
      </c>
      <c r="C173" s="168" t="s">
        <v>1196</v>
      </c>
      <c r="D173" s="168" t="s">
        <v>29</v>
      </c>
      <c r="E173" s="168" t="s">
        <v>1197</v>
      </c>
      <c r="F173" s="168">
        <v>1913520915</v>
      </c>
      <c r="G173" s="168" t="s">
        <v>1157</v>
      </c>
      <c r="H173" s="260">
        <v>3</v>
      </c>
      <c r="I173" s="131" t="s">
        <v>1198</v>
      </c>
      <c r="J173" s="168" t="s">
        <v>1194</v>
      </c>
      <c r="K173" s="169" t="s">
        <v>1195</v>
      </c>
    </row>
    <row r="174" spans="1:11" ht="23.1" customHeight="1">
      <c r="A174" s="197" t="s">
        <v>4074</v>
      </c>
      <c r="B174" s="166" t="s">
        <v>3589</v>
      </c>
      <c r="C174" s="168" t="s">
        <v>1199</v>
      </c>
      <c r="D174" s="212" t="s">
        <v>29</v>
      </c>
      <c r="E174" s="168" t="s">
        <v>1200</v>
      </c>
      <c r="F174" s="168">
        <v>1935023805</v>
      </c>
      <c r="G174" s="168" t="s">
        <v>1027</v>
      </c>
      <c r="H174" s="260">
        <v>4</v>
      </c>
      <c r="I174" s="213" t="s">
        <v>1201</v>
      </c>
      <c r="J174" s="168" t="s">
        <v>1202</v>
      </c>
      <c r="K174" s="169" t="s">
        <v>1027</v>
      </c>
    </row>
    <row r="175" spans="1:11" ht="23.1" customHeight="1">
      <c r="A175" s="197" t="s">
        <v>4075</v>
      </c>
      <c r="B175" s="166" t="s">
        <v>3589</v>
      </c>
      <c r="C175" s="210" t="s">
        <v>1203</v>
      </c>
      <c r="D175" s="168" t="s">
        <v>29</v>
      </c>
      <c r="E175" s="168" t="s">
        <v>1204</v>
      </c>
      <c r="F175" s="168">
        <v>1913520919</v>
      </c>
      <c r="G175" s="168" t="s">
        <v>1157</v>
      </c>
      <c r="H175" s="260">
        <v>5</v>
      </c>
      <c r="I175" s="213" t="s">
        <v>1205</v>
      </c>
      <c r="J175" s="168" t="s">
        <v>1194</v>
      </c>
      <c r="K175" s="169" t="s">
        <v>1195</v>
      </c>
    </row>
    <row r="176" spans="1:11" ht="23.1" customHeight="1">
      <c r="A176" s="197" t="s">
        <v>4076</v>
      </c>
      <c r="B176" s="166" t="s">
        <v>3589</v>
      </c>
      <c r="C176" s="168" t="s">
        <v>1206</v>
      </c>
      <c r="D176" s="168" t="s">
        <v>29</v>
      </c>
      <c r="E176" s="168" t="s">
        <v>1207</v>
      </c>
      <c r="F176" s="173">
        <v>1813491226</v>
      </c>
      <c r="G176" s="168" t="s">
        <v>1091</v>
      </c>
      <c r="H176" s="259">
        <v>5</v>
      </c>
      <c r="I176" s="213" t="s">
        <v>1208</v>
      </c>
      <c r="J176" s="168" t="s">
        <v>1172</v>
      </c>
      <c r="K176" s="168" t="s">
        <v>1173</v>
      </c>
    </row>
    <row r="177" spans="1:11" ht="23.1" customHeight="1">
      <c r="A177" s="197" t="s">
        <v>4077</v>
      </c>
      <c r="B177" s="166" t="s">
        <v>3589</v>
      </c>
      <c r="C177" s="168" t="s">
        <v>1209</v>
      </c>
      <c r="D177" s="168" t="s">
        <v>1210</v>
      </c>
      <c r="E177" s="168" t="s">
        <v>1211</v>
      </c>
      <c r="F177" s="173" t="s">
        <v>1212</v>
      </c>
      <c r="G177" s="168" t="s">
        <v>1027</v>
      </c>
      <c r="H177" s="259">
        <v>5</v>
      </c>
      <c r="I177" s="213" t="s">
        <v>1213</v>
      </c>
      <c r="J177" s="168" t="s">
        <v>1214</v>
      </c>
      <c r="K177" s="168" t="s">
        <v>1215</v>
      </c>
    </row>
    <row r="178" spans="1:11" ht="23.1" customHeight="1">
      <c r="A178" s="197" t="s">
        <v>4078</v>
      </c>
      <c r="B178" s="166" t="s">
        <v>3589</v>
      </c>
      <c r="C178" s="168" t="s">
        <v>1216</v>
      </c>
      <c r="D178" s="168" t="s">
        <v>29</v>
      </c>
      <c r="E178" s="168" t="s">
        <v>1217</v>
      </c>
      <c r="F178" s="168">
        <v>1817040118</v>
      </c>
      <c r="G178" s="168" t="s">
        <v>1027</v>
      </c>
      <c r="H178" s="260">
        <v>3</v>
      </c>
      <c r="I178" s="213" t="s">
        <v>1218</v>
      </c>
      <c r="J178" s="168" t="s">
        <v>1219</v>
      </c>
      <c r="K178" s="169" t="s">
        <v>337</v>
      </c>
    </row>
    <row r="179" spans="1:11" ht="23.1" customHeight="1">
      <c r="A179" s="197" t="s">
        <v>4079</v>
      </c>
      <c r="B179" s="166" t="s">
        <v>3589</v>
      </c>
      <c r="C179" s="168" t="s">
        <v>1220</v>
      </c>
      <c r="D179" s="169" t="s">
        <v>29</v>
      </c>
      <c r="E179" s="169" t="s">
        <v>1221</v>
      </c>
      <c r="F179" s="174">
        <v>1913520928</v>
      </c>
      <c r="G179" s="168" t="s">
        <v>1062</v>
      </c>
      <c r="H179" s="260">
        <v>5</v>
      </c>
      <c r="I179" s="213" t="s">
        <v>1222</v>
      </c>
      <c r="J179" s="168" t="s">
        <v>1190</v>
      </c>
      <c r="K179" s="168" t="s">
        <v>1223</v>
      </c>
    </row>
    <row r="180" spans="1:11" ht="23.1" customHeight="1">
      <c r="A180" s="197" t="s">
        <v>4080</v>
      </c>
      <c r="B180" s="166" t="s">
        <v>3589</v>
      </c>
      <c r="C180" s="168" t="s">
        <v>1224</v>
      </c>
      <c r="D180" s="168" t="s">
        <v>29</v>
      </c>
      <c r="E180" s="168" t="s">
        <v>1225</v>
      </c>
      <c r="F180" s="168">
        <v>1813490403</v>
      </c>
      <c r="G180" s="168" t="s">
        <v>1042</v>
      </c>
      <c r="H180" s="260">
        <v>3</v>
      </c>
      <c r="I180" s="213" t="s">
        <v>1226</v>
      </c>
      <c r="J180" s="168" t="s">
        <v>1227</v>
      </c>
      <c r="K180" s="169" t="s">
        <v>1001</v>
      </c>
    </row>
    <row r="181" spans="1:11" ht="23.1" customHeight="1">
      <c r="A181" s="197" t="s">
        <v>4081</v>
      </c>
      <c r="B181" s="166" t="s">
        <v>3589</v>
      </c>
      <c r="C181" s="168" t="s">
        <v>1228</v>
      </c>
      <c r="D181" s="168" t="s">
        <v>29</v>
      </c>
      <c r="E181" s="168" t="s">
        <v>1229</v>
      </c>
      <c r="F181" s="168">
        <v>1813490526</v>
      </c>
      <c r="G181" s="168" t="s">
        <v>1042</v>
      </c>
      <c r="H181" s="260">
        <v>3</v>
      </c>
      <c r="I181" s="131" t="s">
        <v>1230</v>
      </c>
      <c r="J181" s="168" t="s">
        <v>1227</v>
      </c>
      <c r="K181" s="169" t="s">
        <v>1001</v>
      </c>
    </row>
    <row r="182" spans="1:11" ht="23.1" customHeight="1">
      <c r="A182" s="197" t="s">
        <v>4082</v>
      </c>
      <c r="B182" s="166" t="s">
        <v>3589</v>
      </c>
      <c r="C182" s="168" t="s">
        <v>1231</v>
      </c>
      <c r="D182" s="168" t="s">
        <v>145</v>
      </c>
      <c r="E182" s="168" t="s">
        <v>1232</v>
      </c>
      <c r="F182" s="168" t="s">
        <v>1233</v>
      </c>
      <c r="G182" s="168" t="s">
        <v>1004</v>
      </c>
      <c r="H182" s="260">
        <v>5</v>
      </c>
      <c r="I182" s="131" t="s">
        <v>1234</v>
      </c>
      <c r="J182" s="168" t="s">
        <v>1235</v>
      </c>
      <c r="K182" s="169" t="s">
        <v>761</v>
      </c>
    </row>
    <row r="183" spans="1:11" ht="23.1" customHeight="1">
      <c r="A183" s="197" t="s">
        <v>4083</v>
      </c>
      <c r="B183" s="166" t="s">
        <v>3589</v>
      </c>
      <c r="C183" s="168" t="s">
        <v>1236</v>
      </c>
      <c r="D183" s="168" t="s">
        <v>29</v>
      </c>
      <c r="E183" s="168" t="s">
        <v>1237</v>
      </c>
      <c r="F183" s="168">
        <v>1813490320</v>
      </c>
      <c r="G183" s="168" t="s">
        <v>1091</v>
      </c>
      <c r="H183" s="260">
        <v>5</v>
      </c>
      <c r="I183" s="131" t="s">
        <v>1238</v>
      </c>
      <c r="J183" s="168" t="s">
        <v>1239</v>
      </c>
      <c r="K183" s="169" t="s">
        <v>1173</v>
      </c>
    </row>
    <row r="184" spans="1:11" ht="23.1" customHeight="1">
      <c r="A184" s="197" t="s">
        <v>4084</v>
      </c>
      <c r="B184" s="166" t="s">
        <v>3589</v>
      </c>
      <c r="C184" s="168" t="s">
        <v>1240</v>
      </c>
      <c r="D184" s="168" t="s">
        <v>29</v>
      </c>
      <c r="E184" s="168" t="s">
        <v>1241</v>
      </c>
      <c r="F184" s="173">
        <v>1813491132</v>
      </c>
      <c r="G184" s="168" t="s">
        <v>1091</v>
      </c>
      <c r="H184" s="259">
        <v>5</v>
      </c>
      <c r="I184" s="131" t="s">
        <v>1242</v>
      </c>
      <c r="J184" s="168" t="s">
        <v>1172</v>
      </c>
      <c r="K184" s="168" t="s">
        <v>1173</v>
      </c>
    </row>
    <row r="185" spans="1:11" ht="23.1" customHeight="1">
      <c r="A185" s="197" t="s">
        <v>4085</v>
      </c>
      <c r="B185" s="166" t="s">
        <v>3589</v>
      </c>
      <c r="C185" s="168" t="s">
        <v>1243</v>
      </c>
      <c r="D185" s="168" t="s">
        <v>29</v>
      </c>
      <c r="E185" s="168" t="s">
        <v>1244</v>
      </c>
      <c r="F185" s="168">
        <v>1813490126</v>
      </c>
      <c r="G185" s="168" t="s">
        <v>1042</v>
      </c>
      <c r="H185" s="260">
        <v>4</v>
      </c>
      <c r="I185" s="131" t="s">
        <v>1245</v>
      </c>
      <c r="J185" s="168" t="s">
        <v>1149</v>
      </c>
      <c r="K185" s="169" t="s">
        <v>1150</v>
      </c>
    </row>
    <row r="186" spans="1:11" ht="23.1" customHeight="1">
      <c r="A186" s="197" t="s">
        <v>4086</v>
      </c>
      <c r="B186" s="166" t="s">
        <v>3589</v>
      </c>
      <c r="C186" s="168" t="s">
        <v>1246</v>
      </c>
      <c r="D186" s="168" t="s">
        <v>29</v>
      </c>
      <c r="E186" s="170" t="s">
        <v>1247</v>
      </c>
      <c r="F186" s="169">
        <v>1813491022</v>
      </c>
      <c r="G186" s="170" t="s">
        <v>1091</v>
      </c>
      <c r="H186" s="127">
        <v>4</v>
      </c>
      <c r="I186" s="131" t="s">
        <v>1248</v>
      </c>
      <c r="J186" s="168" t="s">
        <v>1249</v>
      </c>
      <c r="K186" s="168" t="s">
        <v>1250</v>
      </c>
    </row>
    <row r="187" spans="1:11" ht="23.1" customHeight="1">
      <c r="A187" s="197" t="s">
        <v>4087</v>
      </c>
      <c r="B187" s="166" t="s">
        <v>3589</v>
      </c>
      <c r="C187" s="168" t="s">
        <v>1251</v>
      </c>
      <c r="D187" s="168" t="s">
        <v>29</v>
      </c>
      <c r="E187" s="168" t="s">
        <v>1252</v>
      </c>
      <c r="F187" s="168">
        <v>1813490402</v>
      </c>
      <c r="G187" s="168" t="s">
        <v>1042</v>
      </c>
      <c r="H187" s="260">
        <v>5</v>
      </c>
      <c r="I187" s="131" t="s">
        <v>1253</v>
      </c>
      <c r="J187" s="168" t="s">
        <v>1227</v>
      </c>
      <c r="K187" s="169" t="s">
        <v>1001</v>
      </c>
    </row>
    <row r="188" spans="1:11" ht="23.1" customHeight="1">
      <c r="A188" s="197" t="s">
        <v>4088</v>
      </c>
      <c r="B188" s="166" t="s">
        <v>3589</v>
      </c>
      <c r="C188" s="168" t="s">
        <v>1254</v>
      </c>
      <c r="D188" s="168" t="s">
        <v>29</v>
      </c>
      <c r="E188" s="168" t="s">
        <v>1255</v>
      </c>
      <c r="F188" s="168">
        <v>1813490930</v>
      </c>
      <c r="G188" s="168" t="s">
        <v>1091</v>
      </c>
      <c r="H188" s="260">
        <v>5</v>
      </c>
      <c r="I188" s="131" t="s">
        <v>1256</v>
      </c>
      <c r="J188" s="168" t="s">
        <v>1239</v>
      </c>
      <c r="K188" s="169" t="s">
        <v>1173</v>
      </c>
    </row>
    <row r="189" spans="1:11" ht="23.1" customHeight="1">
      <c r="A189" s="197" t="s">
        <v>4089</v>
      </c>
      <c r="B189" s="166" t="s">
        <v>3589</v>
      </c>
      <c r="C189" s="168" t="s">
        <v>1257</v>
      </c>
      <c r="D189" s="168" t="s">
        <v>29</v>
      </c>
      <c r="E189" s="168" t="s">
        <v>1258</v>
      </c>
      <c r="F189" s="168">
        <v>1813490404</v>
      </c>
      <c r="G189" s="168" t="s">
        <v>1042</v>
      </c>
      <c r="H189" s="260">
        <v>3</v>
      </c>
      <c r="I189" s="131" t="s">
        <v>1259</v>
      </c>
      <c r="J189" s="168" t="s">
        <v>1227</v>
      </c>
      <c r="K189" s="169" t="s">
        <v>1001</v>
      </c>
    </row>
    <row r="190" spans="1:11" ht="23.1" customHeight="1">
      <c r="A190" s="197" t="s">
        <v>4090</v>
      </c>
      <c r="B190" s="166" t="s">
        <v>3589</v>
      </c>
      <c r="C190" s="37" t="s">
        <v>1260</v>
      </c>
      <c r="D190" s="37" t="s">
        <v>29</v>
      </c>
      <c r="E190" s="37" t="s">
        <v>1261</v>
      </c>
      <c r="F190" s="38">
        <v>19131202034</v>
      </c>
      <c r="G190" s="37" t="s">
        <v>1004</v>
      </c>
      <c r="H190" s="35">
        <v>4</v>
      </c>
      <c r="I190" s="39" t="s">
        <v>1262</v>
      </c>
      <c r="J190" s="37" t="s">
        <v>1006</v>
      </c>
      <c r="K190" s="40" t="s">
        <v>761</v>
      </c>
    </row>
    <row r="191" spans="1:11" ht="23.1" customHeight="1">
      <c r="A191" s="197" t="s">
        <v>4091</v>
      </c>
      <c r="B191" s="166" t="s">
        <v>3589</v>
      </c>
      <c r="C191" s="37" t="s">
        <v>1263</v>
      </c>
      <c r="D191" s="37" t="s">
        <v>29</v>
      </c>
      <c r="E191" s="37" t="s">
        <v>1264</v>
      </c>
      <c r="F191" s="38">
        <v>1913521517</v>
      </c>
      <c r="G191" s="37" t="s">
        <v>1091</v>
      </c>
      <c r="H191" s="35">
        <v>5</v>
      </c>
      <c r="I191" s="39" t="s">
        <v>1265</v>
      </c>
      <c r="J191" s="37" t="s">
        <v>1266</v>
      </c>
      <c r="K191" s="40" t="s">
        <v>1267</v>
      </c>
    </row>
    <row r="192" spans="1:11" ht="23.1" customHeight="1">
      <c r="A192" s="197" t="s">
        <v>4092</v>
      </c>
      <c r="B192" s="166" t="s">
        <v>3589</v>
      </c>
      <c r="C192" s="55" t="s">
        <v>1268</v>
      </c>
      <c r="D192" s="55" t="s">
        <v>29</v>
      </c>
      <c r="E192" s="56" t="s">
        <v>1269</v>
      </c>
      <c r="F192" s="57">
        <v>1913120120</v>
      </c>
      <c r="G192" s="58" t="s">
        <v>1004</v>
      </c>
      <c r="H192" s="55">
        <v>4</v>
      </c>
      <c r="I192" s="55" t="s">
        <v>1270</v>
      </c>
      <c r="J192" s="55" t="s">
        <v>1271</v>
      </c>
      <c r="K192" s="55" t="s">
        <v>61</v>
      </c>
    </row>
    <row r="193" spans="1:11" ht="23.1" customHeight="1">
      <c r="A193" s="197" t="s">
        <v>4093</v>
      </c>
      <c r="B193" s="166" t="s">
        <v>3589</v>
      </c>
      <c r="C193" s="37" t="s">
        <v>1272</v>
      </c>
      <c r="D193" s="37" t="s">
        <v>135</v>
      </c>
      <c r="E193" s="59" t="s">
        <v>1273</v>
      </c>
      <c r="F193" s="45">
        <v>1913520531</v>
      </c>
      <c r="G193" s="45" t="s">
        <v>1062</v>
      </c>
      <c r="H193" s="44">
        <v>5</v>
      </c>
      <c r="I193" s="39" t="s">
        <v>1274</v>
      </c>
      <c r="J193" s="37" t="s">
        <v>1121</v>
      </c>
      <c r="K193" s="38" t="s">
        <v>1122</v>
      </c>
    </row>
    <row r="194" spans="1:11" ht="23.1" customHeight="1">
      <c r="A194" s="197" t="s">
        <v>4094</v>
      </c>
      <c r="B194" s="166" t="s">
        <v>3589</v>
      </c>
      <c r="C194" s="37" t="s">
        <v>1275</v>
      </c>
      <c r="D194" s="37" t="s">
        <v>135</v>
      </c>
      <c r="E194" s="37" t="s">
        <v>1276</v>
      </c>
      <c r="F194" s="38">
        <v>1813491211</v>
      </c>
      <c r="G194" s="37" t="s">
        <v>1091</v>
      </c>
      <c r="H194" s="35">
        <v>4</v>
      </c>
      <c r="I194" s="39" t="s">
        <v>1277</v>
      </c>
      <c r="J194" s="37" t="s">
        <v>1278</v>
      </c>
      <c r="K194" s="40" t="s">
        <v>1279</v>
      </c>
    </row>
    <row r="195" spans="1:11" ht="23.1" customHeight="1">
      <c r="A195" s="197" t="s">
        <v>4095</v>
      </c>
      <c r="B195" s="166" t="s">
        <v>3589</v>
      </c>
      <c r="C195" s="44" t="s">
        <v>1280</v>
      </c>
      <c r="D195" s="37" t="s">
        <v>29</v>
      </c>
      <c r="E195" s="37" t="s">
        <v>1281</v>
      </c>
      <c r="F195" s="38">
        <v>1813010106</v>
      </c>
      <c r="G195" s="49" t="s">
        <v>1062</v>
      </c>
      <c r="H195" s="35">
        <v>3</v>
      </c>
      <c r="I195" s="51" t="s">
        <v>1282</v>
      </c>
      <c r="J195" s="37" t="s">
        <v>1117</v>
      </c>
      <c r="K195" s="38" t="s">
        <v>1118</v>
      </c>
    </row>
    <row r="196" spans="1:11" ht="23.1" customHeight="1">
      <c r="A196" s="197" t="s">
        <v>4096</v>
      </c>
      <c r="B196" s="166" t="s">
        <v>3589</v>
      </c>
      <c r="C196" s="37" t="s">
        <v>1283</v>
      </c>
      <c r="D196" s="37" t="s">
        <v>29</v>
      </c>
      <c r="E196" s="59" t="s">
        <v>1284</v>
      </c>
      <c r="F196" s="45">
        <v>1913521311</v>
      </c>
      <c r="G196" s="45" t="s">
        <v>1091</v>
      </c>
      <c r="H196" s="44">
        <v>3</v>
      </c>
      <c r="I196" s="45" t="s">
        <v>1285</v>
      </c>
      <c r="J196" s="37" t="s">
        <v>1278</v>
      </c>
      <c r="K196" s="37" t="s">
        <v>167</v>
      </c>
    </row>
    <row r="197" spans="1:11" ht="23.1" customHeight="1">
      <c r="A197" s="197" t="s">
        <v>4097</v>
      </c>
      <c r="B197" s="166" t="s">
        <v>3589</v>
      </c>
      <c r="C197" s="37" t="s">
        <v>1286</v>
      </c>
      <c r="D197" s="37" t="s">
        <v>29</v>
      </c>
      <c r="E197" s="37" t="s">
        <v>1287</v>
      </c>
      <c r="F197" s="38">
        <v>1813490817</v>
      </c>
      <c r="G197" s="37" t="s">
        <v>1157</v>
      </c>
      <c r="H197" s="35">
        <v>3</v>
      </c>
      <c r="I197" s="39" t="s">
        <v>1288</v>
      </c>
      <c r="J197" s="37" t="s">
        <v>1289</v>
      </c>
      <c r="K197" s="40" t="s">
        <v>1290</v>
      </c>
    </row>
    <row r="198" spans="1:11" ht="23.1" customHeight="1">
      <c r="A198" s="197" t="s">
        <v>4098</v>
      </c>
      <c r="B198" s="166" t="s">
        <v>3589</v>
      </c>
      <c r="C198" s="37" t="s">
        <v>1291</v>
      </c>
      <c r="D198" s="41" t="s">
        <v>29</v>
      </c>
      <c r="E198" s="60" t="s">
        <v>1292</v>
      </c>
      <c r="F198" s="54">
        <v>1913521019</v>
      </c>
      <c r="G198" s="37" t="s">
        <v>1062</v>
      </c>
      <c r="H198" s="35">
        <v>5</v>
      </c>
      <c r="I198" s="39" t="s">
        <v>1293</v>
      </c>
      <c r="J198" s="38" t="s">
        <v>1190</v>
      </c>
      <c r="K198" s="38" t="s">
        <v>1223</v>
      </c>
    </row>
    <row r="199" spans="1:11" ht="23.1" customHeight="1">
      <c r="A199" s="197" t="s">
        <v>4099</v>
      </c>
      <c r="B199" s="166" t="s">
        <v>3589</v>
      </c>
      <c r="C199" s="37" t="s">
        <v>1294</v>
      </c>
      <c r="D199" s="41" t="s">
        <v>29</v>
      </c>
      <c r="E199" s="60" t="s">
        <v>1295</v>
      </c>
      <c r="F199" s="40">
        <v>1813491113</v>
      </c>
      <c r="G199" s="37" t="s">
        <v>997</v>
      </c>
      <c r="H199" s="35">
        <v>4</v>
      </c>
      <c r="I199" s="39" t="s">
        <v>1296</v>
      </c>
      <c r="J199" s="41" t="s">
        <v>999</v>
      </c>
      <c r="K199" s="38" t="s">
        <v>1000</v>
      </c>
    </row>
    <row r="200" spans="1:11" ht="23.1" customHeight="1">
      <c r="A200" s="197" t="s">
        <v>4100</v>
      </c>
      <c r="B200" s="166" t="s">
        <v>3589</v>
      </c>
      <c r="C200" s="37" t="s">
        <v>1297</v>
      </c>
      <c r="D200" s="42" t="s">
        <v>29</v>
      </c>
      <c r="E200" s="48" t="s">
        <v>1298</v>
      </c>
      <c r="F200" s="40">
        <v>1813491231</v>
      </c>
      <c r="G200" s="37" t="s">
        <v>997</v>
      </c>
      <c r="H200" s="36">
        <v>5</v>
      </c>
      <c r="I200" s="39" t="s">
        <v>1299</v>
      </c>
      <c r="J200" s="41" t="s">
        <v>999</v>
      </c>
      <c r="K200" s="38" t="s">
        <v>1000</v>
      </c>
    </row>
    <row r="201" spans="1:11" ht="23.1" customHeight="1">
      <c r="A201" s="197" t="s">
        <v>4101</v>
      </c>
      <c r="B201" s="166" t="s">
        <v>3589</v>
      </c>
      <c r="C201" s="37" t="s">
        <v>1300</v>
      </c>
      <c r="D201" s="37" t="s">
        <v>29</v>
      </c>
      <c r="E201" s="37" t="s">
        <v>1301</v>
      </c>
      <c r="F201" s="38">
        <v>1813491218</v>
      </c>
      <c r="G201" s="37" t="s">
        <v>997</v>
      </c>
      <c r="H201" s="35">
        <v>3</v>
      </c>
      <c r="I201" s="39" t="s">
        <v>1302</v>
      </c>
      <c r="J201" s="37" t="s">
        <v>1024</v>
      </c>
      <c r="K201" s="40" t="s">
        <v>1000</v>
      </c>
    </row>
    <row r="202" spans="1:11" ht="23.1" customHeight="1">
      <c r="A202" s="197" t="s">
        <v>4102</v>
      </c>
      <c r="B202" s="166" t="s">
        <v>3589</v>
      </c>
      <c r="C202" s="61" t="s">
        <v>1303</v>
      </c>
      <c r="D202" s="62" t="s">
        <v>29</v>
      </c>
      <c r="E202" s="62" t="s">
        <v>1304</v>
      </c>
      <c r="F202" s="63">
        <v>1913520731</v>
      </c>
      <c r="G202" s="61" t="s">
        <v>1062</v>
      </c>
      <c r="H202" s="64">
        <v>5</v>
      </c>
      <c r="I202" s="47" t="s">
        <v>1305</v>
      </c>
      <c r="J202" s="38" t="s">
        <v>1190</v>
      </c>
      <c r="K202" s="38" t="s">
        <v>1306</v>
      </c>
    </row>
    <row r="203" spans="1:11" ht="23.1" customHeight="1">
      <c r="A203" s="197" t="s">
        <v>4103</v>
      </c>
      <c r="B203" s="166" t="s">
        <v>3589</v>
      </c>
      <c r="C203" s="161" t="s">
        <v>4439</v>
      </c>
      <c r="D203" s="37" t="s">
        <v>29</v>
      </c>
      <c r="E203" s="37" t="s">
        <v>1307</v>
      </c>
      <c r="F203" s="38">
        <v>1913520417</v>
      </c>
      <c r="G203" s="37" t="s">
        <v>1308</v>
      </c>
      <c r="H203" s="35">
        <v>3</v>
      </c>
      <c r="I203" s="39" t="s">
        <v>1309</v>
      </c>
      <c r="J203" s="37" t="s">
        <v>1310</v>
      </c>
      <c r="K203" s="40" t="s">
        <v>1311</v>
      </c>
    </row>
    <row r="204" spans="1:11" ht="23.1" customHeight="1">
      <c r="A204" s="197" t="s">
        <v>4104</v>
      </c>
      <c r="B204" s="166" t="s">
        <v>3589</v>
      </c>
      <c r="C204" s="37" t="s">
        <v>1312</v>
      </c>
      <c r="D204" s="37" t="s">
        <v>29</v>
      </c>
      <c r="E204" s="37" t="s">
        <v>1313</v>
      </c>
      <c r="F204" s="38">
        <v>1913520227</v>
      </c>
      <c r="G204" s="37" t="s">
        <v>997</v>
      </c>
      <c r="H204" s="35">
        <v>3</v>
      </c>
      <c r="I204" s="39" t="s">
        <v>1314</v>
      </c>
      <c r="J204" s="37" t="s">
        <v>1024</v>
      </c>
      <c r="K204" s="40" t="s">
        <v>1000</v>
      </c>
    </row>
    <row r="205" spans="1:11" ht="23.1" customHeight="1">
      <c r="A205" s="197" t="s">
        <v>4105</v>
      </c>
      <c r="B205" s="166" t="s">
        <v>3589</v>
      </c>
      <c r="C205" s="37" t="s">
        <v>1315</v>
      </c>
      <c r="D205" s="37" t="s">
        <v>29</v>
      </c>
      <c r="E205" s="59" t="s">
        <v>1316</v>
      </c>
      <c r="F205" s="45">
        <v>1913520231</v>
      </c>
      <c r="G205" s="45" t="s">
        <v>1062</v>
      </c>
      <c r="H205" s="44">
        <v>4</v>
      </c>
      <c r="I205" s="47" t="s">
        <v>1317</v>
      </c>
      <c r="J205" s="37" t="s">
        <v>1121</v>
      </c>
      <c r="K205" s="38" t="s">
        <v>1122</v>
      </c>
    </row>
    <row r="206" spans="1:11" ht="23.1" customHeight="1">
      <c r="A206" s="197" t="s">
        <v>4106</v>
      </c>
      <c r="B206" s="166" t="s">
        <v>3589</v>
      </c>
      <c r="C206" s="161" t="s">
        <v>4438</v>
      </c>
      <c r="D206" s="37" t="s">
        <v>1318</v>
      </c>
      <c r="E206" s="59" t="s">
        <v>1319</v>
      </c>
      <c r="F206" s="40">
        <v>1813200109</v>
      </c>
      <c r="G206" s="45" t="s">
        <v>1009</v>
      </c>
      <c r="H206" s="36">
        <v>3</v>
      </c>
      <c r="I206" s="39" t="s">
        <v>1320</v>
      </c>
      <c r="J206" s="37" t="s">
        <v>1321</v>
      </c>
      <c r="K206" s="38" t="s">
        <v>1322</v>
      </c>
    </row>
    <row r="207" spans="1:11" ht="23.1" customHeight="1">
      <c r="A207" s="197" t="s">
        <v>4107</v>
      </c>
      <c r="B207" s="166" t="s">
        <v>3589</v>
      </c>
      <c r="C207" s="46" t="s">
        <v>1323</v>
      </c>
      <c r="D207" s="37" t="s">
        <v>29</v>
      </c>
      <c r="E207" s="37" t="s">
        <v>1324</v>
      </c>
      <c r="F207" s="38">
        <v>1913521314</v>
      </c>
      <c r="G207" s="37" t="s">
        <v>1042</v>
      </c>
      <c r="H207" s="35">
        <v>4</v>
      </c>
      <c r="I207" s="39" t="s">
        <v>1325</v>
      </c>
      <c r="J207" s="37" t="s">
        <v>1044</v>
      </c>
      <c r="K207" s="40" t="s">
        <v>1326</v>
      </c>
    </row>
    <row r="208" spans="1:11" ht="23.1" customHeight="1">
      <c r="A208" s="197" t="s">
        <v>4108</v>
      </c>
      <c r="B208" s="166" t="s">
        <v>3589</v>
      </c>
      <c r="C208" s="37" t="s">
        <v>1327</v>
      </c>
      <c r="D208" s="41" t="s">
        <v>29</v>
      </c>
      <c r="E208" s="60" t="s">
        <v>1328</v>
      </c>
      <c r="F208" s="40">
        <v>1813490230</v>
      </c>
      <c r="G208" s="37" t="s">
        <v>997</v>
      </c>
      <c r="H208" s="35">
        <v>5</v>
      </c>
      <c r="I208" s="39" t="s">
        <v>1329</v>
      </c>
      <c r="J208" s="41" t="s">
        <v>999</v>
      </c>
      <c r="K208" s="38" t="s">
        <v>1000</v>
      </c>
    </row>
    <row r="209" spans="1:11" ht="23.1" customHeight="1">
      <c r="A209" s="197" t="s">
        <v>4109</v>
      </c>
      <c r="B209" s="166" t="s">
        <v>3589</v>
      </c>
      <c r="C209" s="37" t="s">
        <v>1330</v>
      </c>
      <c r="D209" s="37" t="s">
        <v>29</v>
      </c>
      <c r="E209" s="37" t="s">
        <v>1331</v>
      </c>
      <c r="F209" s="38">
        <v>1913520522</v>
      </c>
      <c r="G209" s="37" t="s">
        <v>997</v>
      </c>
      <c r="H209" s="35">
        <v>4</v>
      </c>
      <c r="I209" s="39" t="s">
        <v>1332</v>
      </c>
      <c r="J209" s="37" t="s">
        <v>1024</v>
      </c>
      <c r="K209" s="40" t="s">
        <v>1000</v>
      </c>
    </row>
    <row r="210" spans="1:11" ht="23.1" customHeight="1">
      <c r="A210" s="197" t="s">
        <v>4110</v>
      </c>
      <c r="B210" s="166" t="s">
        <v>3589</v>
      </c>
      <c r="C210" s="44" t="s">
        <v>1333</v>
      </c>
      <c r="D210" s="37" t="s">
        <v>29</v>
      </c>
      <c r="E210" s="37" t="s">
        <v>1313</v>
      </c>
      <c r="F210" s="38">
        <v>1913520227</v>
      </c>
      <c r="G210" s="49" t="s">
        <v>997</v>
      </c>
      <c r="H210" s="35">
        <v>3</v>
      </c>
      <c r="I210" s="39" t="s">
        <v>1334</v>
      </c>
      <c r="J210" s="37" t="s">
        <v>1117</v>
      </c>
      <c r="K210" s="38" t="s">
        <v>1118</v>
      </c>
    </row>
    <row r="211" spans="1:11" ht="23.1" customHeight="1">
      <c r="A211" s="197" t="s">
        <v>4111</v>
      </c>
      <c r="B211" s="166" t="s">
        <v>3589</v>
      </c>
      <c r="C211" s="37" t="s">
        <v>1335</v>
      </c>
      <c r="D211" s="37" t="s">
        <v>145</v>
      </c>
      <c r="E211" s="37" t="s">
        <v>1336</v>
      </c>
      <c r="F211" s="38">
        <v>2013530820</v>
      </c>
      <c r="G211" s="37" t="s">
        <v>1337</v>
      </c>
      <c r="H211" s="35">
        <v>4</v>
      </c>
      <c r="I211" s="39" t="s">
        <v>1338</v>
      </c>
      <c r="J211" s="37" t="s">
        <v>1339</v>
      </c>
      <c r="K211" s="40" t="s">
        <v>27</v>
      </c>
    </row>
    <row r="212" spans="1:11" ht="23.1" customHeight="1">
      <c r="A212" s="197" t="s">
        <v>4112</v>
      </c>
      <c r="B212" s="166" t="s">
        <v>3589</v>
      </c>
      <c r="C212" s="46" t="s">
        <v>1340</v>
      </c>
      <c r="D212" s="37" t="s">
        <v>135</v>
      </c>
      <c r="E212" s="37" t="s">
        <v>1341</v>
      </c>
      <c r="F212" s="38">
        <v>1819640823</v>
      </c>
      <c r="G212" s="37" t="s">
        <v>215</v>
      </c>
      <c r="H212" s="35">
        <v>5</v>
      </c>
      <c r="I212" s="39" t="s">
        <v>1342</v>
      </c>
      <c r="J212" s="37" t="s">
        <v>243</v>
      </c>
      <c r="K212" s="40" t="s">
        <v>1033</v>
      </c>
    </row>
    <row r="213" spans="1:11" ht="23.1" customHeight="1">
      <c r="A213" s="197" t="s">
        <v>4113</v>
      </c>
      <c r="B213" s="166" t="s">
        <v>3589</v>
      </c>
      <c r="C213" s="65" t="s">
        <v>1343</v>
      </c>
      <c r="D213" s="41" t="s">
        <v>29</v>
      </c>
      <c r="E213" s="60" t="s">
        <v>1344</v>
      </c>
      <c r="F213" s="40">
        <v>1913521216</v>
      </c>
      <c r="G213" s="37" t="s">
        <v>1062</v>
      </c>
      <c r="H213" s="35">
        <v>5</v>
      </c>
      <c r="I213" s="47" t="s">
        <v>1345</v>
      </c>
      <c r="J213" s="41" t="s">
        <v>1144</v>
      </c>
      <c r="K213" s="40" t="s">
        <v>1145</v>
      </c>
    </row>
    <row r="214" spans="1:11" ht="23.1" customHeight="1">
      <c r="A214" s="197" t="s">
        <v>4114</v>
      </c>
      <c r="B214" s="166" t="s">
        <v>3589</v>
      </c>
      <c r="C214" s="37" t="s">
        <v>1346</v>
      </c>
      <c r="D214" s="38" t="s">
        <v>135</v>
      </c>
      <c r="E214" s="59" t="s">
        <v>1347</v>
      </c>
      <c r="F214" s="45">
        <v>1913521616</v>
      </c>
      <c r="G214" s="45" t="s">
        <v>1062</v>
      </c>
      <c r="H214" s="44">
        <v>5</v>
      </c>
      <c r="I214" s="39" t="s">
        <v>1348</v>
      </c>
      <c r="J214" s="41" t="s">
        <v>1144</v>
      </c>
      <c r="K214" s="40" t="s">
        <v>1145</v>
      </c>
    </row>
    <row r="215" spans="1:11" ht="23.1" customHeight="1">
      <c r="A215" s="197" t="s">
        <v>4115</v>
      </c>
      <c r="B215" s="166" t="s">
        <v>3589</v>
      </c>
      <c r="C215" s="37" t="s">
        <v>1349</v>
      </c>
      <c r="D215" s="37" t="s">
        <v>29</v>
      </c>
      <c r="E215" s="37" t="s">
        <v>1350</v>
      </c>
      <c r="F215" s="38">
        <v>1935022806</v>
      </c>
      <c r="G215" s="37" t="s">
        <v>1027</v>
      </c>
      <c r="H215" s="35">
        <v>5</v>
      </c>
      <c r="I215" s="39" t="s">
        <v>1351</v>
      </c>
      <c r="J215" s="37" t="s">
        <v>1352</v>
      </c>
      <c r="K215" s="40" t="s">
        <v>1353</v>
      </c>
    </row>
    <row r="216" spans="1:11" ht="23.1" customHeight="1">
      <c r="A216" s="197" t="s">
        <v>4116</v>
      </c>
      <c r="B216" s="166" t="s">
        <v>3589</v>
      </c>
      <c r="C216" s="38" t="s">
        <v>1354</v>
      </c>
      <c r="D216" s="38" t="s">
        <v>135</v>
      </c>
      <c r="E216" s="59" t="s">
        <v>1355</v>
      </c>
      <c r="F216" s="45">
        <v>1813490117</v>
      </c>
      <c r="G216" s="45" t="s">
        <v>991</v>
      </c>
      <c r="H216" s="44">
        <v>3</v>
      </c>
      <c r="I216" s="43" t="s">
        <v>1356</v>
      </c>
      <c r="J216" s="38" t="s">
        <v>1011</v>
      </c>
      <c r="K216" s="38" t="s">
        <v>1357</v>
      </c>
    </row>
    <row r="217" spans="1:11" ht="23.1" customHeight="1">
      <c r="A217" s="197" t="s">
        <v>4117</v>
      </c>
      <c r="B217" s="166" t="s">
        <v>3589</v>
      </c>
      <c r="C217" s="37" t="s">
        <v>1358</v>
      </c>
      <c r="D217" s="37" t="s">
        <v>29</v>
      </c>
      <c r="E217" s="37" t="s">
        <v>1359</v>
      </c>
      <c r="F217" s="38">
        <v>1813490101</v>
      </c>
      <c r="G217" s="37" t="s">
        <v>1091</v>
      </c>
      <c r="H217" s="35">
        <v>5</v>
      </c>
      <c r="I217" s="39" t="s">
        <v>1360</v>
      </c>
      <c r="J217" s="37" t="s">
        <v>1239</v>
      </c>
      <c r="K217" s="40" t="s">
        <v>1173</v>
      </c>
    </row>
    <row r="218" spans="1:11" ht="23.1" customHeight="1">
      <c r="A218" s="197" t="s">
        <v>4118</v>
      </c>
      <c r="B218" s="166" t="s">
        <v>3589</v>
      </c>
      <c r="C218" s="37" t="s">
        <v>1361</v>
      </c>
      <c r="D218" s="37" t="s">
        <v>29</v>
      </c>
      <c r="E218" s="37" t="s">
        <v>1362</v>
      </c>
      <c r="F218" s="38">
        <v>1813490627</v>
      </c>
      <c r="G218" s="37" t="s">
        <v>1091</v>
      </c>
      <c r="H218" s="35">
        <v>4</v>
      </c>
      <c r="I218" s="39" t="s">
        <v>1363</v>
      </c>
      <c r="J218" s="37" t="s">
        <v>1239</v>
      </c>
      <c r="K218" s="40" t="s">
        <v>1173</v>
      </c>
    </row>
    <row r="219" spans="1:11" ht="23.1" customHeight="1">
      <c r="A219" s="197" t="s">
        <v>4119</v>
      </c>
      <c r="B219" s="166" t="s">
        <v>3589</v>
      </c>
      <c r="C219" s="37" t="s">
        <v>1364</v>
      </c>
      <c r="D219" s="37" t="s">
        <v>29</v>
      </c>
      <c r="E219" s="37" t="s">
        <v>1365</v>
      </c>
      <c r="F219" s="38">
        <v>1913521205</v>
      </c>
      <c r="G219" s="37" t="s">
        <v>1009</v>
      </c>
      <c r="H219" s="35">
        <v>6</v>
      </c>
      <c r="I219" s="39" t="s">
        <v>1366</v>
      </c>
      <c r="J219" s="37" t="s">
        <v>1367</v>
      </c>
      <c r="K219" s="40" t="s">
        <v>1368</v>
      </c>
    </row>
    <row r="220" spans="1:11" ht="23.1" customHeight="1">
      <c r="A220" s="197" t="s">
        <v>4120</v>
      </c>
      <c r="B220" s="166" t="s">
        <v>3589</v>
      </c>
      <c r="C220" s="37" t="s">
        <v>1369</v>
      </c>
      <c r="D220" s="62" t="s">
        <v>29</v>
      </c>
      <c r="E220" s="59" t="s">
        <v>1370</v>
      </c>
      <c r="F220" s="45">
        <v>1913521210</v>
      </c>
      <c r="G220" s="45" t="s">
        <v>1062</v>
      </c>
      <c r="H220" s="44">
        <v>4</v>
      </c>
      <c r="I220" s="47" t="s">
        <v>1371</v>
      </c>
      <c r="J220" s="38" t="s">
        <v>1190</v>
      </c>
      <c r="K220" s="38" t="s">
        <v>1223</v>
      </c>
    </row>
    <row r="221" spans="1:11" ht="23.1" customHeight="1">
      <c r="A221" s="197" t="s">
        <v>4121</v>
      </c>
      <c r="B221" s="166" t="s">
        <v>3589</v>
      </c>
      <c r="C221" s="37" t="s">
        <v>1372</v>
      </c>
      <c r="D221" s="37" t="s">
        <v>29</v>
      </c>
      <c r="E221" s="37" t="s">
        <v>1373</v>
      </c>
      <c r="F221" s="50">
        <v>1813491111</v>
      </c>
      <c r="G221" s="37" t="s">
        <v>1091</v>
      </c>
      <c r="H221" s="44">
        <v>4</v>
      </c>
      <c r="I221" s="39" t="s">
        <v>1374</v>
      </c>
      <c r="J221" s="37" t="s">
        <v>1172</v>
      </c>
      <c r="K221" s="38" t="s">
        <v>1173</v>
      </c>
    </row>
    <row r="222" spans="1:11" ht="23.1" customHeight="1">
      <c r="A222" s="197" t="s">
        <v>4122</v>
      </c>
      <c r="B222" s="166" t="s">
        <v>3589</v>
      </c>
      <c r="C222" s="37" t="s">
        <v>1375</v>
      </c>
      <c r="D222" s="37" t="s">
        <v>29</v>
      </c>
      <c r="E222" s="37" t="s">
        <v>1376</v>
      </c>
      <c r="F222" s="38">
        <v>1913520405</v>
      </c>
      <c r="G222" s="37" t="s">
        <v>1036</v>
      </c>
      <c r="H222" s="35">
        <v>4</v>
      </c>
      <c r="I222" s="39" t="s">
        <v>1377</v>
      </c>
      <c r="J222" s="37" t="s">
        <v>1378</v>
      </c>
      <c r="K222" s="40" t="s">
        <v>1036</v>
      </c>
    </row>
    <row r="223" spans="1:11" ht="23.1" customHeight="1">
      <c r="A223" s="197" t="s">
        <v>4123</v>
      </c>
      <c r="B223" s="166" t="s">
        <v>3589</v>
      </c>
      <c r="C223" s="269" t="s">
        <v>4437</v>
      </c>
      <c r="D223" s="52" t="s">
        <v>29</v>
      </c>
      <c r="E223" s="52" t="s">
        <v>1379</v>
      </c>
      <c r="F223" s="67">
        <v>1913520808</v>
      </c>
      <c r="G223" s="52" t="s">
        <v>1091</v>
      </c>
      <c r="H223" s="66">
        <v>4</v>
      </c>
      <c r="I223" s="53" t="s">
        <v>1380</v>
      </c>
      <c r="J223" s="37" t="s">
        <v>1266</v>
      </c>
      <c r="K223" s="40" t="s">
        <v>1267</v>
      </c>
    </row>
    <row r="224" spans="1:11" ht="23.1" customHeight="1">
      <c r="A224" s="197" t="s">
        <v>4124</v>
      </c>
      <c r="B224" s="166" t="s">
        <v>3589</v>
      </c>
      <c r="C224" s="37" t="s">
        <v>1381</v>
      </c>
      <c r="D224" s="37" t="s">
        <v>29</v>
      </c>
      <c r="E224" s="37" t="s">
        <v>1382</v>
      </c>
      <c r="F224" s="50">
        <v>1813490815</v>
      </c>
      <c r="G224" s="37" t="s">
        <v>1091</v>
      </c>
      <c r="H224" s="44">
        <v>4</v>
      </c>
      <c r="I224" s="53" t="s">
        <v>1383</v>
      </c>
      <c r="J224" s="37" t="s">
        <v>1172</v>
      </c>
      <c r="K224" s="38" t="s">
        <v>1173</v>
      </c>
    </row>
    <row r="225" spans="1:11" ht="23.1" customHeight="1">
      <c r="A225" s="197" t="s">
        <v>4125</v>
      </c>
      <c r="B225" s="166" t="s">
        <v>3589</v>
      </c>
      <c r="C225" s="161" t="s">
        <v>4436</v>
      </c>
      <c r="D225" s="37" t="s">
        <v>29</v>
      </c>
      <c r="E225" s="37" t="s">
        <v>1384</v>
      </c>
      <c r="F225" s="38">
        <v>1813490219</v>
      </c>
      <c r="G225" s="37" t="s">
        <v>1385</v>
      </c>
      <c r="H225" s="35">
        <v>4</v>
      </c>
      <c r="I225" s="39" t="s">
        <v>1386</v>
      </c>
      <c r="J225" s="37" t="s">
        <v>1387</v>
      </c>
      <c r="K225" s="40" t="s">
        <v>1388</v>
      </c>
    </row>
    <row r="226" spans="1:11" ht="23.1" customHeight="1">
      <c r="A226" s="197" t="s">
        <v>4126</v>
      </c>
      <c r="B226" s="166" t="s">
        <v>3589</v>
      </c>
      <c r="C226" s="161" t="s">
        <v>4435</v>
      </c>
      <c r="D226" s="37" t="s">
        <v>135</v>
      </c>
      <c r="E226" s="37" t="s">
        <v>1389</v>
      </c>
      <c r="F226" s="38">
        <v>1913520518</v>
      </c>
      <c r="G226" s="37" t="s">
        <v>1009</v>
      </c>
      <c r="H226" s="35">
        <v>3</v>
      </c>
      <c r="I226" s="39" t="s">
        <v>1390</v>
      </c>
      <c r="J226" s="37" t="s">
        <v>1367</v>
      </c>
      <c r="K226" s="40" t="s">
        <v>1368</v>
      </c>
    </row>
    <row r="227" spans="1:11" ht="23.1" customHeight="1">
      <c r="A227" s="197" t="s">
        <v>4127</v>
      </c>
      <c r="B227" s="131" t="s">
        <v>3590</v>
      </c>
      <c r="C227" s="131" t="s">
        <v>1586</v>
      </c>
      <c r="D227" s="131" t="s">
        <v>29</v>
      </c>
      <c r="E227" s="131" t="s">
        <v>1587</v>
      </c>
      <c r="F227" s="131">
        <v>1935022929</v>
      </c>
      <c r="G227" s="131" t="s">
        <v>1393</v>
      </c>
      <c r="H227" s="125">
        <v>3</v>
      </c>
      <c r="I227" s="131" t="s">
        <v>1588</v>
      </c>
      <c r="J227" s="131" t="s">
        <v>1490</v>
      </c>
      <c r="K227" s="131" t="s">
        <v>1491</v>
      </c>
    </row>
    <row r="228" spans="1:11" ht="23.1" customHeight="1">
      <c r="A228" s="197" t="s">
        <v>4128</v>
      </c>
      <c r="B228" s="131" t="s">
        <v>3590</v>
      </c>
      <c r="C228" s="131" t="s">
        <v>1589</v>
      </c>
      <c r="D228" s="131" t="s">
        <v>29</v>
      </c>
      <c r="E228" s="131" t="s">
        <v>1590</v>
      </c>
      <c r="F228" s="131">
        <v>1935022911</v>
      </c>
      <c r="G228" s="131" t="s">
        <v>1538</v>
      </c>
      <c r="H228" s="125">
        <v>3</v>
      </c>
      <c r="I228" s="131" t="s">
        <v>1591</v>
      </c>
      <c r="J228" s="131" t="s">
        <v>1592</v>
      </c>
      <c r="K228" s="131" t="s">
        <v>1593</v>
      </c>
    </row>
    <row r="229" spans="1:11" ht="23.1" customHeight="1">
      <c r="A229" s="197" t="s">
        <v>4129</v>
      </c>
      <c r="B229" s="131" t="s">
        <v>3590</v>
      </c>
      <c r="C229" s="131" t="s">
        <v>1594</v>
      </c>
      <c r="D229" s="131" t="s">
        <v>29</v>
      </c>
      <c r="E229" s="131" t="s">
        <v>1595</v>
      </c>
      <c r="F229" s="131">
        <v>1935023420</v>
      </c>
      <c r="G229" s="131" t="s">
        <v>1538</v>
      </c>
      <c r="H229" s="125">
        <v>4</v>
      </c>
      <c r="I229" s="131" t="s">
        <v>1596</v>
      </c>
      <c r="J229" s="131" t="s">
        <v>1597</v>
      </c>
      <c r="K229" s="131" t="s">
        <v>1598</v>
      </c>
    </row>
    <row r="230" spans="1:11" ht="23.1" customHeight="1">
      <c r="A230" s="197" t="s">
        <v>4130</v>
      </c>
      <c r="B230" s="131" t="s">
        <v>3590</v>
      </c>
      <c r="C230" s="131" t="s">
        <v>1599</v>
      </c>
      <c r="D230" s="131" t="s">
        <v>29</v>
      </c>
      <c r="E230" s="131" t="s">
        <v>1600</v>
      </c>
      <c r="F230" s="131">
        <v>1935022604</v>
      </c>
      <c r="G230" s="131" t="s">
        <v>219</v>
      </c>
      <c r="H230" s="125">
        <v>3</v>
      </c>
      <c r="I230" s="131" t="s">
        <v>1601</v>
      </c>
      <c r="J230" s="131" t="s">
        <v>1490</v>
      </c>
      <c r="K230" s="131" t="s">
        <v>1491</v>
      </c>
    </row>
    <row r="231" spans="1:11" ht="23.1" customHeight="1">
      <c r="A231" s="197" t="s">
        <v>4131</v>
      </c>
      <c r="B231" s="131" t="s">
        <v>3590</v>
      </c>
      <c r="C231" s="131" t="s">
        <v>1602</v>
      </c>
      <c r="D231" s="131" t="s">
        <v>29</v>
      </c>
      <c r="E231" s="131" t="s">
        <v>1603</v>
      </c>
      <c r="F231" s="131">
        <v>1935022406</v>
      </c>
      <c r="G231" s="131" t="s">
        <v>1538</v>
      </c>
      <c r="H231" s="125">
        <v>4</v>
      </c>
      <c r="I231" s="131" t="s">
        <v>1604</v>
      </c>
      <c r="J231" s="131" t="s">
        <v>1605</v>
      </c>
      <c r="K231" s="131" t="s">
        <v>1606</v>
      </c>
    </row>
    <row r="232" spans="1:11" ht="23.1" customHeight="1">
      <c r="A232" s="197" t="s">
        <v>4132</v>
      </c>
      <c r="B232" s="131" t="s">
        <v>3590</v>
      </c>
      <c r="C232" s="131" t="s">
        <v>1607</v>
      </c>
      <c r="D232" s="131" t="s">
        <v>29</v>
      </c>
      <c r="E232" s="131" t="s">
        <v>1608</v>
      </c>
      <c r="F232" s="199">
        <v>1935022314</v>
      </c>
      <c r="G232" s="131" t="s">
        <v>1393</v>
      </c>
      <c r="H232" s="125">
        <v>5</v>
      </c>
      <c r="I232" s="131" t="s">
        <v>1609</v>
      </c>
      <c r="J232" s="131" t="s">
        <v>1576</v>
      </c>
      <c r="K232" s="131" t="s">
        <v>76</v>
      </c>
    </row>
    <row r="233" spans="1:11" ht="23.1" customHeight="1">
      <c r="A233" s="197" t="s">
        <v>4133</v>
      </c>
      <c r="B233" s="131" t="s">
        <v>3590</v>
      </c>
      <c r="C233" s="131" t="s">
        <v>1610</v>
      </c>
      <c r="D233" s="131" t="s">
        <v>29</v>
      </c>
      <c r="E233" s="131" t="s">
        <v>1611</v>
      </c>
      <c r="F233" s="131">
        <v>1935022215</v>
      </c>
      <c r="G233" s="131" t="s">
        <v>1538</v>
      </c>
      <c r="H233" s="125">
        <v>3</v>
      </c>
      <c r="I233" s="131" t="s">
        <v>1612</v>
      </c>
      <c r="J233" s="131" t="s">
        <v>1469</v>
      </c>
      <c r="K233" s="131" t="s">
        <v>1470</v>
      </c>
    </row>
    <row r="234" spans="1:11" ht="23.1" customHeight="1">
      <c r="A234" s="197" t="s">
        <v>4134</v>
      </c>
      <c r="B234" s="131" t="s">
        <v>3590</v>
      </c>
      <c r="C234" s="131" t="s">
        <v>1613</v>
      </c>
      <c r="D234" s="131" t="s">
        <v>29</v>
      </c>
      <c r="E234" s="131" t="s">
        <v>1614</v>
      </c>
      <c r="F234" s="131">
        <v>1935022207</v>
      </c>
      <c r="G234" s="131" t="s">
        <v>1393</v>
      </c>
      <c r="H234" s="125">
        <v>2</v>
      </c>
      <c r="I234" s="131" t="s">
        <v>3602</v>
      </c>
      <c r="J234" s="131" t="s">
        <v>1571</v>
      </c>
      <c r="K234" s="131" t="s">
        <v>1615</v>
      </c>
    </row>
    <row r="235" spans="1:11" ht="23.1" customHeight="1">
      <c r="A235" s="197" t="s">
        <v>4135</v>
      </c>
      <c r="B235" s="131" t="s">
        <v>3590</v>
      </c>
      <c r="C235" s="131" t="s">
        <v>1616</v>
      </c>
      <c r="D235" s="131" t="s">
        <v>29</v>
      </c>
      <c r="E235" s="131" t="s">
        <v>1617</v>
      </c>
      <c r="F235" s="131">
        <v>1815080425</v>
      </c>
      <c r="G235" s="131" t="s">
        <v>219</v>
      </c>
      <c r="H235" s="125">
        <v>2</v>
      </c>
      <c r="I235" s="131" t="s">
        <v>1618</v>
      </c>
      <c r="J235" s="131" t="s">
        <v>1499</v>
      </c>
      <c r="K235" s="131" t="s">
        <v>1505</v>
      </c>
    </row>
    <row r="236" spans="1:11" ht="23.1" customHeight="1">
      <c r="A236" s="197" t="s">
        <v>4136</v>
      </c>
      <c r="B236" s="131" t="s">
        <v>3590</v>
      </c>
      <c r="C236" s="131" t="s">
        <v>1619</v>
      </c>
      <c r="D236" s="131" t="s">
        <v>29</v>
      </c>
      <c r="E236" s="131" t="s">
        <v>1620</v>
      </c>
      <c r="F236" s="131">
        <v>1935020920</v>
      </c>
      <c r="G236" s="131" t="s">
        <v>1538</v>
      </c>
      <c r="H236" s="125">
        <v>5</v>
      </c>
      <c r="I236" s="131" t="s">
        <v>1621</v>
      </c>
      <c r="J236" s="131" t="s">
        <v>1540</v>
      </c>
      <c r="K236" s="131" t="s">
        <v>1541</v>
      </c>
    </row>
    <row r="237" spans="1:11" ht="23.1" customHeight="1">
      <c r="A237" s="197" t="s">
        <v>4137</v>
      </c>
      <c r="B237" s="131" t="s">
        <v>3590</v>
      </c>
      <c r="C237" s="131" t="s">
        <v>1622</v>
      </c>
      <c r="D237" s="131" t="s">
        <v>29</v>
      </c>
      <c r="E237" s="131" t="s">
        <v>1623</v>
      </c>
      <c r="F237" s="131">
        <v>1935021127</v>
      </c>
      <c r="G237" s="131" t="s">
        <v>1538</v>
      </c>
      <c r="H237" s="125">
        <v>4</v>
      </c>
      <c r="I237" s="131" t="s">
        <v>1624</v>
      </c>
      <c r="J237" s="131" t="s">
        <v>1571</v>
      </c>
      <c r="K237" s="131" t="s">
        <v>1615</v>
      </c>
    </row>
    <row r="238" spans="1:11" ht="23.1" customHeight="1">
      <c r="A238" s="197" t="s">
        <v>4138</v>
      </c>
      <c r="B238" s="131" t="s">
        <v>3590</v>
      </c>
      <c r="C238" s="131" t="s">
        <v>1625</v>
      </c>
      <c r="D238" s="131" t="s">
        <v>29</v>
      </c>
      <c r="E238" s="131" t="s">
        <v>1626</v>
      </c>
      <c r="F238" s="131">
        <v>1935020211</v>
      </c>
      <c r="G238" s="131" t="s">
        <v>1419</v>
      </c>
      <c r="H238" s="125">
        <v>3</v>
      </c>
      <c r="I238" s="131" t="s">
        <v>1627</v>
      </c>
      <c r="J238" s="131" t="s">
        <v>1628</v>
      </c>
      <c r="K238" s="131" t="s">
        <v>61</v>
      </c>
    </row>
    <row r="239" spans="1:11" ht="23.1" customHeight="1">
      <c r="A239" s="197" t="s">
        <v>4139</v>
      </c>
      <c r="B239" s="131" t="s">
        <v>3590</v>
      </c>
      <c r="C239" s="131" t="s">
        <v>1629</v>
      </c>
      <c r="D239" s="131" t="s">
        <v>135</v>
      </c>
      <c r="E239" s="131" t="s">
        <v>1630</v>
      </c>
      <c r="F239" s="131">
        <v>1935020107</v>
      </c>
      <c r="G239" s="131" t="s">
        <v>1393</v>
      </c>
      <c r="H239" s="125">
        <v>5</v>
      </c>
      <c r="I239" s="131" t="s">
        <v>1631</v>
      </c>
      <c r="J239" s="131" t="s">
        <v>1576</v>
      </c>
      <c r="K239" s="131" t="s">
        <v>1632</v>
      </c>
    </row>
    <row r="240" spans="1:11" ht="23.1" customHeight="1">
      <c r="A240" s="197" t="s">
        <v>4140</v>
      </c>
      <c r="B240" s="131" t="s">
        <v>3590</v>
      </c>
      <c r="C240" s="131" t="s">
        <v>1633</v>
      </c>
      <c r="D240" s="131" t="s">
        <v>29</v>
      </c>
      <c r="E240" s="131" t="s">
        <v>1634</v>
      </c>
      <c r="F240" s="131">
        <v>1935022221</v>
      </c>
      <c r="G240" s="131" t="s">
        <v>1419</v>
      </c>
      <c r="H240" s="125">
        <v>3</v>
      </c>
      <c r="I240" s="131" t="s">
        <v>1635</v>
      </c>
      <c r="J240" s="131" t="s">
        <v>1636</v>
      </c>
      <c r="K240" s="131" t="s">
        <v>1637</v>
      </c>
    </row>
    <row r="241" spans="1:11" ht="23.1" customHeight="1">
      <c r="A241" s="197" t="s">
        <v>4141</v>
      </c>
      <c r="B241" s="131" t="s">
        <v>3590</v>
      </c>
      <c r="C241" s="131" t="s">
        <v>1638</v>
      </c>
      <c r="D241" s="131" t="s">
        <v>29</v>
      </c>
      <c r="E241" s="131" t="s">
        <v>1639</v>
      </c>
      <c r="F241" s="131">
        <v>1814080213</v>
      </c>
      <c r="G241" s="131" t="s">
        <v>1435</v>
      </c>
      <c r="H241" s="125">
        <v>4</v>
      </c>
      <c r="I241" s="131" t="s">
        <v>1640</v>
      </c>
      <c r="J241" s="131" t="s">
        <v>1495</v>
      </c>
      <c r="K241" s="131" t="s">
        <v>1496</v>
      </c>
    </row>
    <row r="242" spans="1:11" ht="23.1" customHeight="1">
      <c r="A242" s="197" t="s">
        <v>4142</v>
      </c>
      <c r="B242" s="131" t="s">
        <v>3590</v>
      </c>
      <c r="C242" s="131" t="s">
        <v>1641</v>
      </c>
      <c r="D242" s="131" t="s">
        <v>145</v>
      </c>
      <c r="E242" s="131" t="s">
        <v>1642</v>
      </c>
      <c r="F242" s="131">
        <v>1935030209</v>
      </c>
      <c r="G242" s="131" t="s">
        <v>1435</v>
      </c>
      <c r="H242" s="125">
        <v>5</v>
      </c>
      <c r="I242" s="131" t="s">
        <v>1643</v>
      </c>
      <c r="J242" s="131" t="s">
        <v>1644</v>
      </c>
      <c r="K242" s="131" t="s">
        <v>1645</v>
      </c>
    </row>
    <row r="243" spans="1:11" ht="23.1" customHeight="1">
      <c r="A243" s="197" t="s">
        <v>4143</v>
      </c>
      <c r="B243" s="131" t="s">
        <v>3590</v>
      </c>
      <c r="C243" s="131" t="s">
        <v>1646</v>
      </c>
      <c r="D243" s="131" t="s">
        <v>29</v>
      </c>
      <c r="E243" s="131" t="s">
        <v>1647</v>
      </c>
      <c r="F243" s="131">
        <v>1814080104</v>
      </c>
      <c r="G243" s="131" t="s">
        <v>1435</v>
      </c>
      <c r="H243" s="125">
        <v>4</v>
      </c>
      <c r="I243" s="131" t="s">
        <v>1648</v>
      </c>
      <c r="J243" s="131" t="s">
        <v>1649</v>
      </c>
      <c r="K243" s="131" t="s">
        <v>1650</v>
      </c>
    </row>
    <row r="244" spans="1:11" ht="23.1" customHeight="1">
      <c r="A244" s="197" t="s">
        <v>4144</v>
      </c>
      <c r="B244" s="131" t="s">
        <v>3590</v>
      </c>
      <c r="C244" s="131" t="s">
        <v>1651</v>
      </c>
      <c r="D244" s="131" t="s">
        <v>145</v>
      </c>
      <c r="E244" s="131" t="s">
        <v>1652</v>
      </c>
      <c r="F244" s="131">
        <v>1935032205</v>
      </c>
      <c r="G244" s="131" t="s">
        <v>1653</v>
      </c>
      <c r="H244" s="125">
        <v>5</v>
      </c>
      <c r="I244" s="131" t="s">
        <v>1654</v>
      </c>
      <c r="J244" s="131" t="s">
        <v>1644</v>
      </c>
      <c r="K244" s="131" t="s">
        <v>1655</v>
      </c>
    </row>
    <row r="245" spans="1:11" ht="23.1" customHeight="1">
      <c r="A245" s="197" t="s">
        <v>4145</v>
      </c>
      <c r="B245" s="131" t="s">
        <v>3590</v>
      </c>
      <c r="C245" s="131" t="s">
        <v>1656</v>
      </c>
      <c r="D245" s="131" t="s">
        <v>29</v>
      </c>
      <c r="E245" s="131" t="s">
        <v>1657</v>
      </c>
      <c r="F245" s="131">
        <v>1935031623</v>
      </c>
      <c r="G245" s="131" t="s">
        <v>1435</v>
      </c>
      <c r="H245" s="125">
        <v>4</v>
      </c>
      <c r="I245" s="131" t="s">
        <v>1658</v>
      </c>
      <c r="J245" s="131" t="s">
        <v>1649</v>
      </c>
      <c r="K245" s="131" t="s">
        <v>1650</v>
      </c>
    </row>
    <row r="246" spans="1:11" ht="23.1" customHeight="1">
      <c r="A246" s="197" t="s">
        <v>4146</v>
      </c>
      <c r="B246" s="131" t="s">
        <v>3590</v>
      </c>
      <c r="C246" s="131" t="s">
        <v>1659</v>
      </c>
      <c r="D246" s="131" t="s">
        <v>29</v>
      </c>
      <c r="E246" s="131" t="s">
        <v>1660</v>
      </c>
      <c r="F246" s="131">
        <v>1935032109</v>
      </c>
      <c r="G246" s="131" t="s">
        <v>1544</v>
      </c>
      <c r="H246" s="125">
        <v>5</v>
      </c>
      <c r="I246" s="131" t="s">
        <v>1661</v>
      </c>
      <c r="J246" s="131" t="s">
        <v>1649</v>
      </c>
      <c r="K246" s="131" t="s">
        <v>1650</v>
      </c>
    </row>
    <row r="247" spans="1:11" ht="23.1" customHeight="1">
      <c r="A247" s="197" t="s">
        <v>4147</v>
      </c>
      <c r="B247" s="131" t="s">
        <v>3590</v>
      </c>
      <c r="C247" s="131" t="s">
        <v>1662</v>
      </c>
      <c r="D247" s="131" t="s">
        <v>29</v>
      </c>
      <c r="E247" s="131" t="s">
        <v>1663</v>
      </c>
      <c r="F247" s="131">
        <v>1814087102</v>
      </c>
      <c r="G247" s="131" t="s">
        <v>1544</v>
      </c>
      <c r="H247" s="125">
        <v>5</v>
      </c>
      <c r="I247" s="131" t="s">
        <v>1664</v>
      </c>
      <c r="J247" s="131" t="s">
        <v>1649</v>
      </c>
      <c r="K247" s="131" t="s">
        <v>1650</v>
      </c>
    </row>
    <row r="248" spans="1:11" ht="23.1" customHeight="1">
      <c r="A248" s="197" t="s">
        <v>4148</v>
      </c>
      <c r="B248" s="131" t="s">
        <v>3590</v>
      </c>
      <c r="C248" s="131" t="s">
        <v>1665</v>
      </c>
      <c r="D248" s="131" t="s">
        <v>29</v>
      </c>
      <c r="E248" s="131" t="s">
        <v>1666</v>
      </c>
      <c r="F248" s="131">
        <v>1935030618</v>
      </c>
      <c r="G248" s="131" t="s">
        <v>1435</v>
      </c>
      <c r="H248" s="125">
        <v>5</v>
      </c>
      <c r="I248" s="131" t="s">
        <v>1667</v>
      </c>
      <c r="J248" s="131" t="s">
        <v>1649</v>
      </c>
      <c r="K248" s="131" t="s">
        <v>1650</v>
      </c>
    </row>
    <row r="249" spans="1:11" ht="23.1" customHeight="1">
      <c r="A249" s="197" t="s">
        <v>4149</v>
      </c>
      <c r="B249" s="131" t="s">
        <v>3590</v>
      </c>
      <c r="C249" s="131" t="s">
        <v>1668</v>
      </c>
      <c r="D249" s="131" t="s">
        <v>29</v>
      </c>
      <c r="E249" s="131" t="s">
        <v>1669</v>
      </c>
      <c r="F249" s="131">
        <v>1935032025</v>
      </c>
      <c r="G249" s="131" t="s">
        <v>1435</v>
      </c>
      <c r="H249" s="125">
        <v>5</v>
      </c>
      <c r="I249" s="131" t="s">
        <v>1670</v>
      </c>
      <c r="J249" s="131" t="s">
        <v>1649</v>
      </c>
      <c r="K249" s="131" t="s">
        <v>1650</v>
      </c>
    </row>
    <row r="250" spans="1:11" ht="23.1" customHeight="1">
      <c r="A250" s="197" t="s">
        <v>4150</v>
      </c>
      <c r="B250" s="131" t="s">
        <v>3590</v>
      </c>
      <c r="C250" s="131" t="s">
        <v>1671</v>
      </c>
      <c r="D250" s="131" t="s">
        <v>29</v>
      </c>
      <c r="E250" s="131" t="s">
        <v>1672</v>
      </c>
      <c r="F250" s="199">
        <v>1935023712</v>
      </c>
      <c r="G250" s="131" t="s">
        <v>1538</v>
      </c>
      <c r="H250" s="125">
        <v>4</v>
      </c>
      <c r="I250" s="131" t="s">
        <v>1673</v>
      </c>
      <c r="J250" s="131" t="s">
        <v>1674</v>
      </c>
      <c r="K250" s="131" t="s">
        <v>1675</v>
      </c>
    </row>
    <row r="251" spans="1:11" ht="23.1" customHeight="1">
      <c r="A251" s="197" t="s">
        <v>4151</v>
      </c>
      <c r="B251" s="131" t="s">
        <v>3590</v>
      </c>
      <c r="C251" s="131" t="s">
        <v>1676</v>
      </c>
      <c r="D251" s="131" t="s">
        <v>29</v>
      </c>
      <c r="E251" s="131" t="s">
        <v>1677</v>
      </c>
      <c r="F251" s="131">
        <v>1935021610</v>
      </c>
      <c r="G251" s="131" t="s">
        <v>1538</v>
      </c>
      <c r="H251" s="125">
        <v>4</v>
      </c>
      <c r="I251" s="131" t="s">
        <v>1678</v>
      </c>
      <c r="J251" s="131" t="s">
        <v>1679</v>
      </c>
      <c r="K251" s="131" t="s">
        <v>1680</v>
      </c>
    </row>
    <row r="252" spans="1:11" ht="23.1" customHeight="1">
      <c r="A252" s="197" t="s">
        <v>4152</v>
      </c>
      <c r="B252" s="131" t="s">
        <v>3590</v>
      </c>
      <c r="C252" s="131" t="s">
        <v>1681</v>
      </c>
      <c r="D252" s="131" t="s">
        <v>29</v>
      </c>
      <c r="E252" s="131" t="s">
        <v>1682</v>
      </c>
      <c r="F252" s="131">
        <v>1935023307</v>
      </c>
      <c r="G252" s="131" t="s">
        <v>1538</v>
      </c>
      <c r="H252" s="125">
        <v>4</v>
      </c>
      <c r="I252" s="131" t="s">
        <v>1683</v>
      </c>
      <c r="J252" s="131" t="s">
        <v>1679</v>
      </c>
      <c r="K252" s="131" t="s">
        <v>1680</v>
      </c>
    </row>
    <row r="253" spans="1:11" ht="23.1" customHeight="1">
      <c r="A253" s="197" t="s">
        <v>4153</v>
      </c>
      <c r="B253" s="131" t="s">
        <v>3590</v>
      </c>
      <c r="C253" s="131" t="s">
        <v>1684</v>
      </c>
      <c r="D253" s="131" t="s">
        <v>29</v>
      </c>
      <c r="E253" s="131" t="s">
        <v>1685</v>
      </c>
      <c r="F253" s="131">
        <v>1935031421</v>
      </c>
      <c r="G253" s="131" t="s">
        <v>1544</v>
      </c>
      <c r="H253" s="125">
        <v>5</v>
      </c>
      <c r="I253" s="131" t="s">
        <v>1686</v>
      </c>
      <c r="J253" s="166" t="s">
        <v>1687</v>
      </c>
      <c r="K253" s="131" t="s">
        <v>1688</v>
      </c>
    </row>
    <row r="254" spans="1:11" ht="23.1" customHeight="1">
      <c r="A254" s="197" t="s">
        <v>4154</v>
      </c>
      <c r="B254" s="131" t="s">
        <v>3590</v>
      </c>
      <c r="C254" s="131" t="s">
        <v>1689</v>
      </c>
      <c r="D254" s="131" t="s">
        <v>29</v>
      </c>
      <c r="E254" s="131" t="s">
        <v>1690</v>
      </c>
      <c r="F254" s="199">
        <v>1935023014</v>
      </c>
      <c r="G254" s="131" t="s">
        <v>1393</v>
      </c>
      <c r="H254" s="125">
        <v>5</v>
      </c>
      <c r="I254" s="131" t="s">
        <v>1691</v>
      </c>
      <c r="J254" s="131" t="s">
        <v>1692</v>
      </c>
      <c r="K254" s="131" t="s">
        <v>1693</v>
      </c>
    </row>
    <row r="255" spans="1:11" ht="23.1" customHeight="1">
      <c r="A255" s="197" t="s">
        <v>4155</v>
      </c>
      <c r="B255" s="131" t="s">
        <v>3590</v>
      </c>
      <c r="C255" s="131" t="s">
        <v>1694</v>
      </c>
      <c r="D255" s="131" t="s">
        <v>12</v>
      </c>
      <c r="E255" s="131" t="s">
        <v>1695</v>
      </c>
      <c r="F255" s="131">
        <v>1935020922</v>
      </c>
      <c r="G255" s="131" t="s">
        <v>219</v>
      </c>
      <c r="H255" s="125">
        <v>3</v>
      </c>
      <c r="I255" s="131" t="s">
        <v>1696</v>
      </c>
      <c r="J255" s="131" t="s">
        <v>1697</v>
      </c>
      <c r="K255" s="131" t="s">
        <v>1698</v>
      </c>
    </row>
    <row r="256" spans="1:11" ht="23.1" customHeight="1">
      <c r="A256" s="197" t="s">
        <v>4156</v>
      </c>
      <c r="B256" s="131" t="s">
        <v>3590</v>
      </c>
      <c r="C256" s="131" t="s">
        <v>1699</v>
      </c>
      <c r="D256" s="131" t="s">
        <v>29</v>
      </c>
      <c r="E256" s="131" t="s">
        <v>1700</v>
      </c>
      <c r="F256" s="131">
        <v>1935020202</v>
      </c>
      <c r="G256" s="131" t="s">
        <v>219</v>
      </c>
      <c r="H256" s="125">
        <v>3</v>
      </c>
      <c r="I256" s="131" t="s">
        <v>1701</v>
      </c>
      <c r="J256" s="131" t="s">
        <v>1702</v>
      </c>
      <c r="K256" s="131" t="s">
        <v>167</v>
      </c>
    </row>
    <row r="257" spans="1:11" ht="23.1" customHeight="1">
      <c r="A257" s="197" t="s">
        <v>4157</v>
      </c>
      <c r="B257" s="131" t="s">
        <v>3590</v>
      </c>
      <c r="C257" s="71" t="s">
        <v>1703</v>
      </c>
      <c r="D257" s="70" t="s">
        <v>145</v>
      </c>
      <c r="E257" s="70" t="s">
        <v>1704</v>
      </c>
      <c r="F257" s="70">
        <v>1935023715</v>
      </c>
      <c r="G257" s="70" t="s">
        <v>219</v>
      </c>
      <c r="H257" s="70">
        <v>2</v>
      </c>
      <c r="I257" s="71" t="s">
        <v>1705</v>
      </c>
      <c r="J257" s="70" t="s">
        <v>1706</v>
      </c>
      <c r="K257" s="68" t="s">
        <v>1707</v>
      </c>
    </row>
    <row r="258" spans="1:11" ht="23.1" customHeight="1">
      <c r="A258" s="197" t="s">
        <v>4158</v>
      </c>
      <c r="B258" s="131" t="s">
        <v>3590</v>
      </c>
      <c r="C258" s="71" t="s">
        <v>1708</v>
      </c>
      <c r="D258" s="70" t="s">
        <v>29</v>
      </c>
      <c r="E258" s="70" t="s">
        <v>1709</v>
      </c>
      <c r="F258" s="70">
        <v>1814410505</v>
      </c>
      <c r="G258" s="70" t="s">
        <v>1412</v>
      </c>
      <c r="H258" s="72">
        <v>4</v>
      </c>
      <c r="I258" s="71" t="s">
        <v>1710</v>
      </c>
      <c r="J258" s="70" t="s">
        <v>1711</v>
      </c>
      <c r="K258" s="70" t="s">
        <v>1712</v>
      </c>
    </row>
    <row r="259" spans="1:11" ht="23.1" customHeight="1">
      <c r="A259" s="197" t="s">
        <v>4159</v>
      </c>
      <c r="B259" s="131" t="s">
        <v>3590</v>
      </c>
      <c r="C259" s="71" t="s">
        <v>1713</v>
      </c>
      <c r="D259" s="70" t="s">
        <v>29</v>
      </c>
      <c r="E259" s="70" t="s">
        <v>1714</v>
      </c>
      <c r="F259" s="70">
        <v>1814410110</v>
      </c>
      <c r="G259" s="70" t="s">
        <v>1464</v>
      </c>
      <c r="H259" s="70">
        <v>4</v>
      </c>
      <c r="I259" s="71" t="s">
        <v>1715</v>
      </c>
      <c r="J259" s="70" t="s">
        <v>1716</v>
      </c>
      <c r="K259" s="70" t="s">
        <v>1717</v>
      </c>
    </row>
    <row r="260" spans="1:11" ht="23.1" customHeight="1">
      <c r="A260" s="197" t="s">
        <v>4160</v>
      </c>
      <c r="B260" s="131" t="s">
        <v>3590</v>
      </c>
      <c r="C260" s="71" t="s">
        <v>1718</v>
      </c>
      <c r="D260" s="70" t="s">
        <v>12</v>
      </c>
      <c r="E260" s="70" t="s">
        <v>1719</v>
      </c>
      <c r="F260" s="70">
        <v>1935021116</v>
      </c>
      <c r="G260" s="70" t="s">
        <v>219</v>
      </c>
      <c r="H260" s="70">
        <v>5</v>
      </c>
      <c r="I260" s="71" t="s">
        <v>1720</v>
      </c>
      <c r="J260" s="68" t="s">
        <v>1721</v>
      </c>
      <c r="K260" s="68" t="s">
        <v>1707</v>
      </c>
    </row>
    <row r="261" spans="1:11" ht="23.1" customHeight="1">
      <c r="A261" s="197" t="s">
        <v>4161</v>
      </c>
      <c r="B261" s="131" t="s">
        <v>3590</v>
      </c>
      <c r="C261" s="71" t="s">
        <v>1722</v>
      </c>
      <c r="D261" s="70" t="s">
        <v>29</v>
      </c>
      <c r="E261" s="70" t="s">
        <v>1723</v>
      </c>
      <c r="F261" s="70">
        <v>1814410135</v>
      </c>
      <c r="G261" s="70" t="s">
        <v>219</v>
      </c>
      <c r="H261" s="70">
        <v>5</v>
      </c>
      <c r="I261" s="71" t="s">
        <v>1724</v>
      </c>
      <c r="J261" s="73" t="s">
        <v>1725</v>
      </c>
      <c r="K261" s="73" t="s">
        <v>1726</v>
      </c>
    </row>
    <row r="262" spans="1:11" ht="23.1" customHeight="1">
      <c r="A262" s="197" t="s">
        <v>4162</v>
      </c>
      <c r="B262" s="131" t="s">
        <v>3590</v>
      </c>
      <c r="C262" s="71" t="s">
        <v>1727</v>
      </c>
      <c r="D262" s="70" t="s">
        <v>29</v>
      </c>
      <c r="E262" s="70" t="s">
        <v>1728</v>
      </c>
      <c r="F262" s="70">
        <v>1935021910</v>
      </c>
      <c r="G262" s="70" t="s">
        <v>1459</v>
      </c>
      <c r="H262" s="70">
        <v>5</v>
      </c>
      <c r="I262" s="71" t="s">
        <v>1729</v>
      </c>
      <c r="J262" s="70" t="s">
        <v>1730</v>
      </c>
      <c r="K262" s="70" t="s">
        <v>27</v>
      </c>
    </row>
    <row r="263" spans="1:11" ht="23.1" customHeight="1">
      <c r="A263" s="197" t="s">
        <v>4163</v>
      </c>
      <c r="B263" s="131" t="s">
        <v>3590</v>
      </c>
      <c r="C263" s="71" t="s">
        <v>1731</v>
      </c>
      <c r="D263" s="70" t="s">
        <v>29</v>
      </c>
      <c r="E263" s="70" t="s">
        <v>1732</v>
      </c>
      <c r="F263" s="74">
        <v>1935021303</v>
      </c>
      <c r="G263" s="70" t="s">
        <v>1538</v>
      </c>
      <c r="H263" s="70">
        <v>5</v>
      </c>
      <c r="I263" s="71" t="s">
        <v>1733</v>
      </c>
      <c r="J263" s="70" t="s">
        <v>1734</v>
      </c>
      <c r="K263" s="70" t="s">
        <v>1735</v>
      </c>
    </row>
    <row r="264" spans="1:11" ht="23.1" customHeight="1">
      <c r="A264" s="197" t="s">
        <v>4164</v>
      </c>
      <c r="B264" s="131" t="s">
        <v>3590</v>
      </c>
      <c r="C264" s="71" t="s">
        <v>1736</v>
      </c>
      <c r="D264" s="70" t="s">
        <v>29</v>
      </c>
      <c r="E264" s="70" t="s">
        <v>1737</v>
      </c>
      <c r="F264" s="70">
        <v>1935020909</v>
      </c>
      <c r="G264" s="70" t="s">
        <v>1393</v>
      </c>
      <c r="H264" s="70">
        <v>3</v>
      </c>
      <c r="I264" s="71" t="s">
        <v>1738</v>
      </c>
      <c r="J264" s="70" t="s">
        <v>1739</v>
      </c>
      <c r="K264" s="70" t="s">
        <v>1740</v>
      </c>
    </row>
    <row r="265" spans="1:11" ht="23.1" customHeight="1">
      <c r="A265" s="197" t="s">
        <v>4165</v>
      </c>
      <c r="B265" s="131" t="s">
        <v>3590</v>
      </c>
      <c r="C265" s="71" t="s">
        <v>1741</v>
      </c>
      <c r="D265" s="70" t="s">
        <v>29</v>
      </c>
      <c r="E265" s="70" t="s">
        <v>1742</v>
      </c>
      <c r="F265" s="70">
        <v>1814410124</v>
      </c>
      <c r="G265" s="70" t="s">
        <v>219</v>
      </c>
      <c r="H265" s="70">
        <v>4</v>
      </c>
      <c r="I265" s="71" t="s">
        <v>1743</v>
      </c>
      <c r="J265" s="70" t="s">
        <v>1744</v>
      </c>
      <c r="K265" s="70" t="s">
        <v>1745</v>
      </c>
    </row>
    <row r="266" spans="1:11" ht="23.1" customHeight="1">
      <c r="A266" s="197" t="s">
        <v>4166</v>
      </c>
      <c r="B266" s="131" t="s">
        <v>3590</v>
      </c>
      <c r="C266" s="71" t="s">
        <v>1746</v>
      </c>
      <c r="D266" s="70" t="s">
        <v>12</v>
      </c>
      <c r="E266" s="70" t="s">
        <v>1747</v>
      </c>
      <c r="F266" s="70">
        <v>1814410121</v>
      </c>
      <c r="G266" s="70" t="s">
        <v>1748</v>
      </c>
      <c r="H266" s="70">
        <v>4</v>
      </c>
      <c r="I266" s="71" t="s">
        <v>1749</v>
      </c>
      <c r="J266" s="70" t="s">
        <v>1584</v>
      </c>
      <c r="K266" s="70" t="s">
        <v>1585</v>
      </c>
    </row>
    <row r="267" spans="1:11" ht="23.1" customHeight="1">
      <c r="A267" s="197" t="s">
        <v>4167</v>
      </c>
      <c r="B267" s="131" t="s">
        <v>3590</v>
      </c>
      <c r="C267" s="71" t="s">
        <v>1750</v>
      </c>
      <c r="D267" s="70" t="s">
        <v>29</v>
      </c>
      <c r="E267" s="70" t="s">
        <v>1751</v>
      </c>
      <c r="F267" s="70">
        <v>1814410132</v>
      </c>
      <c r="G267" s="70" t="s">
        <v>1464</v>
      </c>
      <c r="H267" s="70">
        <v>5</v>
      </c>
      <c r="I267" s="71" t="s">
        <v>1752</v>
      </c>
      <c r="J267" s="68" t="s">
        <v>1753</v>
      </c>
      <c r="K267" s="68" t="s">
        <v>1411</v>
      </c>
    </row>
    <row r="268" spans="1:11" ht="23.1" customHeight="1">
      <c r="A268" s="197" t="s">
        <v>4168</v>
      </c>
      <c r="B268" s="131" t="s">
        <v>3590</v>
      </c>
      <c r="C268" s="71" t="s">
        <v>1754</v>
      </c>
      <c r="D268" s="70" t="s">
        <v>29</v>
      </c>
      <c r="E268" s="70" t="s">
        <v>1755</v>
      </c>
      <c r="F268" s="70">
        <v>1935022828</v>
      </c>
      <c r="G268" s="70" t="s">
        <v>1464</v>
      </c>
      <c r="H268" s="70">
        <v>3</v>
      </c>
      <c r="I268" s="71" t="s">
        <v>1756</v>
      </c>
      <c r="J268" s="68" t="s">
        <v>1757</v>
      </c>
      <c r="K268" s="68" t="s">
        <v>1758</v>
      </c>
    </row>
    <row r="269" spans="1:11" ht="23.1" customHeight="1">
      <c r="A269" s="197" t="s">
        <v>4169</v>
      </c>
      <c r="B269" s="131" t="s">
        <v>3590</v>
      </c>
      <c r="C269" s="71" t="s">
        <v>1759</v>
      </c>
      <c r="D269" s="70" t="s">
        <v>29</v>
      </c>
      <c r="E269" s="70" t="s">
        <v>1760</v>
      </c>
      <c r="F269" s="70">
        <v>1935021712</v>
      </c>
      <c r="G269" s="70" t="s">
        <v>1538</v>
      </c>
      <c r="H269" s="70">
        <v>5</v>
      </c>
      <c r="I269" s="71" t="s">
        <v>1761</v>
      </c>
      <c r="J269" s="70" t="s">
        <v>1762</v>
      </c>
      <c r="K269" s="70" t="s">
        <v>76</v>
      </c>
    </row>
    <row r="270" spans="1:11" ht="23.1" customHeight="1">
      <c r="A270" s="197" t="s">
        <v>4170</v>
      </c>
      <c r="B270" s="131" t="s">
        <v>3590</v>
      </c>
      <c r="C270" s="75" t="s">
        <v>1763</v>
      </c>
      <c r="D270" s="70" t="s">
        <v>29</v>
      </c>
      <c r="E270" s="70" t="s">
        <v>1764</v>
      </c>
      <c r="F270" s="70">
        <v>1935021117</v>
      </c>
      <c r="G270" s="70" t="s">
        <v>1393</v>
      </c>
      <c r="H270" s="70">
        <v>2</v>
      </c>
      <c r="I270" s="254" t="s">
        <v>3604</v>
      </c>
      <c r="J270" s="70" t="s">
        <v>1490</v>
      </c>
      <c r="K270" s="70" t="s">
        <v>1491</v>
      </c>
    </row>
    <row r="271" spans="1:11" ht="23.1" customHeight="1">
      <c r="A271" s="197" t="s">
        <v>4171</v>
      </c>
      <c r="B271" s="131" t="s">
        <v>3590</v>
      </c>
      <c r="C271" s="71" t="s">
        <v>1765</v>
      </c>
      <c r="D271" s="70" t="s">
        <v>29</v>
      </c>
      <c r="E271" s="70" t="s">
        <v>1766</v>
      </c>
      <c r="F271" s="70">
        <v>1814080235</v>
      </c>
      <c r="G271" s="70" t="s">
        <v>1435</v>
      </c>
      <c r="H271" s="70">
        <v>5</v>
      </c>
      <c r="I271" s="71" t="s">
        <v>1767</v>
      </c>
      <c r="J271" s="70" t="s">
        <v>1567</v>
      </c>
      <c r="K271" s="70" t="s">
        <v>1451</v>
      </c>
    </row>
    <row r="272" spans="1:11" ht="23.1" customHeight="1">
      <c r="A272" s="197" t="s">
        <v>4172</v>
      </c>
      <c r="B272" s="131" t="s">
        <v>3590</v>
      </c>
      <c r="C272" s="69" t="s">
        <v>1768</v>
      </c>
      <c r="D272" s="70" t="s">
        <v>29</v>
      </c>
      <c r="E272" s="70" t="s">
        <v>1769</v>
      </c>
      <c r="F272" s="70">
        <v>1935022915</v>
      </c>
      <c r="G272" s="70" t="s">
        <v>1393</v>
      </c>
      <c r="H272" s="70">
        <v>2</v>
      </c>
      <c r="I272" s="71" t="s">
        <v>1770</v>
      </c>
      <c r="J272" s="70" t="s">
        <v>1571</v>
      </c>
      <c r="K272" s="70" t="s">
        <v>1572</v>
      </c>
    </row>
    <row r="273" spans="1:11" ht="23.1" customHeight="1">
      <c r="A273" s="197" t="s">
        <v>4173</v>
      </c>
      <c r="B273" s="131" t="s">
        <v>3590</v>
      </c>
      <c r="C273" s="71" t="s">
        <v>1771</v>
      </c>
      <c r="D273" s="70" t="s">
        <v>29</v>
      </c>
      <c r="E273" s="70" t="s">
        <v>1772</v>
      </c>
      <c r="F273" s="74">
        <v>1814080226</v>
      </c>
      <c r="G273" s="70" t="s">
        <v>1435</v>
      </c>
      <c r="H273" s="70">
        <v>5</v>
      </c>
      <c r="I273" s="71" t="s">
        <v>1773</v>
      </c>
      <c r="J273" s="70" t="s">
        <v>1774</v>
      </c>
      <c r="K273" s="70" t="s">
        <v>1775</v>
      </c>
    </row>
    <row r="274" spans="1:11" ht="23.1" customHeight="1">
      <c r="A274" s="197" t="s">
        <v>4174</v>
      </c>
      <c r="B274" s="131" t="s">
        <v>3590</v>
      </c>
      <c r="C274" s="71" t="s">
        <v>1776</v>
      </c>
      <c r="D274" s="70" t="s">
        <v>29</v>
      </c>
      <c r="E274" s="70" t="s">
        <v>1777</v>
      </c>
      <c r="F274" s="70">
        <v>1935021401</v>
      </c>
      <c r="G274" s="70" t="s">
        <v>219</v>
      </c>
      <c r="H274" s="70">
        <v>2</v>
      </c>
      <c r="I274" s="71" t="s">
        <v>1778</v>
      </c>
      <c r="J274" s="70" t="s">
        <v>1504</v>
      </c>
      <c r="K274" s="70" t="s">
        <v>1505</v>
      </c>
    </row>
    <row r="275" spans="1:11" ht="23.1" customHeight="1">
      <c r="A275" s="197" t="s">
        <v>4175</v>
      </c>
      <c r="B275" s="131" t="s">
        <v>3590</v>
      </c>
      <c r="C275" s="71" t="s">
        <v>1779</v>
      </c>
      <c r="D275" s="70" t="s">
        <v>1780</v>
      </c>
      <c r="E275" s="70" t="s">
        <v>1781</v>
      </c>
      <c r="F275" s="70">
        <v>1935030220</v>
      </c>
      <c r="G275" s="70" t="s">
        <v>1782</v>
      </c>
      <c r="H275" s="70">
        <v>5</v>
      </c>
      <c r="I275" s="71" t="s">
        <v>1783</v>
      </c>
      <c r="J275" s="70" t="s">
        <v>1784</v>
      </c>
      <c r="K275" s="70" t="s">
        <v>1785</v>
      </c>
    </row>
    <row r="276" spans="1:11" ht="23.1" customHeight="1">
      <c r="A276" s="197" t="s">
        <v>4176</v>
      </c>
      <c r="B276" s="131" t="s">
        <v>3590</v>
      </c>
      <c r="C276" s="71" t="s">
        <v>1786</v>
      </c>
      <c r="D276" s="70" t="s">
        <v>29</v>
      </c>
      <c r="E276" s="70" t="s">
        <v>1787</v>
      </c>
      <c r="F276" s="70">
        <v>1935023518</v>
      </c>
      <c r="G276" s="70" t="s">
        <v>1393</v>
      </c>
      <c r="H276" s="70">
        <v>3</v>
      </c>
      <c r="I276" s="71" t="s">
        <v>1788</v>
      </c>
      <c r="J276" s="70" t="s">
        <v>1490</v>
      </c>
      <c r="K276" s="70" t="s">
        <v>1491</v>
      </c>
    </row>
    <row r="277" spans="1:11" ht="23.1" customHeight="1">
      <c r="A277" s="197" t="s">
        <v>4177</v>
      </c>
      <c r="B277" s="131" t="s">
        <v>3590</v>
      </c>
      <c r="C277" s="71" t="s">
        <v>1789</v>
      </c>
      <c r="D277" s="70" t="s">
        <v>29</v>
      </c>
      <c r="E277" s="70" t="s">
        <v>1790</v>
      </c>
      <c r="F277" s="70">
        <v>1935030414</v>
      </c>
      <c r="G277" s="70" t="s">
        <v>1435</v>
      </c>
      <c r="H277" s="70">
        <v>5</v>
      </c>
      <c r="I277" s="71" t="s">
        <v>1791</v>
      </c>
      <c r="J277" s="70" t="s">
        <v>1644</v>
      </c>
      <c r="K277" s="70" t="s">
        <v>1645</v>
      </c>
    </row>
    <row r="278" spans="1:11" ht="23.1" customHeight="1">
      <c r="A278" s="197" t="s">
        <v>4178</v>
      </c>
      <c r="B278" s="131" t="s">
        <v>3590</v>
      </c>
      <c r="C278" s="71" t="s">
        <v>1792</v>
      </c>
      <c r="D278" s="70" t="s">
        <v>29</v>
      </c>
      <c r="E278" s="70" t="s">
        <v>1793</v>
      </c>
      <c r="F278" s="70">
        <v>1935021028</v>
      </c>
      <c r="G278" s="70" t="s">
        <v>1393</v>
      </c>
      <c r="H278" s="70">
        <v>2</v>
      </c>
      <c r="I278" s="71" t="s">
        <v>1794</v>
      </c>
      <c r="J278" s="70" t="s">
        <v>1509</v>
      </c>
      <c r="K278" s="70" t="s">
        <v>1491</v>
      </c>
    </row>
    <row r="279" spans="1:11" ht="23.1" customHeight="1">
      <c r="A279" s="197" t="s">
        <v>4179</v>
      </c>
      <c r="B279" s="131" t="s">
        <v>3590</v>
      </c>
      <c r="C279" s="71" t="s">
        <v>1795</v>
      </c>
      <c r="D279" s="70" t="s">
        <v>145</v>
      </c>
      <c r="E279" s="70" t="s">
        <v>1796</v>
      </c>
      <c r="F279" s="74">
        <v>1614410727</v>
      </c>
      <c r="G279" s="70" t="s">
        <v>1424</v>
      </c>
      <c r="H279" s="70">
        <v>4</v>
      </c>
      <c r="I279" s="71" t="s">
        <v>1797</v>
      </c>
      <c r="J279" s="70" t="s">
        <v>1437</v>
      </c>
      <c r="K279" s="70" t="s">
        <v>1438</v>
      </c>
    </row>
    <row r="280" spans="1:11" ht="23.1" customHeight="1">
      <c r="A280" s="197" t="s">
        <v>4180</v>
      </c>
      <c r="B280" s="131" t="s">
        <v>3590</v>
      </c>
      <c r="C280" s="71" t="s">
        <v>1798</v>
      </c>
      <c r="D280" s="70" t="s">
        <v>29</v>
      </c>
      <c r="E280" s="70" t="s">
        <v>1799</v>
      </c>
      <c r="F280" s="70">
        <v>1935022218</v>
      </c>
      <c r="G280" s="70" t="s">
        <v>1393</v>
      </c>
      <c r="H280" s="70">
        <v>2</v>
      </c>
      <c r="I280" s="71" t="s">
        <v>1800</v>
      </c>
      <c r="J280" s="70" t="s">
        <v>1499</v>
      </c>
      <c r="K280" s="70" t="s">
        <v>1505</v>
      </c>
    </row>
    <row r="281" spans="1:11" ht="23.1" customHeight="1">
      <c r="A281" s="197" t="s">
        <v>4181</v>
      </c>
      <c r="B281" s="131" t="s">
        <v>3590</v>
      </c>
      <c r="C281" s="71" t="s">
        <v>1801</v>
      </c>
      <c r="D281" s="70" t="s">
        <v>29</v>
      </c>
      <c r="E281" s="70" t="s">
        <v>1802</v>
      </c>
      <c r="F281" s="70">
        <v>1935031010</v>
      </c>
      <c r="G281" s="70" t="s">
        <v>1435</v>
      </c>
      <c r="H281" s="70">
        <v>4</v>
      </c>
      <c r="I281" s="71" t="s">
        <v>1803</v>
      </c>
      <c r="J281" s="70" t="s">
        <v>1567</v>
      </c>
      <c r="K281" s="70" t="s">
        <v>1451</v>
      </c>
    </row>
    <row r="282" spans="1:11" ht="23.1" customHeight="1">
      <c r="A282" s="197" t="s">
        <v>4182</v>
      </c>
      <c r="B282" s="131" t="s">
        <v>3590</v>
      </c>
      <c r="C282" s="71" t="s">
        <v>1804</v>
      </c>
      <c r="D282" s="70" t="s">
        <v>29</v>
      </c>
      <c r="E282" s="70" t="s">
        <v>1805</v>
      </c>
      <c r="F282" s="70">
        <v>1935022128</v>
      </c>
      <c r="G282" s="70" t="s">
        <v>1393</v>
      </c>
      <c r="H282" s="70">
        <v>2</v>
      </c>
      <c r="I282" s="71" t="s">
        <v>1806</v>
      </c>
      <c r="J282" s="70" t="s">
        <v>1490</v>
      </c>
      <c r="K282" s="70" t="s">
        <v>1491</v>
      </c>
    </row>
    <row r="283" spans="1:11" ht="23.1" customHeight="1">
      <c r="A283" s="197" t="s">
        <v>4183</v>
      </c>
      <c r="B283" s="131" t="s">
        <v>3590</v>
      </c>
      <c r="C283" s="71" t="s">
        <v>1807</v>
      </c>
      <c r="D283" s="70" t="s">
        <v>135</v>
      </c>
      <c r="E283" s="70" t="s">
        <v>1808</v>
      </c>
      <c r="F283" s="70">
        <v>1612117101</v>
      </c>
      <c r="G283" s="70" t="s">
        <v>1809</v>
      </c>
      <c r="H283" s="70">
        <v>3</v>
      </c>
      <c r="I283" s="71" t="s">
        <v>1810</v>
      </c>
      <c r="J283" s="70" t="s">
        <v>1811</v>
      </c>
      <c r="K283" s="70" t="s">
        <v>1812</v>
      </c>
    </row>
    <row r="284" spans="1:11" ht="23.1" customHeight="1">
      <c r="A284" s="197" t="s">
        <v>4184</v>
      </c>
      <c r="B284" s="131" t="s">
        <v>3590</v>
      </c>
      <c r="C284" s="71" t="s">
        <v>1813</v>
      </c>
      <c r="D284" s="70" t="s">
        <v>29</v>
      </c>
      <c r="E284" s="70" t="s">
        <v>1814</v>
      </c>
      <c r="F284" s="70">
        <v>1935022414</v>
      </c>
      <c r="G284" s="70" t="s">
        <v>1393</v>
      </c>
      <c r="H284" s="70">
        <v>2</v>
      </c>
      <c r="I284" s="254" t="s">
        <v>3603</v>
      </c>
      <c r="J284" s="70" t="s">
        <v>1499</v>
      </c>
      <c r="K284" s="70" t="s">
        <v>1505</v>
      </c>
    </row>
    <row r="285" spans="1:11" ht="23.1" customHeight="1">
      <c r="A285" s="197" t="s">
        <v>4185</v>
      </c>
      <c r="B285" s="131" t="s">
        <v>3590</v>
      </c>
      <c r="C285" s="71" t="s">
        <v>1815</v>
      </c>
      <c r="D285" s="70" t="s">
        <v>29</v>
      </c>
      <c r="E285" s="70" t="s">
        <v>1816</v>
      </c>
      <c r="F285" s="74">
        <v>1814080134</v>
      </c>
      <c r="G285" s="70" t="s">
        <v>1817</v>
      </c>
      <c r="H285" s="70">
        <v>5</v>
      </c>
      <c r="I285" s="71" t="s">
        <v>1818</v>
      </c>
      <c r="J285" s="70" t="s">
        <v>1819</v>
      </c>
      <c r="K285" s="70" t="s">
        <v>1775</v>
      </c>
    </row>
    <row r="286" spans="1:11" ht="23.1" customHeight="1">
      <c r="A286" s="197" t="s">
        <v>4186</v>
      </c>
      <c r="B286" s="131" t="s">
        <v>3590</v>
      </c>
      <c r="C286" s="71" t="s">
        <v>1820</v>
      </c>
      <c r="D286" s="70" t="s">
        <v>29</v>
      </c>
      <c r="E286" s="70" t="s">
        <v>1821</v>
      </c>
      <c r="F286" s="70">
        <v>1814080213</v>
      </c>
      <c r="G286" s="70" t="s">
        <v>1435</v>
      </c>
      <c r="H286" s="70">
        <v>3</v>
      </c>
      <c r="I286" s="71" t="s">
        <v>1822</v>
      </c>
      <c r="J286" s="70" t="s">
        <v>1499</v>
      </c>
      <c r="K286" s="70" t="s">
        <v>1505</v>
      </c>
    </row>
    <row r="287" spans="1:11" ht="23.1" customHeight="1">
      <c r="A287" s="197" t="s">
        <v>4187</v>
      </c>
      <c r="B287" s="168" t="s">
        <v>3591</v>
      </c>
      <c r="C287" s="80" t="s">
        <v>1891</v>
      </c>
      <c r="D287" s="76" t="s">
        <v>29</v>
      </c>
      <c r="E287" s="92" t="s">
        <v>1890</v>
      </c>
      <c r="F287" s="87">
        <v>1815040102</v>
      </c>
      <c r="G287" s="87" t="s">
        <v>1848</v>
      </c>
      <c r="H287" s="82">
        <v>5</v>
      </c>
      <c r="I287" s="9" t="s">
        <v>1889</v>
      </c>
      <c r="J287" s="78" t="s">
        <v>1888</v>
      </c>
      <c r="K287" s="78" t="s">
        <v>1887</v>
      </c>
    </row>
    <row r="288" spans="1:11" ht="23.1" customHeight="1">
      <c r="A288" s="197" t="s">
        <v>4188</v>
      </c>
      <c r="B288" s="168" t="s">
        <v>3591</v>
      </c>
      <c r="C288" s="98" t="s">
        <v>1886</v>
      </c>
      <c r="D288" s="93" t="s">
        <v>1514</v>
      </c>
      <c r="E288" s="98" t="s">
        <v>1885</v>
      </c>
      <c r="F288" s="97">
        <v>1815010112</v>
      </c>
      <c r="G288" s="94" t="s">
        <v>1831</v>
      </c>
      <c r="H288" s="96">
        <v>4</v>
      </c>
      <c r="I288" s="95" t="s">
        <v>1884</v>
      </c>
      <c r="J288" s="94" t="s">
        <v>1829</v>
      </c>
      <c r="K288" s="94" t="s">
        <v>1883</v>
      </c>
    </row>
    <row r="289" spans="1:11" ht="23.1" customHeight="1">
      <c r="A289" s="197" t="s">
        <v>4189</v>
      </c>
      <c r="B289" s="168" t="s">
        <v>3591</v>
      </c>
      <c r="C289" s="80" t="s">
        <v>1882</v>
      </c>
      <c r="D289" s="79" t="s">
        <v>29</v>
      </c>
      <c r="E289" s="79" t="s">
        <v>1881</v>
      </c>
      <c r="F289" s="77">
        <v>1815040113</v>
      </c>
      <c r="G289" s="78" t="s">
        <v>1848</v>
      </c>
      <c r="H289" s="77">
        <v>5</v>
      </c>
      <c r="I289" s="76" t="s">
        <v>1880</v>
      </c>
      <c r="J289" s="77" t="s">
        <v>1879</v>
      </c>
      <c r="K289" s="78" t="s">
        <v>1878</v>
      </c>
    </row>
    <row r="290" spans="1:11" ht="23.1" customHeight="1">
      <c r="A290" s="197" t="s">
        <v>4190</v>
      </c>
      <c r="B290" s="168" t="s">
        <v>3591</v>
      </c>
      <c r="C290" s="80" t="s">
        <v>1877</v>
      </c>
      <c r="D290" s="76" t="s">
        <v>135</v>
      </c>
      <c r="E290" s="92" t="s">
        <v>1876</v>
      </c>
      <c r="F290" s="87">
        <v>1815080309</v>
      </c>
      <c r="G290" s="87" t="s">
        <v>1859</v>
      </c>
      <c r="H290" s="82">
        <v>5</v>
      </c>
      <c r="I290" s="9" t="s">
        <v>1875</v>
      </c>
      <c r="J290" s="78" t="s">
        <v>1874</v>
      </c>
      <c r="K290" s="78" t="s">
        <v>1873</v>
      </c>
    </row>
    <row r="291" spans="1:11" ht="23.1" customHeight="1">
      <c r="A291" s="197" t="s">
        <v>4191</v>
      </c>
      <c r="B291" s="168" t="s">
        <v>3591</v>
      </c>
      <c r="C291" s="80" t="s">
        <v>1872</v>
      </c>
      <c r="D291" s="76" t="s">
        <v>1514</v>
      </c>
      <c r="E291" s="92" t="s">
        <v>1871</v>
      </c>
      <c r="F291" s="87">
        <v>1915010117</v>
      </c>
      <c r="G291" s="87" t="s">
        <v>1831</v>
      </c>
      <c r="H291" s="82">
        <v>5</v>
      </c>
      <c r="I291" s="91" t="s">
        <v>1870</v>
      </c>
      <c r="J291" s="77" t="s">
        <v>1869</v>
      </c>
      <c r="K291" s="77" t="s">
        <v>1868</v>
      </c>
    </row>
    <row r="292" spans="1:11" ht="23.1" customHeight="1">
      <c r="A292" s="197" t="s">
        <v>4192</v>
      </c>
      <c r="B292" s="168" t="s">
        <v>3591</v>
      </c>
      <c r="C292" s="80" t="s">
        <v>1867</v>
      </c>
      <c r="D292" s="76" t="s">
        <v>29</v>
      </c>
      <c r="E292" s="90" t="s">
        <v>1866</v>
      </c>
      <c r="F292" s="87">
        <v>1915080315</v>
      </c>
      <c r="G292" s="87" t="s">
        <v>1865</v>
      </c>
      <c r="H292" s="82">
        <v>5</v>
      </c>
      <c r="I292" s="9" t="s">
        <v>1864</v>
      </c>
      <c r="J292" s="78" t="s">
        <v>1863</v>
      </c>
      <c r="K292" s="78" t="s">
        <v>1862</v>
      </c>
    </row>
    <row r="293" spans="1:11" ht="23.1" customHeight="1">
      <c r="A293" s="197" t="s">
        <v>4193</v>
      </c>
      <c r="B293" s="168" t="s">
        <v>3591</v>
      </c>
      <c r="C293" s="80" t="s">
        <v>1861</v>
      </c>
      <c r="D293" s="79" t="s">
        <v>29</v>
      </c>
      <c r="E293" s="79" t="s">
        <v>1860</v>
      </c>
      <c r="F293" s="77">
        <v>1815080106</v>
      </c>
      <c r="G293" s="78" t="s">
        <v>1859</v>
      </c>
      <c r="H293" s="88">
        <v>5</v>
      </c>
      <c r="I293" s="9" t="s">
        <v>1858</v>
      </c>
      <c r="J293" s="77" t="s">
        <v>1857</v>
      </c>
      <c r="K293" s="77" t="s">
        <v>1856</v>
      </c>
    </row>
    <row r="294" spans="1:11" ht="23.1" customHeight="1">
      <c r="A294" s="197" t="s">
        <v>4194</v>
      </c>
      <c r="B294" s="168" t="s">
        <v>3591</v>
      </c>
      <c r="C294" s="80" t="s">
        <v>1855</v>
      </c>
      <c r="D294" s="79" t="s">
        <v>1514</v>
      </c>
      <c r="E294" s="79" t="s">
        <v>1854</v>
      </c>
      <c r="F294" s="89">
        <v>1815010107</v>
      </c>
      <c r="G294" s="78" t="s">
        <v>1831</v>
      </c>
      <c r="H294" s="88">
        <v>5</v>
      </c>
      <c r="I294" s="76" t="s">
        <v>1853</v>
      </c>
      <c r="J294" s="77" t="s">
        <v>1852</v>
      </c>
      <c r="K294" s="77" t="s">
        <v>1851</v>
      </c>
    </row>
    <row r="295" spans="1:11" ht="23.1" customHeight="1">
      <c r="A295" s="197" t="s">
        <v>4195</v>
      </c>
      <c r="B295" s="168" t="s">
        <v>3591</v>
      </c>
      <c r="C295" s="80" t="s">
        <v>1850</v>
      </c>
      <c r="D295" s="79" t="s">
        <v>12</v>
      </c>
      <c r="E295" s="79" t="s">
        <v>1849</v>
      </c>
      <c r="F295" s="77">
        <v>1915040124</v>
      </c>
      <c r="G295" s="78" t="s">
        <v>1848</v>
      </c>
      <c r="H295" s="88">
        <v>5</v>
      </c>
      <c r="I295" s="9" t="s">
        <v>1847</v>
      </c>
      <c r="J295" s="77" t="s">
        <v>1846</v>
      </c>
      <c r="K295" s="77" t="s">
        <v>1845</v>
      </c>
    </row>
    <row r="296" spans="1:11" ht="23.1" customHeight="1">
      <c r="A296" s="197" t="s">
        <v>4196</v>
      </c>
      <c r="B296" s="168" t="s">
        <v>3591</v>
      </c>
      <c r="C296" s="80" t="s">
        <v>1844</v>
      </c>
      <c r="D296" s="76" t="s">
        <v>29</v>
      </c>
      <c r="E296" s="86" t="s">
        <v>1843</v>
      </c>
      <c r="F296" s="85">
        <v>1915050106</v>
      </c>
      <c r="G296" s="84" t="s">
        <v>1842</v>
      </c>
      <c r="H296" s="82">
        <v>5</v>
      </c>
      <c r="I296" s="4" t="s">
        <v>1841</v>
      </c>
      <c r="J296" s="78" t="s">
        <v>1840</v>
      </c>
      <c r="K296" s="78" t="s">
        <v>1839</v>
      </c>
    </row>
    <row r="297" spans="1:11" ht="23.1" customHeight="1">
      <c r="A297" s="197" t="s">
        <v>4197</v>
      </c>
      <c r="B297" s="168" t="s">
        <v>3591</v>
      </c>
      <c r="C297" s="80" t="s">
        <v>1838</v>
      </c>
      <c r="D297" s="79" t="s">
        <v>29</v>
      </c>
      <c r="E297" s="79" t="s">
        <v>1837</v>
      </c>
      <c r="F297" s="77">
        <v>1815010106</v>
      </c>
      <c r="G297" s="78" t="s">
        <v>1836</v>
      </c>
      <c r="H297" s="77">
        <v>5</v>
      </c>
      <c r="I297" s="76" t="s">
        <v>1835</v>
      </c>
      <c r="J297" s="77" t="s">
        <v>1834</v>
      </c>
      <c r="K297" s="77" t="s">
        <v>167</v>
      </c>
    </row>
    <row r="298" spans="1:11" ht="23.1" customHeight="1">
      <c r="A298" s="197" t="s">
        <v>4198</v>
      </c>
      <c r="B298" s="168" t="s">
        <v>3591</v>
      </c>
      <c r="C298" s="80" t="s">
        <v>1833</v>
      </c>
      <c r="D298" s="76" t="s">
        <v>1514</v>
      </c>
      <c r="E298" s="83" t="s">
        <v>1832</v>
      </c>
      <c r="F298" s="81">
        <v>1815010118</v>
      </c>
      <c r="G298" s="81" t="s">
        <v>1831</v>
      </c>
      <c r="H298" s="82">
        <v>5</v>
      </c>
      <c r="I298" s="4" t="s">
        <v>1830</v>
      </c>
      <c r="J298" s="78" t="s">
        <v>1829</v>
      </c>
      <c r="K298" s="78" t="s">
        <v>1828</v>
      </c>
    </row>
    <row r="299" spans="1:11" ht="23.1" customHeight="1">
      <c r="A299" s="197" t="s">
        <v>4199</v>
      </c>
      <c r="B299" s="168" t="s">
        <v>3591</v>
      </c>
      <c r="C299" s="80" t="s">
        <v>1827</v>
      </c>
      <c r="D299" s="76" t="s">
        <v>145</v>
      </c>
      <c r="E299" s="79" t="s">
        <v>1826</v>
      </c>
      <c r="F299" s="77">
        <v>1915080119</v>
      </c>
      <c r="G299" s="78" t="s">
        <v>1825</v>
      </c>
      <c r="H299" s="77">
        <v>5</v>
      </c>
      <c r="I299" s="9" t="s">
        <v>1824</v>
      </c>
      <c r="J299" s="77" t="s">
        <v>1823</v>
      </c>
      <c r="K299" s="77" t="s">
        <v>61</v>
      </c>
    </row>
    <row r="300" spans="1:11" ht="23.1" customHeight="1">
      <c r="A300" s="197" t="s">
        <v>4200</v>
      </c>
      <c r="B300" s="168" t="s">
        <v>3592</v>
      </c>
      <c r="C300" s="175" t="s">
        <v>2068</v>
      </c>
      <c r="D300" s="168" t="s">
        <v>29</v>
      </c>
      <c r="E300" s="168" t="s">
        <v>2069</v>
      </c>
      <c r="F300" s="168">
        <v>1935020525</v>
      </c>
      <c r="G300" s="169" t="s">
        <v>1966</v>
      </c>
      <c r="H300" s="259">
        <v>3</v>
      </c>
      <c r="I300" s="175" t="s">
        <v>3083</v>
      </c>
      <c r="J300" s="169" t="s">
        <v>2045</v>
      </c>
      <c r="K300" s="175" t="s">
        <v>2046</v>
      </c>
    </row>
    <row r="301" spans="1:11" ht="23.1" customHeight="1">
      <c r="A301" s="197" t="s">
        <v>4201</v>
      </c>
      <c r="B301" s="168" t="s">
        <v>3592</v>
      </c>
      <c r="C301" s="175" t="s">
        <v>2070</v>
      </c>
      <c r="D301" s="168" t="s">
        <v>1981</v>
      </c>
      <c r="E301" s="168" t="s">
        <v>2071</v>
      </c>
      <c r="F301" s="168">
        <v>1935040510</v>
      </c>
      <c r="G301" s="168" t="s">
        <v>1944</v>
      </c>
      <c r="H301" s="259">
        <v>3</v>
      </c>
      <c r="I301" s="188" t="s">
        <v>2072</v>
      </c>
      <c r="J301" s="168" t="s">
        <v>2073</v>
      </c>
      <c r="K301" s="175" t="s">
        <v>2074</v>
      </c>
    </row>
    <row r="302" spans="1:11" ht="23.1" customHeight="1">
      <c r="A302" s="197" t="s">
        <v>4202</v>
      </c>
      <c r="B302" s="168" t="s">
        <v>3592</v>
      </c>
      <c r="C302" s="175" t="s">
        <v>2075</v>
      </c>
      <c r="D302" s="168" t="s">
        <v>29</v>
      </c>
      <c r="E302" s="184" t="s">
        <v>2076</v>
      </c>
      <c r="F302" s="225">
        <v>1935040821</v>
      </c>
      <c r="G302" s="184" t="s">
        <v>1968</v>
      </c>
      <c r="H302" s="125">
        <v>4</v>
      </c>
      <c r="I302" s="188" t="s">
        <v>2077</v>
      </c>
      <c r="J302" s="168" t="s">
        <v>16</v>
      </c>
      <c r="K302" s="175" t="s">
        <v>2078</v>
      </c>
    </row>
    <row r="303" spans="1:11" ht="23.1" customHeight="1">
      <c r="A303" s="197" t="s">
        <v>4203</v>
      </c>
      <c r="B303" s="168" t="s">
        <v>3592</v>
      </c>
      <c r="C303" s="175" t="s">
        <v>2079</v>
      </c>
      <c r="D303" s="168" t="s">
        <v>1210</v>
      </c>
      <c r="E303" s="184" t="s">
        <v>2080</v>
      </c>
      <c r="F303" s="184">
        <v>1935021810</v>
      </c>
      <c r="G303" s="184" t="s">
        <v>1966</v>
      </c>
      <c r="H303" s="259">
        <v>4</v>
      </c>
      <c r="I303" s="188" t="s">
        <v>2081</v>
      </c>
      <c r="J303" s="168" t="s">
        <v>2082</v>
      </c>
      <c r="K303" s="175" t="s">
        <v>2083</v>
      </c>
    </row>
    <row r="304" spans="1:11" ht="23.1" customHeight="1">
      <c r="A304" s="197" t="s">
        <v>4204</v>
      </c>
      <c r="B304" s="168" t="s">
        <v>3592</v>
      </c>
      <c r="C304" s="175" t="s">
        <v>2084</v>
      </c>
      <c r="D304" s="168" t="s">
        <v>29</v>
      </c>
      <c r="E304" s="168" t="s">
        <v>2085</v>
      </c>
      <c r="F304" s="168">
        <v>1935021601</v>
      </c>
      <c r="G304" s="168" t="s">
        <v>1966</v>
      </c>
      <c r="H304" s="259">
        <v>4</v>
      </c>
      <c r="I304" s="175" t="s">
        <v>2086</v>
      </c>
      <c r="J304" s="168" t="s">
        <v>2087</v>
      </c>
      <c r="K304" s="175" t="s">
        <v>2088</v>
      </c>
    </row>
    <row r="305" spans="1:11" ht="23.1" customHeight="1">
      <c r="A305" s="197" t="s">
        <v>4205</v>
      </c>
      <c r="B305" s="168" t="s">
        <v>3592</v>
      </c>
      <c r="C305" s="180" t="s">
        <v>2089</v>
      </c>
      <c r="D305" s="191" t="s">
        <v>29</v>
      </c>
      <c r="E305" s="215" t="s">
        <v>2090</v>
      </c>
      <c r="F305" s="215">
        <v>1935040416</v>
      </c>
      <c r="G305" s="191" t="s">
        <v>2091</v>
      </c>
      <c r="H305" s="261">
        <v>3</v>
      </c>
      <c r="I305" s="180" t="s">
        <v>2092</v>
      </c>
      <c r="J305" s="191" t="s">
        <v>2093</v>
      </c>
      <c r="K305" s="180" t="s">
        <v>2094</v>
      </c>
    </row>
    <row r="306" spans="1:11" ht="23.1" customHeight="1">
      <c r="A306" s="197" t="s">
        <v>4206</v>
      </c>
      <c r="B306" s="168" t="s">
        <v>3592</v>
      </c>
      <c r="C306" s="175" t="s">
        <v>2095</v>
      </c>
      <c r="D306" s="168" t="s">
        <v>29</v>
      </c>
      <c r="E306" s="169" t="s">
        <v>2096</v>
      </c>
      <c r="F306" s="184">
        <v>1817440622</v>
      </c>
      <c r="G306" s="168" t="s">
        <v>1966</v>
      </c>
      <c r="H306" s="260">
        <v>5</v>
      </c>
      <c r="I306" s="188" t="s">
        <v>3084</v>
      </c>
      <c r="J306" s="169" t="s">
        <v>2097</v>
      </c>
      <c r="K306" s="175" t="s">
        <v>2098</v>
      </c>
    </row>
    <row r="307" spans="1:11" ht="23.1" customHeight="1">
      <c r="A307" s="197" t="s">
        <v>4207</v>
      </c>
      <c r="B307" s="168" t="s">
        <v>3592</v>
      </c>
      <c r="C307" s="168" t="s">
        <v>2099</v>
      </c>
      <c r="D307" s="169" t="s">
        <v>1981</v>
      </c>
      <c r="E307" s="169" t="s">
        <v>2100</v>
      </c>
      <c r="F307" s="169">
        <v>1817440603</v>
      </c>
      <c r="G307" s="168" t="s">
        <v>2101</v>
      </c>
      <c r="H307" s="260">
        <v>4</v>
      </c>
      <c r="I307" s="188" t="s">
        <v>2102</v>
      </c>
      <c r="J307" s="169" t="s">
        <v>2103</v>
      </c>
      <c r="K307" s="175" t="s">
        <v>2104</v>
      </c>
    </row>
    <row r="308" spans="1:11" ht="23.1" customHeight="1">
      <c r="A308" s="197" t="s">
        <v>4208</v>
      </c>
      <c r="B308" s="168" t="s">
        <v>3592</v>
      </c>
      <c r="C308" s="192" t="s">
        <v>2105</v>
      </c>
      <c r="D308" s="193" t="s">
        <v>29</v>
      </c>
      <c r="E308" s="193" t="s">
        <v>2106</v>
      </c>
      <c r="F308" s="193">
        <v>1817440128</v>
      </c>
      <c r="G308" s="193" t="s">
        <v>1966</v>
      </c>
      <c r="H308" s="262">
        <v>4</v>
      </c>
      <c r="I308" s="188" t="s">
        <v>2107</v>
      </c>
      <c r="J308" s="168" t="s">
        <v>2108</v>
      </c>
      <c r="K308" s="175" t="s">
        <v>2109</v>
      </c>
    </row>
    <row r="309" spans="1:11" ht="23.1" customHeight="1">
      <c r="A309" s="197" t="s">
        <v>4209</v>
      </c>
      <c r="B309" s="168" t="s">
        <v>3592</v>
      </c>
      <c r="C309" s="175" t="s">
        <v>2110</v>
      </c>
      <c r="D309" s="168" t="s">
        <v>1981</v>
      </c>
      <c r="E309" s="168" t="s">
        <v>2111</v>
      </c>
      <c r="F309" s="168">
        <v>1935040501</v>
      </c>
      <c r="G309" s="168" t="s">
        <v>1993</v>
      </c>
      <c r="H309" s="259">
        <v>4</v>
      </c>
      <c r="I309" s="175" t="s">
        <v>2112</v>
      </c>
      <c r="J309" s="168" t="s">
        <v>2113</v>
      </c>
      <c r="K309" s="175" t="s">
        <v>2114</v>
      </c>
    </row>
    <row r="310" spans="1:11" ht="23.1" customHeight="1">
      <c r="A310" s="197" t="s">
        <v>4210</v>
      </c>
      <c r="B310" s="168" t="s">
        <v>3592</v>
      </c>
      <c r="C310" s="180" t="s">
        <v>2115</v>
      </c>
      <c r="D310" s="191" t="s">
        <v>29</v>
      </c>
      <c r="E310" s="215" t="s">
        <v>2116</v>
      </c>
      <c r="F310" s="215">
        <v>1935040319</v>
      </c>
      <c r="G310" s="191" t="s">
        <v>1968</v>
      </c>
      <c r="H310" s="261">
        <v>3</v>
      </c>
      <c r="I310" s="180" t="s">
        <v>2117</v>
      </c>
      <c r="J310" s="191" t="s">
        <v>2093</v>
      </c>
      <c r="K310" s="180" t="s">
        <v>2094</v>
      </c>
    </row>
    <row r="311" spans="1:11" ht="23.1" customHeight="1">
      <c r="A311" s="197" t="s">
        <v>4211</v>
      </c>
      <c r="B311" s="168" t="s">
        <v>3592</v>
      </c>
      <c r="C311" s="180" t="s">
        <v>2118</v>
      </c>
      <c r="D311" s="191" t="s">
        <v>29</v>
      </c>
      <c r="E311" s="215" t="s">
        <v>2119</v>
      </c>
      <c r="F311" s="215">
        <v>1935040111</v>
      </c>
      <c r="G311" s="191" t="s">
        <v>1968</v>
      </c>
      <c r="H311" s="261">
        <v>3</v>
      </c>
      <c r="I311" s="180" t="s">
        <v>2120</v>
      </c>
      <c r="J311" s="191" t="s">
        <v>2093</v>
      </c>
      <c r="K311" s="180" t="s">
        <v>2094</v>
      </c>
    </row>
    <row r="312" spans="1:11" ht="23.1" customHeight="1">
      <c r="A312" s="197" t="s">
        <v>4212</v>
      </c>
      <c r="B312" s="168" t="s">
        <v>3592</v>
      </c>
      <c r="C312" s="175" t="s">
        <v>2121</v>
      </c>
      <c r="D312" s="168" t="s">
        <v>1981</v>
      </c>
      <c r="E312" s="168" t="s">
        <v>2122</v>
      </c>
      <c r="F312" s="168">
        <v>1817440520</v>
      </c>
      <c r="G312" s="168" t="s">
        <v>1966</v>
      </c>
      <c r="H312" s="259">
        <v>5</v>
      </c>
      <c r="I312" s="175" t="s">
        <v>2123</v>
      </c>
      <c r="J312" s="168" t="s">
        <v>2124</v>
      </c>
      <c r="K312" s="175" t="s">
        <v>2088</v>
      </c>
    </row>
    <row r="313" spans="1:11" ht="23.1" customHeight="1">
      <c r="A313" s="197" t="s">
        <v>4213</v>
      </c>
      <c r="B313" s="168" t="s">
        <v>3592</v>
      </c>
      <c r="C313" s="180" t="s">
        <v>2125</v>
      </c>
      <c r="D313" s="191" t="s">
        <v>2055</v>
      </c>
      <c r="E313" s="191" t="s">
        <v>2126</v>
      </c>
      <c r="F313" s="226">
        <v>1935040606</v>
      </c>
      <c r="G313" s="226" t="s">
        <v>1993</v>
      </c>
      <c r="H313" s="261">
        <v>3</v>
      </c>
      <c r="I313" s="180" t="s">
        <v>2127</v>
      </c>
      <c r="J313" s="191" t="s">
        <v>2128</v>
      </c>
      <c r="K313" s="180" t="s">
        <v>2129</v>
      </c>
    </row>
    <row r="314" spans="1:11" ht="23.1" customHeight="1">
      <c r="A314" s="197" t="s">
        <v>4214</v>
      </c>
      <c r="B314" s="168" t="s">
        <v>3592</v>
      </c>
      <c r="C314" s="175" t="s">
        <v>2130</v>
      </c>
      <c r="D314" s="168" t="s">
        <v>1942</v>
      </c>
      <c r="E314" s="184" t="s">
        <v>2131</v>
      </c>
      <c r="F314" s="184">
        <v>1935040916</v>
      </c>
      <c r="G314" s="168" t="s">
        <v>1993</v>
      </c>
      <c r="H314" s="260">
        <v>4</v>
      </c>
      <c r="I314" s="188" t="s">
        <v>2132</v>
      </c>
      <c r="J314" s="168" t="s">
        <v>2133</v>
      </c>
      <c r="K314" s="175" t="s">
        <v>2134</v>
      </c>
    </row>
    <row r="315" spans="1:11" ht="23.1" customHeight="1">
      <c r="A315" s="197" t="s">
        <v>4215</v>
      </c>
      <c r="B315" s="168" t="s">
        <v>3592</v>
      </c>
      <c r="C315" s="175" t="s">
        <v>2135</v>
      </c>
      <c r="D315" s="168" t="s">
        <v>2055</v>
      </c>
      <c r="E315" s="169" t="s">
        <v>2136</v>
      </c>
      <c r="F315" s="218">
        <v>1817440203</v>
      </c>
      <c r="G315" s="168" t="s">
        <v>2011</v>
      </c>
      <c r="H315" s="259">
        <v>4</v>
      </c>
      <c r="I315" s="175" t="s">
        <v>2137</v>
      </c>
      <c r="J315" s="168" t="s">
        <v>2138</v>
      </c>
      <c r="K315" s="175" t="s">
        <v>2139</v>
      </c>
    </row>
    <row r="316" spans="1:11" ht="23.1" customHeight="1">
      <c r="A316" s="197" t="s">
        <v>4216</v>
      </c>
      <c r="B316" s="168" t="s">
        <v>3592</v>
      </c>
      <c r="C316" s="175" t="s">
        <v>2140</v>
      </c>
      <c r="D316" s="168" t="s">
        <v>1981</v>
      </c>
      <c r="E316" s="184" t="s">
        <v>2141</v>
      </c>
      <c r="F316" s="184">
        <v>1935040926</v>
      </c>
      <c r="G316" s="168" t="s">
        <v>1993</v>
      </c>
      <c r="H316" s="260">
        <v>4</v>
      </c>
      <c r="I316" s="188" t="s">
        <v>2142</v>
      </c>
      <c r="J316" s="168" t="s">
        <v>2143</v>
      </c>
      <c r="K316" s="175" t="s">
        <v>2114</v>
      </c>
    </row>
    <row r="317" spans="1:11" ht="23.1" customHeight="1">
      <c r="A317" s="197" t="s">
        <v>4217</v>
      </c>
      <c r="B317" s="168" t="s">
        <v>3592</v>
      </c>
      <c r="C317" s="175" t="s">
        <v>2144</v>
      </c>
      <c r="D317" s="168" t="s">
        <v>1981</v>
      </c>
      <c r="E317" s="168" t="s">
        <v>2145</v>
      </c>
      <c r="F317" s="168">
        <v>1935041001</v>
      </c>
      <c r="G317" s="168" t="s">
        <v>1993</v>
      </c>
      <c r="H317" s="259">
        <v>5</v>
      </c>
      <c r="I317" s="175" t="s">
        <v>2146</v>
      </c>
      <c r="J317" s="168" t="s">
        <v>2133</v>
      </c>
      <c r="K317" s="175" t="s">
        <v>2134</v>
      </c>
    </row>
    <row r="318" spans="1:11" ht="23.1" customHeight="1">
      <c r="A318" s="197" t="s">
        <v>4218</v>
      </c>
      <c r="B318" s="168" t="s">
        <v>3592</v>
      </c>
      <c r="C318" s="192" t="s">
        <v>2147</v>
      </c>
      <c r="D318" s="169" t="s">
        <v>29</v>
      </c>
      <c r="E318" s="169" t="s">
        <v>2148</v>
      </c>
      <c r="F318" s="214">
        <v>1817440105</v>
      </c>
      <c r="G318" s="169" t="s">
        <v>1966</v>
      </c>
      <c r="H318" s="260">
        <v>4</v>
      </c>
      <c r="I318" s="188" t="s">
        <v>3085</v>
      </c>
      <c r="J318" s="169" t="s">
        <v>2108</v>
      </c>
      <c r="K318" s="175" t="s">
        <v>2109</v>
      </c>
    </row>
    <row r="319" spans="1:11" ht="23.1" customHeight="1">
      <c r="A319" s="197" t="s">
        <v>4219</v>
      </c>
      <c r="B319" s="168" t="s">
        <v>3592</v>
      </c>
      <c r="C319" s="180" t="s">
        <v>2149</v>
      </c>
      <c r="D319" s="191" t="s">
        <v>29</v>
      </c>
      <c r="E319" s="215" t="s">
        <v>2150</v>
      </c>
      <c r="F319" s="226">
        <v>1935040603</v>
      </c>
      <c r="G319" s="215" t="s">
        <v>1968</v>
      </c>
      <c r="H319" s="261">
        <v>3</v>
      </c>
      <c r="I319" s="180" t="s">
        <v>2151</v>
      </c>
      <c r="J319" s="191" t="s">
        <v>2093</v>
      </c>
      <c r="K319" s="180" t="s">
        <v>2094</v>
      </c>
    </row>
    <row r="320" spans="1:11" ht="23.1" customHeight="1">
      <c r="A320" s="197" t="s">
        <v>4220</v>
      </c>
      <c r="B320" s="168" t="s">
        <v>3592</v>
      </c>
      <c r="C320" s="175" t="s">
        <v>2152</v>
      </c>
      <c r="D320" s="168" t="s">
        <v>29</v>
      </c>
      <c r="E320" s="169" t="s">
        <v>2153</v>
      </c>
      <c r="F320" s="184">
        <v>1817440435</v>
      </c>
      <c r="G320" s="184" t="s">
        <v>2011</v>
      </c>
      <c r="H320" s="260">
        <v>3</v>
      </c>
      <c r="I320" s="188" t="s">
        <v>3086</v>
      </c>
      <c r="J320" s="169" t="s">
        <v>2154</v>
      </c>
      <c r="K320" s="175" t="s">
        <v>2098</v>
      </c>
    </row>
    <row r="321" spans="1:11" ht="23.1" customHeight="1">
      <c r="A321" s="197" t="s">
        <v>4221</v>
      </c>
      <c r="B321" s="168" t="s">
        <v>3592</v>
      </c>
      <c r="C321" s="180" t="s">
        <v>2155</v>
      </c>
      <c r="D321" s="191" t="s">
        <v>1981</v>
      </c>
      <c r="E321" s="215" t="s">
        <v>2156</v>
      </c>
      <c r="F321" s="226">
        <v>1935040602</v>
      </c>
      <c r="G321" s="226" t="s">
        <v>2157</v>
      </c>
      <c r="H321" s="261">
        <v>3</v>
      </c>
      <c r="I321" s="180" t="s">
        <v>2158</v>
      </c>
      <c r="J321" s="191" t="s">
        <v>2128</v>
      </c>
      <c r="K321" s="180" t="s">
        <v>2159</v>
      </c>
    </row>
    <row r="322" spans="1:11" ht="23.1" customHeight="1">
      <c r="A322" s="197" t="s">
        <v>4222</v>
      </c>
      <c r="B322" s="168" t="s">
        <v>3592</v>
      </c>
      <c r="C322" s="180" t="s">
        <v>2160</v>
      </c>
      <c r="D322" s="191" t="s">
        <v>29</v>
      </c>
      <c r="E322" s="215" t="s">
        <v>2161</v>
      </c>
      <c r="F322" s="226">
        <v>1817030122</v>
      </c>
      <c r="G322" s="215" t="s">
        <v>1968</v>
      </c>
      <c r="H322" s="261">
        <v>4</v>
      </c>
      <c r="I322" s="180" t="s">
        <v>3087</v>
      </c>
      <c r="J322" s="191" t="s">
        <v>2093</v>
      </c>
      <c r="K322" s="180" t="s">
        <v>2094</v>
      </c>
    </row>
    <row r="323" spans="1:11" ht="23.1" customHeight="1">
      <c r="A323" s="197" t="s">
        <v>4223</v>
      </c>
      <c r="B323" s="168" t="s">
        <v>3592</v>
      </c>
      <c r="C323" s="168" t="s">
        <v>2162</v>
      </c>
      <c r="D323" s="191" t="s">
        <v>1942</v>
      </c>
      <c r="E323" s="169" t="s">
        <v>2163</v>
      </c>
      <c r="F323" s="169">
        <v>1817440501</v>
      </c>
      <c r="G323" s="168" t="s">
        <v>2164</v>
      </c>
      <c r="H323" s="260">
        <v>4</v>
      </c>
      <c r="I323" s="188" t="s">
        <v>2165</v>
      </c>
      <c r="J323" s="169" t="s">
        <v>2166</v>
      </c>
      <c r="K323" s="175" t="s">
        <v>2167</v>
      </c>
    </row>
    <row r="324" spans="1:11" ht="23.1" customHeight="1">
      <c r="A324" s="197" t="s">
        <v>4224</v>
      </c>
      <c r="B324" s="168" t="s">
        <v>3592</v>
      </c>
      <c r="C324" s="168" t="s">
        <v>2168</v>
      </c>
      <c r="D324" s="191" t="s">
        <v>1942</v>
      </c>
      <c r="E324" s="169" t="s">
        <v>2169</v>
      </c>
      <c r="F324" s="169">
        <v>1935020214</v>
      </c>
      <c r="G324" s="169" t="s">
        <v>1966</v>
      </c>
      <c r="H324" s="260">
        <v>3</v>
      </c>
      <c r="I324" s="175" t="s">
        <v>2170</v>
      </c>
      <c r="J324" s="169" t="s">
        <v>2171</v>
      </c>
      <c r="K324" s="175" t="s">
        <v>2172</v>
      </c>
    </row>
    <row r="325" spans="1:11" ht="23.1" customHeight="1">
      <c r="A325" s="197" t="s">
        <v>4225</v>
      </c>
      <c r="B325" s="168" t="s">
        <v>3592</v>
      </c>
      <c r="C325" s="168" t="s">
        <v>2173</v>
      </c>
      <c r="D325" s="191" t="s">
        <v>29</v>
      </c>
      <c r="E325" s="169" t="s">
        <v>2174</v>
      </c>
      <c r="F325" s="169">
        <v>1935041007</v>
      </c>
      <c r="G325" s="169" t="s">
        <v>1968</v>
      </c>
      <c r="H325" s="260">
        <v>3</v>
      </c>
      <c r="I325" s="175" t="s">
        <v>2175</v>
      </c>
      <c r="J325" s="169" t="s">
        <v>2176</v>
      </c>
      <c r="K325" s="175" t="s">
        <v>2177</v>
      </c>
    </row>
    <row r="326" spans="1:11" ht="23.1" customHeight="1">
      <c r="A326" s="197" t="s">
        <v>4226</v>
      </c>
      <c r="B326" s="168" t="s">
        <v>3592</v>
      </c>
      <c r="C326" s="168" t="s">
        <v>2178</v>
      </c>
      <c r="D326" s="191" t="s">
        <v>29</v>
      </c>
      <c r="E326" s="169" t="s">
        <v>2179</v>
      </c>
      <c r="F326" s="169">
        <v>1935040731</v>
      </c>
      <c r="G326" s="169" t="s">
        <v>1968</v>
      </c>
      <c r="H326" s="260">
        <v>4</v>
      </c>
      <c r="I326" s="175" t="s">
        <v>2180</v>
      </c>
      <c r="J326" s="169" t="s">
        <v>2176</v>
      </c>
      <c r="K326" s="175" t="s">
        <v>2181</v>
      </c>
    </row>
    <row r="327" spans="1:11" ht="23.1" customHeight="1">
      <c r="A327" s="197" t="s">
        <v>4227</v>
      </c>
      <c r="B327" s="168" t="s">
        <v>3592</v>
      </c>
      <c r="C327" s="104" t="s">
        <v>2182</v>
      </c>
      <c r="D327" s="104" t="s">
        <v>29</v>
      </c>
      <c r="E327" s="101" t="s">
        <v>2183</v>
      </c>
      <c r="F327" s="101">
        <v>1817440701</v>
      </c>
      <c r="G327" s="34" t="s">
        <v>1962</v>
      </c>
      <c r="H327" s="103">
        <v>3</v>
      </c>
      <c r="I327" s="108" t="s">
        <v>2184</v>
      </c>
      <c r="J327" s="103" t="s">
        <v>2185</v>
      </c>
      <c r="K327" s="104" t="s">
        <v>2186</v>
      </c>
    </row>
    <row r="328" spans="1:11" ht="23.1" customHeight="1">
      <c r="A328" s="197" t="s">
        <v>4228</v>
      </c>
      <c r="B328" s="168" t="s">
        <v>3592</v>
      </c>
      <c r="C328" s="34" t="s">
        <v>2187</v>
      </c>
      <c r="D328" s="34" t="s">
        <v>2188</v>
      </c>
      <c r="E328" s="34" t="s">
        <v>2189</v>
      </c>
      <c r="F328" s="34">
        <v>1935021421</v>
      </c>
      <c r="G328" s="110" t="s">
        <v>2190</v>
      </c>
      <c r="H328" s="100">
        <v>4</v>
      </c>
      <c r="I328" s="106" t="s">
        <v>2191</v>
      </c>
      <c r="J328" s="100" t="s">
        <v>2192</v>
      </c>
      <c r="K328" s="34" t="s">
        <v>2193</v>
      </c>
    </row>
    <row r="329" spans="1:11" ht="23.1" customHeight="1">
      <c r="A329" s="197" t="s">
        <v>4229</v>
      </c>
      <c r="B329" s="168" t="s">
        <v>3592</v>
      </c>
      <c r="C329" s="34" t="s">
        <v>2194</v>
      </c>
      <c r="D329" s="34" t="s">
        <v>2195</v>
      </c>
      <c r="E329" s="34" t="s">
        <v>2196</v>
      </c>
      <c r="F329" s="101">
        <v>1935040320</v>
      </c>
      <c r="G329" s="110" t="s">
        <v>1944</v>
      </c>
      <c r="H329" s="112">
        <v>4</v>
      </c>
      <c r="I329" s="109" t="s">
        <v>2197</v>
      </c>
      <c r="J329" s="100" t="s">
        <v>2198</v>
      </c>
      <c r="K329" s="34" t="s">
        <v>2199</v>
      </c>
    </row>
    <row r="330" spans="1:11" ht="23.1" customHeight="1">
      <c r="A330" s="197" t="s">
        <v>4230</v>
      </c>
      <c r="B330" s="168" t="s">
        <v>3592</v>
      </c>
      <c r="C330" s="34" t="s">
        <v>2200</v>
      </c>
      <c r="D330" s="34" t="s">
        <v>29</v>
      </c>
      <c r="E330" s="101" t="s">
        <v>2201</v>
      </c>
      <c r="F330" s="101">
        <v>1817030412</v>
      </c>
      <c r="G330" s="110" t="s">
        <v>2202</v>
      </c>
      <c r="H330" s="100">
        <v>4</v>
      </c>
      <c r="I330" s="109" t="s">
        <v>2203</v>
      </c>
      <c r="J330" s="100" t="s">
        <v>2204</v>
      </c>
      <c r="K330" s="34" t="s">
        <v>2205</v>
      </c>
    </row>
    <row r="331" spans="1:11" ht="23.1" customHeight="1">
      <c r="A331" s="197" t="s">
        <v>4231</v>
      </c>
      <c r="B331" s="168" t="s">
        <v>3592</v>
      </c>
      <c r="C331" s="34" t="s">
        <v>2206</v>
      </c>
      <c r="D331" s="34" t="s">
        <v>29</v>
      </c>
      <c r="E331" s="34" t="s">
        <v>2207</v>
      </c>
      <c r="F331" s="34">
        <v>1817440430</v>
      </c>
      <c r="G331" s="34" t="s">
        <v>1962</v>
      </c>
      <c r="H331" s="105">
        <v>4</v>
      </c>
      <c r="I331" s="109" t="s">
        <v>2208</v>
      </c>
      <c r="J331" s="100" t="s">
        <v>2209</v>
      </c>
      <c r="K331" s="34" t="s">
        <v>2210</v>
      </c>
    </row>
    <row r="332" spans="1:11" ht="23.1" customHeight="1">
      <c r="A332" s="197" t="s">
        <v>4232</v>
      </c>
      <c r="B332" s="168" t="s">
        <v>3592</v>
      </c>
      <c r="C332" s="113" t="s">
        <v>2212</v>
      </c>
      <c r="D332" s="104" t="s">
        <v>1942</v>
      </c>
      <c r="E332" s="101" t="s">
        <v>2213</v>
      </c>
      <c r="F332" s="101">
        <v>202471910</v>
      </c>
      <c r="G332" s="110" t="s">
        <v>2214</v>
      </c>
      <c r="H332" s="103">
        <v>4</v>
      </c>
      <c r="I332" s="108" t="s">
        <v>2215</v>
      </c>
      <c r="J332" s="103" t="s">
        <v>2216</v>
      </c>
      <c r="K332" s="104" t="s">
        <v>2217</v>
      </c>
    </row>
    <row r="333" spans="1:11" ht="23.1" customHeight="1">
      <c r="A333" s="197" t="s">
        <v>4233</v>
      </c>
      <c r="B333" s="168" t="s">
        <v>3592</v>
      </c>
      <c r="C333" s="101" t="s">
        <v>2218</v>
      </c>
      <c r="D333" s="101" t="s">
        <v>29</v>
      </c>
      <c r="E333" s="101" t="s">
        <v>2219</v>
      </c>
      <c r="F333" s="101">
        <v>1817440831</v>
      </c>
      <c r="G333" s="110" t="s">
        <v>2211</v>
      </c>
      <c r="H333" s="99">
        <v>4</v>
      </c>
      <c r="I333" s="109" t="s">
        <v>2220</v>
      </c>
      <c r="J333" s="100" t="s">
        <v>2221</v>
      </c>
      <c r="K333" s="34" t="s">
        <v>2222</v>
      </c>
    </row>
    <row r="334" spans="1:11" ht="23.1" customHeight="1">
      <c r="A334" s="197" t="s">
        <v>4234</v>
      </c>
      <c r="B334" s="168" t="s">
        <v>3592</v>
      </c>
      <c r="C334" s="34" t="s">
        <v>2223</v>
      </c>
      <c r="D334" s="34" t="s">
        <v>29</v>
      </c>
      <c r="E334" s="101" t="s">
        <v>2224</v>
      </c>
      <c r="F334" s="101">
        <v>1935021210</v>
      </c>
      <c r="G334" s="110" t="s">
        <v>2225</v>
      </c>
      <c r="H334" s="100">
        <v>4</v>
      </c>
      <c r="I334" s="109" t="s">
        <v>2226</v>
      </c>
      <c r="J334" s="100" t="s">
        <v>2227</v>
      </c>
      <c r="K334" s="34" t="s">
        <v>2228</v>
      </c>
    </row>
    <row r="335" spans="1:11" ht="23.1" customHeight="1">
      <c r="A335" s="197" t="s">
        <v>4235</v>
      </c>
      <c r="B335" s="168" t="s">
        <v>3592</v>
      </c>
      <c r="C335" s="34" t="s">
        <v>2229</v>
      </c>
      <c r="D335" s="34" t="s">
        <v>2188</v>
      </c>
      <c r="E335" s="102" t="s">
        <v>2230</v>
      </c>
      <c r="F335" s="100">
        <v>1935023018</v>
      </c>
      <c r="G335" s="34" t="s">
        <v>1956</v>
      </c>
      <c r="H335" s="100">
        <v>3</v>
      </c>
      <c r="I335" s="107" t="s">
        <v>2231</v>
      </c>
      <c r="J335" s="100" t="s">
        <v>2232</v>
      </c>
      <c r="K335" s="34" t="s">
        <v>2233</v>
      </c>
    </row>
    <row r="336" spans="1:11" ht="23.1" customHeight="1">
      <c r="A336" s="197" t="s">
        <v>4236</v>
      </c>
      <c r="B336" s="168" t="s">
        <v>3592</v>
      </c>
      <c r="C336" s="34" t="s">
        <v>2234</v>
      </c>
      <c r="D336" s="34" t="s">
        <v>1942</v>
      </c>
      <c r="E336" s="34" t="s">
        <v>2235</v>
      </c>
      <c r="F336" s="34">
        <v>1935021808</v>
      </c>
      <c r="G336" s="34" t="s">
        <v>1966</v>
      </c>
      <c r="H336" s="100">
        <v>4</v>
      </c>
      <c r="I336" s="109" t="s">
        <v>2236</v>
      </c>
      <c r="J336" s="100" t="s">
        <v>2237</v>
      </c>
      <c r="K336" s="34" t="s">
        <v>2238</v>
      </c>
    </row>
    <row r="337" spans="1:11" ht="23.1" customHeight="1">
      <c r="A337" s="197" t="s">
        <v>4237</v>
      </c>
      <c r="B337" s="168" t="s">
        <v>3592</v>
      </c>
      <c r="C337" s="34" t="s">
        <v>2239</v>
      </c>
      <c r="D337" s="111" t="s">
        <v>29</v>
      </c>
      <c r="E337" s="102" t="s">
        <v>2240</v>
      </c>
      <c r="F337" s="102">
        <v>1935021515</v>
      </c>
      <c r="G337" s="114" t="s">
        <v>1966</v>
      </c>
      <c r="H337" s="100">
        <v>3</v>
      </c>
      <c r="I337" s="107" t="s">
        <v>2241</v>
      </c>
      <c r="J337" s="105" t="s">
        <v>2045</v>
      </c>
      <c r="K337" s="34" t="s">
        <v>2046</v>
      </c>
    </row>
    <row r="338" spans="1:11" ht="23.1" customHeight="1">
      <c r="A338" s="197" t="s">
        <v>4238</v>
      </c>
      <c r="B338" s="168" t="s">
        <v>3592</v>
      </c>
      <c r="C338" s="111" t="s">
        <v>2242</v>
      </c>
      <c r="D338" s="111" t="s">
        <v>29</v>
      </c>
      <c r="E338" s="111" t="s">
        <v>2243</v>
      </c>
      <c r="F338" s="111">
        <v>181744013</v>
      </c>
      <c r="G338" s="114" t="s">
        <v>1966</v>
      </c>
      <c r="H338" s="100">
        <v>3</v>
      </c>
      <c r="I338" s="107" t="s">
        <v>2244</v>
      </c>
      <c r="J338" s="105" t="s">
        <v>2045</v>
      </c>
      <c r="K338" s="34" t="s">
        <v>2046</v>
      </c>
    </row>
    <row r="339" spans="1:11" ht="23.1" customHeight="1">
      <c r="A339" s="197" t="s">
        <v>4239</v>
      </c>
      <c r="B339" s="250" t="s">
        <v>3593</v>
      </c>
      <c r="C339" s="251" t="s">
        <v>3582</v>
      </c>
      <c r="D339" s="251" t="s">
        <v>12</v>
      </c>
      <c r="E339" s="251" t="s">
        <v>3581</v>
      </c>
      <c r="F339" s="252">
        <v>1819640529</v>
      </c>
      <c r="G339" s="252" t="s">
        <v>3418</v>
      </c>
      <c r="H339" s="263">
        <v>4</v>
      </c>
      <c r="I339" s="253" t="s">
        <v>3580</v>
      </c>
      <c r="J339" s="253" t="s">
        <v>3579</v>
      </c>
      <c r="K339" s="252" t="s">
        <v>215</v>
      </c>
    </row>
    <row r="340" spans="1:11" ht="23.1" customHeight="1">
      <c r="A340" s="197" t="s">
        <v>4240</v>
      </c>
      <c r="B340" s="250" t="s">
        <v>3593</v>
      </c>
      <c r="C340" s="251" t="s">
        <v>3578</v>
      </c>
      <c r="D340" s="251" t="s">
        <v>3257</v>
      </c>
      <c r="E340" s="251" t="s">
        <v>3577</v>
      </c>
      <c r="F340" s="252">
        <v>1819640205</v>
      </c>
      <c r="G340" s="252" t="s">
        <v>3111</v>
      </c>
      <c r="H340" s="263">
        <v>5</v>
      </c>
      <c r="I340" s="253" t="s">
        <v>3576</v>
      </c>
      <c r="J340" s="253" t="s">
        <v>3113</v>
      </c>
      <c r="K340" s="252" t="s">
        <v>3272</v>
      </c>
    </row>
    <row r="341" spans="1:11" ht="23.1" customHeight="1">
      <c r="A341" s="197" t="s">
        <v>4241</v>
      </c>
      <c r="B341" s="250" t="s">
        <v>3593</v>
      </c>
      <c r="C341" s="251" t="s">
        <v>3575</v>
      </c>
      <c r="D341" s="251" t="s">
        <v>3257</v>
      </c>
      <c r="E341" s="251" t="s">
        <v>3574</v>
      </c>
      <c r="F341" s="252">
        <v>1819090217</v>
      </c>
      <c r="G341" s="252" t="s">
        <v>3132</v>
      </c>
      <c r="H341" s="263">
        <v>3</v>
      </c>
      <c r="I341" s="253" t="s">
        <v>3573</v>
      </c>
      <c r="J341" s="253" t="s">
        <v>3480</v>
      </c>
      <c r="K341" s="252" t="s">
        <v>3163</v>
      </c>
    </row>
    <row r="342" spans="1:11" ht="23.1" customHeight="1">
      <c r="A342" s="197" t="s">
        <v>4242</v>
      </c>
      <c r="B342" s="250" t="s">
        <v>3593</v>
      </c>
      <c r="C342" s="251" t="s">
        <v>3572</v>
      </c>
      <c r="D342" s="251" t="s">
        <v>29</v>
      </c>
      <c r="E342" s="251" t="s">
        <v>3571</v>
      </c>
      <c r="F342" s="252">
        <v>1935040701</v>
      </c>
      <c r="G342" s="252" t="s">
        <v>3132</v>
      </c>
      <c r="H342" s="263">
        <v>3</v>
      </c>
      <c r="I342" s="253" t="s">
        <v>3570</v>
      </c>
      <c r="J342" s="253" t="s">
        <v>3569</v>
      </c>
      <c r="K342" s="252" t="s">
        <v>3261</v>
      </c>
    </row>
    <row r="343" spans="1:11" ht="23.1" customHeight="1">
      <c r="A343" s="197" t="s">
        <v>4243</v>
      </c>
      <c r="B343" s="250" t="s">
        <v>3593</v>
      </c>
      <c r="C343" s="251" t="s">
        <v>3568</v>
      </c>
      <c r="D343" s="251" t="s">
        <v>29</v>
      </c>
      <c r="E343" s="251" t="s">
        <v>3567</v>
      </c>
      <c r="F343" s="252">
        <v>1819090103</v>
      </c>
      <c r="G343" s="252" t="s">
        <v>3132</v>
      </c>
      <c r="H343" s="263">
        <v>4</v>
      </c>
      <c r="I343" s="253" t="s">
        <v>3566</v>
      </c>
      <c r="J343" s="253" t="s">
        <v>3134</v>
      </c>
      <c r="K343" s="252" t="s">
        <v>3133</v>
      </c>
    </row>
    <row r="344" spans="1:11" ht="23.1" customHeight="1">
      <c r="A344" s="197" t="s">
        <v>4244</v>
      </c>
      <c r="B344" s="250" t="s">
        <v>3593</v>
      </c>
      <c r="C344" s="251" t="s">
        <v>3565</v>
      </c>
      <c r="D344" s="251" t="s">
        <v>29</v>
      </c>
      <c r="E344" s="251" t="s">
        <v>3564</v>
      </c>
      <c r="F344" s="252">
        <v>1819640112</v>
      </c>
      <c r="G344" s="252" t="s">
        <v>3111</v>
      </c>
      <c r="H344" s="263">
        <v>5</v>
      </c>
      <c r="I344" s="253" t="s">
        <v>3563</v>
      </c>
      <c r="J344" s="253" t="s">
        <v>3123</v>
      </c>
      <c r="K344" s="252" t="s">
        <v>3122</v>
      </c>
    </row>
    <row r="345" spans="1:11" ht="23.1" customHeight="1">
      <c r="A345" s="197" t="s">
        <v>4245</v>
      </c>
      <c r="B345" s="250" t="s">
        <v>3593</v>
      </c>
      <c r="C345" s="251" t="s">
        <v>3562</v>
      </c>
      <c r="D345" s="251" t="s">
        <v>29</v>
      </c>
      <c r="E345" s="251" t="s">
        <v>3561</v>
      </c>
      <c r="F345" s="252">
        <v>1935022228</v>
      </c>
      <c r="G345" s="252" t="s">
        <v>215</v>
      </c>
      <c r="H345" s="263">
        <v>5</v>
      </c>
      <c r="I345" s="253" t="s">
        <v>3560</v>
      </c>
      <c r="J345" s="253" t="s">
        <v>3394</v>
      </c>
      <c r="K345" s="252" t="s">
        <v>3393</v>
      </c>
    </row>
    <row r="346" spans="1:11" ht="23.1" customHeight="1">
      <c r="A346" s="197" t="s">
        <v>4246</v>
      </c>
      <c r="B346" s="250" t="s">
        <v>3593</v>
      </c>
      <c r="C346" s="251" t="s">
        <v>3559</v>
      </c>
      <c r="D346" s="251" t="s">
        <v>29</v>
      </c>
      <c r="E346" s="251" t="s">
        <v>3558</v>
      </c>
      <c r="F346" s="252">
        <v>1935021021</v>
      </c>
      <c r="G346" s="252" t="s">
        <v>215</v>
      </c>
      <c r="H346" s="263">
        <v>3</v>
      </c>
      <c r="I346" s="253" t="s">
        <v>3557</v>
      </c>
      <c r="J346" s="253" t="s">
        <v>3556</v>
      </c>
      <c r="K346" s="252" t="s">
        <v>3555</v>
      </c>
    </row>
    <row r="347" spans="1:11" ht="23.1" customHeight="1">
      <c r="A347" s="197" t="s">
        <v>4247</v>
      </c>
      <c r="B347" s="250" t="s">
        <v>3593</v>
      </c>
      <c r="C347" s="251" t="s">
        <v>3554</v>
      </c>
      <c r="D347" s="251" t="s">
        <v>29</v>
      </c>
      <c r="E347" s="251" t="s">
        <v>3553</v>
      </c>
      <c r="F347" s="252">
        <v>1819640102</v>
      </c>
      <c r="G347" s="252" t="s">
        <v>3111</v>
      </c>
      <c r="H347" s="263">
        <v>5</v>
      </c>
      <c r="I347" s="253" t="s">
        <v>3552</v>
      </c>
      <c r="J347" s="253" t="s">
        <v>3247</v>
      </c>
      <c r="K347" s="252" t="s">
        <v>3246</v>
      </c>
    </row>
    <row r="348" spans="1:11" ht="23.1" customHeight="1">
      <c r="A348" s="197" t="s">
        <v>4248</v>
      </c>
      <c r="B348" s="250" t="s">
        <v>3593</v>
      </c>
      <c r="C348" s="251" t="s">
        <v>3551</v>
      </c>
      <c r="D348" s="251" t="s">
        <v>29</v>
      </c>
      <c r="E348" s="251" t="s">
        <v>3550</v>
      </c>
      <c r="F348" s="252">
        <v>1819640232</v>
      </c>
      <c r="G348" s="252" t="s">
        <v>3111</v>
      </c>
      <c r="H348" s="263">
        <v>4</v>
      </c>
      <c r="I348" s="253" t="s">
        <v>3549</v>
      </c>
      <c r="J348" s="253" t="s">
        <v>3247</v>
      </c>
      <c r="K348" s="252" t="s">
        <v>3246</v>
      </c>
    </row>
    <row r="349" spans="1:11" ht="23.1" customHeight="1">
      <c r="A349" s="197" t="s">
        <v>4249</v>
      </c>
      <c r="B349" s="250" t="s">
        <v>3593</v>
      </c>
      <c r="C349" s="251" t="s">
        <v>3548</v>
      </c>
      <c r="D349" s="251" t="s">
        <v>29</v>
      </c>
      <c r="E349" s="251" t="s">
        <v>3547</v>
      </c>
      <c r="F349" s="252">
        <v>1819640728</v>
      </c>
      <c r="G349" s="252" t="s">
        <v>215</v>
      </c>
      <c r="H349" s="263">
        <v>5</v>
      </c>
      <c r="I349" s="253" t="s">
        <v>3546</v>
      </c>
      <c r="J349" s="253" t="s">
        <v>3545</v>
      </c>
      <c r="K349" s="252" t="s">
        <v>3254</v>
      </c>
    </row>
    <row r="350" spans="1:11" ht="23.1" customHeight="1">
      <c r="A350" s="197" t="s">
        <v>4250</v>
      </c>
      <c r="B350" s="250" t="s">
        <v>3593</v>
      </c>
      <c r="C350" s="251" t="s">
        <v>3544</v>
      </c>
      <c r="D350" s="251" t="s">
        <v>29</v>
      </c>
      <c r="E350" s="251" t="s">
        <v>3543</v>
      </c>
      <c r="F350" s="252">
        <v>1819640509</v>
      </c>
      <c r="G350" s="252" t="s">
        <v>3111</v>
      </c>
      <c r="H350" s="263">
        <v>3</v>
      </c>
      <c r="I350" s="253" t="s">
        <v>3542</v>
      </c>
      <c r="J350" s="253" t="s">
        <v>3541</v>
      </c>
      <c r="K350" s="252" t="s">
        <v>3540</v>
      </c>
    </row>
    <row r="351" spans="1:11" ht="23.1" customHeight="1">
      <c r="A351" s="197" t="s">
        <v>4251</v>
      </c>
      <c r="B351" s="250" t="s">
        <v>3593</v>
      </c>
      <c r="C351" s="251" t="s">
        <v>3539</v>
      </c>
      <c r="D351" s="251" t="s">
        <v>29</v>
      </c>
      <c r="E351" s="251" t="s">
        <v>3538</v>
      </c>
      <c r="F351" s="252">
        <v>1819640122</v>
      </c>
      <c r="G351" s="252" t="s">
        <v>3018</v>
      </c>
      <c r="H351" s="263">
        <v>3</v>
      </c>
      <c r="I351" s="253" t="s">
        <v>3537</v>
      </c>
      <c r="J351" s="253" t="s">
        <v>3536</v>
      </c>
      <c r="K351" s="252" t="s">
        <v>3231</v>
      </c>
    </row>
    <row r="352" spans="1:11" ht="23.1" customHeight="1">
      <c r="A352" s="197" t="s">
        <v>4252</v>
      </c>
      <c r="B352" s="250" t="s">
        <v>3593</v>
      </c>
      <c r="C352" s="251" t="s">
        <v>3535</v>
      </c>
      <c r="D352" s="251" t="s">
        <v>29</v>
      </c>
      <c r="E352" s="251" t="s">
        <v>3534</v>
      </c>
      <c r="F352" s="252">
        <v>1819640503</v>
      </c>
      <c r="G352" s="252" t="s">
        <v>215</v>
      </c>
      <c r="H352" s="263">
        <v>4</v>
      </c>
      <c r="I352" s="253" t="s">
        <v>3533</v>
      </c>
      <c r="J352" s="253" t="s">
        <v>3457</v>
      </c>
      <c r="K352" s="252" t="s">
        <v>3287</v>
      </c>
    </row>
    <row r="353" spans="1:11" ht="23.1" customHeight="1">
      <c r="A353" s="197" t="s">
        <v>4253</v>
      </c>
      <c r="B353" s="250" t="s">
        <v>3593</v>
      </c>
      <c r="C353" s="251" t="s">
        <v>3532</v>
      </c>
      <c r="D353" s="251" t="s">
        <v>29</v>
      </c>
      <c r="E353" s="251" t="s">
        <v>3531</v>
      </c>
      <c r="F353" s="252">
        <v>1819660106</v>
      </c>
      <c r="G353" s="252" t="s">
        <v>3111</v>
      </c>
      <c r="H353" s="263">
        <v>3</v>
      </c>
      <c r="I353" s="253" t="s">
        <v>3530</v>
      </c>
      <c r="J353" s="253" t="s">
        <v>3529</v>
      </c>
      <c r="K353" s="252" t="s">
        <v>3172</v>
      </c>
    </row>
    <row r="354" spans="1:11" ht="23.1" customHeight="1">
      <c r="A354" s="197" t="s">
        <v>4254</v>
      </c>
      <c r="B354" s="250" t="s">
        <v>3593</v>
      </c>
      <c r="C354" s="251" t="s">
        <v>3528</v>
      </c>
      <c r="D354" s="251" t="s">
        <v>29</v>
      </c>
      <c r="E354" s="251" t="s">
        <v>3527</v>
      </c>
      <c r="F354" s="252">
        <v>1819660109</v>
      </c>
      <c r="G354" s="252" t="s">
        <v>3063</v>
      </c>
      <c r="H354" s="263">
        <v>3</v>
      </c>
      <c r="I354" s="253" t="s">
        <v>3526</v>
      </c>
      <c r="J354" s="253" t="s">
        <v>3525</v>
      </c>
      <c r="K354" s="252" t="s">
        <v>3524</v>
      </c>
    </row>
    <row r="355" spans="1:11" ht="23.1" customHeight="1">
      <c r="A355" s="197" t="s">
        <v>4255</v>
      </c>
      <c r="B355" s="250" t="s">
        <v>3593</v>
      </c>
      <c r="C355" s="251" t="s">
        <v>3523</v>
      </c>
      <c r="D355" s="251" t="s">
        <v>29</v>
      </c>
      <c r="E355" s="251" t="s">
        <v>3522</v>
      </c>
      <c r="F355" s="252">
        <v>1819640322</v>
      </c>
      <c r="G355" s="252" t="s">
        <v>215</v>
      </c>
      <c r="H355" s="263">
        <v>3</v>
      </c>
      <c r="I355" s="253" t="s">
        <v>3521</v>
      </c>
      <c r="J355" s="253" t="s">
        <v>3492</v>
      </c>
      <c r="K355" s="252" t="s">
        <v>215</v>
      </c>
    </row>
    <row r="356" spans="1:11" ht="23.1" customHeight="1">
      <c r="A356" s="197" t="s">
        <v>4256</v>
      </c>
      <c r="B356" s="250" t="s">
        <v>3593</v>
      </c>
      <c r="C356" s="251" t="s">
        <v>3583</v>
      </c>
      <c r="D356" s="251" t="s">
        <v>29</v>
      </c>
      <c r="E356" s="251" t="s">
        <v>3520</v>
      </c>
      <c r="F356" s="252">
        <v>1819640906</v>
      </c>
      <c r="G356" s="252" t="s">
        <v>3111</v>
      </c>
      <c r="H356" s="263">
        <v>4</v>
      </c>
      <c r="I356" s="253" t="s">
        <v>3519</v>
      </c>
      <c r="J356" s="253" t="s">
        <v>3173</v>
      </c>
      <c r="K356" s="252" t="s">
        <v>3172</v>
      </c>
    </row>
    <row r="357" spans="1:11" ht="23.1" customHeight="1">
      <c r="A357" s="197" t="s">
        <v>4257</v>
      </c>
      <c r="B357" s="250" t="s">
        <v>3593</v>
      </c>
      <c r="C357" s="251" t="s">
        <v>3518</v>
      </c>
      <c r="D357" s="251" t="s">
        <v>29</v>
      </c>
      <c r="E357" s="251" t="s">
        <v>3517</v>
      </c>
      <c r="F357" s="252">
        <v>1935040923</v>
      </c>
      <c r="G357" s="252" t="s">
        <v>3143</v>
      </c>
      <c r="H357" s="263">
        <v>4</v>
      </c>
      <c r="I357" s="253" t="s">
        <v>3516</v>
      </c>
      <c r="J357" s="253" t="s">
        <v>3262</v>
      </c>
      <c r="K357" s="252" t="s">
        <v>3261</v>
      </c>
    </row>
    <row r="358" spans="1:11" ht="23.1" customHeight="1">
      <c r="A358" s="197" t="s">
        <v>4258</v>
      </c>
      <c r="B358" s="250" t="s">
        <v>3593</v>
      </c>
      <c r="C358" s="251" t="s">
        <v>3515</v>
      </c>
      <c r="D358" s="251" t="s">
        <v>29</v>
      </c>
      <c r="E358" s="251" t="s">
        <v>3514</v>
      </c>
      <c r="F358" s="252">
        <v>1819640601</v>
      </c>
      <c r="G358" s="252" t="s">
        <v>3278</v>
      </c>
      <c r="H358" s="263">
        <v>4</v>
      </c>
      <c r="I358" s="253" t="s">
        <v>3513</v>
      </c>
      <c r="J358" s="253" t="s">
        <v>816</v>
      </c>
      <c r="K358" s="252" t="s">
        <v>3368</v>
      </c>
    </row>
    <row r="359" spans="1:11" ht="23.1" customHeight="1">
      <c r="A359" s="197" t="s">
        <v>4259</v>
      </c>
      <c r="B359" s="250" t="s">
        <v>3593</v>
      </c>
      <c r="C359" s="251" t="s">
        <v>3512</v>
      </c>
      <c r="D359" s="251" t="s">
        <v>1210</v>
      </c>
      <c r="E359" s="251" t="s">
        <v>3511</v>
      </c>
      <c r="F359" s="252">
        <v>1819090113</v>
      </c>
      <c r="G359" s="252" t="s">
        <v>3132</v>
      </c>
      <c r="H359" s="263">
        <v>5</v>
      </c>
      <c r="I359" s="253" t="s">
        <v>3510</v>
      </c>
      <c r="J359" s="253" t="s">
        <v>3509</v>
      </c>
      <c r="K359" s="252" t="s">
        <v>3163</v>
      </c>
    </row>
    <row r="360" spans="1:11" ht="23.1" customHeight="1">
      <c r="A360" s="197" t="s">
        <v>4260</v>
      </c>
      <c r="B360" s="250" t="s">
        <v>3593</v>
      </c>
      <c r="C360" s="251" t="s">
        <v>3508</v>
      </c>
      <c r="D360" s="251" t="s">
        <v>29</v>
      </c>
      <c r="E360" s="251" t="s">
        <v>3507</v>
      </c>
      <c r="F360" s="252">
        <v>1819660210</v>
      </c>
      <c r="G360" s="252" t="s">
        <v>3143</v>
      </c>
      <c r="H360" s="263">
        <v>3</v>
      </c>
      <c r="I360" s="253" t="s">
        <v>3506</v>
      </c>
      <c r="J360" s="253" t="s">
        <v>3505</v>
      </c>
      <c r="K360" s="252" t="s">
        <v>3144</v>
      </c>
    </row>
    <row r="361" spans="1:11" ht="23.1" customHeight="1">
      <c r="A361" s="197" t="s">
        <v>4261</v>
      </c>
      <c r="B361" s="250" t="s">
        <v>3593</v>
      </c>
      <c r="C361" s="251" t="s">
        <v>3504</v>
      </c>
      <c r="D361" s="251" t="s">
        <v>29</v>
      </c>
      <c r="E361" s="251" t="s">
        <v>3503</v>
      </c>
      <c r="F361" s="252">
        <v>1935031330</v>
      </c>
      <c r="G361" s="252" t="s">
        <v>3252</v>
      </c>
      <c r="H361" s="263">
        <v>5</v>
      </c>
      <c r="I361" s="253" t="s">
        <v>3502</v>
      </c>
      <c r="J361" s="253" t="s">
        <v>3501</v>
      </c>
      <c r="K361" s="252" t="s">
        <v>3500</v>
      </c>
    </row>
    <row r="362" spans="1:11" ht="23.1" customHeight="1">
      <c r="A362" s="197" t="s">
        <v>4262</v>
      </c>
      <c r="B362" s="250" t="s">
        <v>3593</v>
      </c>
      <c r="C362" s="251" t="s">
        <v>3499</v>
      </c>
      <c r="D362" s="251" t="s">
        <v>29</v>
      </c>
      <c r="E362" s="251" t="s">
        <v>3498</v>
      </c>
      <c r="F362" s="252">
        <v>1819640721</v>
      </c>
      <c r="G362" s="252" t="s">
        <v>3018</v>
      </c>
      <c r="H362" s="263">
        <v>3</v>
      </c>
      <c r="I362" s="253" t="s">
        <v>3497</v>
      </c>
      <c r="J362" s="253" t="s">
        <v>3496</v>
      </c>
      <c r="K362" s="252" t="s">
        <v>3138</v>
      </c>
    </row>
    <row r="363" spans="1:11" ht="23.1" customHeight="1">
      <c r="A363" s="197" t="s">
        <v>4263</v>
      </c>
      <c r="B363" s="250" t="s">
        <v>3593</v>
      </c>
      <c r="C363" s="251" t="s">
        <v>3495</v>
      </c>
      <c r="D363" s="251" t="s">
        <v>29</v>
      </c>
      <c r="E363" s="251" t="s">
        <v>3494</v>
      </c>
      <c r="F363" s="252">
        <v>1819640217</v>
      </c>
      <c r="G363" s="252" t="s">
        <v>215</v>
      </c>
      <c r="H363" s="263">
        <v>3</v>
      </c>
      <c r="I363" s="253" t="s">
        <v>3493</v>
      </c>
      <c r="J363" s="253" t="s">
        <v>3492</v>
      </c>
      <c r="K363" s="252" t="s">
        <v>215</v>
      </c>
    </row>
    <row r="364" spans="1:11" ht="23.1" customHeight="1">
      <c r="A364" s="197" t="s">
        <v>4264</v>
      </c>
      <c r="B364" s="250" t="s">
        <v>3593</v>
      </c>
      <c r="C364" s="251" t="s">
        <v>3491</v>
      </c>
      <c r="D364" s="251" t="s">
        <v>3257</v>
      </c>
      <c r="E364" s="251" t="s">
        <v>3490</v>
      </c>
      <c r="F364" s="252">
        <v>1819640111</v>
      </c>
      <c r="G364" s="252" t="s">
        <v>215</v>
      </c>
      <c r="H364" s="263">
        <v>5</v>
      </c>
      <c r="I364" s="253" t="s">
        <v>3584</v>
      </c>
      <c r="J364" s="253" t="s">
        <v>3276</v>
      </c>
      <c r="K364" s="252" t="s">
        <v>3254</v>
      </c>
    </row>
    <row r="365" spans="1:11" ht="23.1" customHeight="1">
      <c r="A365" s="197" t="s">
        <v>4265</v>
      </c>
      <c r="B365" s="250" t="s">
        <v>3593</v>
      </c>
      <c r="C365" s="251" t="s">
        <v>3489</v>
      </c>
      <c r="D365" s="251" t="s">
        <v>29</v>
      </c>
      <c r="E365" s="251" t="s">
        <v>3488</v>
      </c>
      <c r="F365" s="252">
        <v>1819640301</v>
      </c>
      <c r="G365" s="252" t="s">
        <v>3466</v>
      </c>
      <c r="H365" s="263">
        <v>4</v>
      </c>
      <c r="I365" s="253" t="s">
        <v>3487</v>
      </c>
      <c r="J365" s="253" t="s">
        <v>3354</v>
      </c>
      <c r="K365" s="252" t="s">
        <v>3353</v>
      </c>
    </row>
    <row r="366" spans="1:11" ht="23.1" customHeight="1">
      <c r="A366" s="197" t="s">
        <v>4266</v>
      </c>
      <c r="B366" s="250" t="s">
        <v>3593</v>
      </c>
      <c r="C366" s="251" t="s">
        <v>3486</v>
      </c>
      <c r="D366" s="251" t="s">
        <v>29</v>
      </c>
      <c r="E366" s="251" t="s">
        <v>3485</v>
      </c>
      <c r="F366" s="252">
        <v>1819640808</v>
      </c>
      <c r="G366" s="252" t="s">
        <v>215</v>
      </c>
      <c r="H366" s="263">
        <v>3</v>
      </c>
      <c r="I366" s="253" t="s">
        <v>3484</v>
      </c>
      <c r="J366" s="253" t="s">
        <v>3469</v>
      </c>
      <c r="K366" s="252" t="s">
        <v>215</v>
      </c>
    </row>
    <row r="367" spans="1:11" ht="23.1" customHeight="1">
      <c r="A367" s="197" t="s">
        <v>4267</v>
      </c>
      <c r="B367" s="250" t="s">
        <v>3593</v>
      </c>
      <c r="C367" s="251" t="s">
        <v>3483</v>
      </c>
      <c r="D367" s="251" t="s">
        <v>3257</v>
      </c>
      <c r="E367" s="251" t="s">
        <v>3482</v>
      </c>
      <c r="F367" s="252">
        <v>1819090223</v>
      </c>
      <c r="G367" s="252" t="s">
        <v>3132</v>
      </c>
      <c r="H367" s="263">
        <v>5</v>
      </c>
      <c r="I367" s="253" t="s">
        <v>3481</v>
      </c>
      <c r="J367" s="253" t="s">
        <v>3480</v>
      </c>
      <c r="K367" s="252" t="s">
        <v>3163</v>
      </c>
    </row>
    <row r="368" spans="1:11" ht="23.1" customHeight="1">
      <c r="A368" s="197" t="s">
        <v>4268</v>
      </c>
      <c r="B368" s="250" t="s">
        <v>3593</v>
      </c>
      <c r="C368" s="251" t="s">
        <v>3479</v>
      </c>
      <c r="D368" s="251" t="s">
        <v>29</v>
      </c>
      <c r="E368" s="251" t="s">
        <v>3478</v>
      </c>
      <c r="F368" s="252">
        <v>1935031132</v>
      </c>
      <c r="G368" s="252" t="s">
        <v>3350</v>
      </c>
      <c r="H368" s="263">
        <v>4</v>
      </c>
      <c r="I368" s="253" t="s">
        <v>3477</v>
      </c>
      <c r="J368" s="253" t="s">
        <v>3258</v>
      </c>
      <c r="K368" s="252" t="s">
        <v>3172</v>
      </c>
    </row>
    <row r="369" spans="1:11" ht="23.1" customHeight="1">
      <c r="A369" s="197" t="s">
        <v>4269</v>
      </c>
      <c r="B369" s="250" t="s">
        <v>3593</v>
      </c>
      <c r="C369" s="251" t="s">
        <v>3476</v>
      </c>
      <c r="D369" s="251" t="s">
        <v>794</v>
      </c>
      <c r="E369" s="251" t="s">
        <v>3475</v>
      </c>
      <c r="F369" s="252">
        <v>1819640620</v>
      </c>
      <c r="G369" s="252" t="s">
        <v>3474</v>
      </c>
      <c r="H369" s="263">
        <v>4</v>
      </c>
      <c r="I369" s="253" t="s">
        <v>3473</v>
      </c>
      <c r="J369" s="253" t="s">
        <v>816</v>
      </c>
      <c r="K369" s="252" t="s">
        <v>3368</v>
      </c>
    </row>
    <row r="370" spans="1:11" ht="23.1" customHeight="1">
      <c r="A370" s="197" t="s">
        <v>4270</v>
      </c>
      <c r="B370" s="250" t="s">
        <v>3593</v>
      </c>
      <c r="C370" s="251" t="s">
        <v>3472</v>
      </c>
      <c r="D370" s="251" t="s">
        <v>29</v>
      </c>
      <c r="E370" s="251" t="s">
        <v>3471</v>
      </c>
      <c r="F370" s="252">
        <v>1819640514</v>
      </c>
      <c r="G370" s="252" t="s">
        <v>215</v>
      </c>
      <c r="H370" s="263">
        <v>3</v>
      </c>
      <c r="I370" s="253" t="s">
        <v>3470</v>
      </c>
      <c r="J370" s="253" t="s">
        <v>3469</v>
      </c>
      <c r="K370" s="252" t="s">
        <v>215</v>
      </c>
    </row>
    <row r="371" spans="1:11" ht="23.1" customHeight="1">
      <c r="A371" s="197" t="s">
        <v>4271</v>
      </c>
      <c r="B371" s="250" t="s">
        <v>3593</v>
      </c>
      <c r="C371" s="251" t="s">
        <v>3468</v>
      </c>
      <c r="D371" s="251" t="s">
        <v>29</v>
      </c>
      <c r="E371" s="251" t="s">
        <v>3467</v>
      </c>
      <c r="F371" s="252">
        <v>1819640909</v>
      </c>
      <c r="G371" s="252" t="s">
        <v>3466</v>
      </c>
      <c r="H371" s="263">
        <v>5</v>
      </c>
      <c r="I371" s="253" t="s">
        <v>3465</v>
      </c>
      <c r="J371" s="253" t="s">
        <v>3354</v>
      </c>
      <c r="K371" s="252" t="s">
        <v>3353</v>
      </c>
    </row>
    <row r="372" spans="1:11" ht="23.1" customHeight="1">
      <c r="A372" s="197" t="s">
        <v>4272</v>
      </c>
      <c r="B372" s="250" t="s">
        <v>3593</v>
      </c>
      <c r="C372" s="251" t="s">
        <v>3464</v>
      </c>
      <c r="D372" s="251" t="s">
        <v>29</v>
      </c>
      <c r="E372" s="251" t="s">
        <v>3463</v>
      </c>
      <c r="F372" s="252">
        <v>1935031318</v>
      </c>
      <c r="G372" s="252" t="s">
        <v>3252</v>
      </c>
      <c r="H372" s="263">
        <v>4</v>
      </c>
      <c r="I372" s="253" t="s">
        <v>3462</v>
      </c>
      <c r="J372" s="253" t="s">
        <v>3461</v>
      </c>
      <c r="K372" s="252" t="s">
        <v>3177</v>
      </c>
    </row>
    <row r="373" spans="1:11" ht="23.1" customHeight="1">
      <c r="A373" s="197" t="s">
        <v>4273</v>
      </c>
      <c r="B373" s="250" t="s">
        <v>3593</v>
      </c>
      <c r="C373" s="251" t="s">
        <v>3460</v>
      </c>
      <c r="D373" s="251" t="s">
        <v>794</v>
      </c>
      <c r="E373" s="251" t="s">
        <v>3459</v>
      </c>
      <c r="F373" s="252">
        <v>1819640722</v>
      </c>
      <c r="G373" s="252" t="s">
        <v>3278</v>
      </c>
      <c r="H373" s="263">
        <v>5</v>
      </c>
      <c r="I373" s="253" t="s">
        <v>3458</v>
      </c>
      <c r="J373" s="253" t="s">
        <v>3457</v>
      </c>
      <c r="K373" s="252" t="s">
        <v>3287</v>
      </c>
    </row>
    <row r="374" spans="1:11" ht="23.1" customHeight="1">
      <c r="A374" s="197" t="s">
        <v>4274</v>
      </c>
      <c r="B374" s="250" t="s">
        <v>3593</v>
      </c>
      <c r="C374" s="251" t="s">
        <v>3456</v>
      </c>
      <c r="D374" s="251" t="s">
        <v>3257</v>
      </c>
      <c r="E374" s="251" t="s">
        <v>3455</v>
      </c>
      <c r="F374" s="252">
        <v>1819640718</v>
      </c>
      <c r="G374" s="252" t="s">
        <v>215</v>
      </c>
      <c r="H374" s="263">
        <v>5</v>
      </c>
      <c r="I374" s="253" t="s">
        <v>3454</v>
      </c>
      <c r="J374" s="253" t="s">
        <v>3256</v>
      </c>
      <c r="K374" s="252" t="s">
        <v>3254</v>
      </c>
    </row>
    <row r="375" spans="1:11" ht="23.1" customHeight="1">
      <c r="A375" s="197" t="s">
        <v>4275</v>
      </c>
      <c r="B375" s="250" t="s">
        <v>3593</v>
      </c>
      <c r="C375" s="251" t="s">
        <v>3453</v>
      </c>
      <c r="D375" s="251" t="s">
        <v>1210</v>
      </c>
      <c r="E375" s="251" t="s">
        <v>3452</v>
      </c>
      <c r="F375" s="252">
        <v>1935040618</v>
      </c>
      <c r="G375" s="252" t="s">
        <v>3132</v>
      </c>
      <c r="H375" s="263">
        <v>5</v>
      </c>
      <c r="I375" s="253" t="s">
        <v>3451</v>
      </c>
      <c r="J375" s="253" t="s">
        <v>3450</v>
      </c>
      <c r="K375" s="252" t="s">
        <v>3177</v>
      </c>
    </row>
    <row r="376" spans="1:11" ht="23.1" customHeight="1">
      <c r="A376" s="197" t="s">
        <v>4276</v>
      </c>
      <c r="B376" s="250" t="s">
        <v>3593</v>
      </c>
      <c r="C376" s="251" t="s">
        <v>3449</v>
      </c>
      <c r="D376" s="251" t="s">
        <v>29</v>
      </c>
      <c r="E376" s="251" t="s">
        <v>3448</v>
      </c>
      <c r="F376" s="252">
        <v>1819640214</v>
      </c>
      <c r="G376" s="252" t="s">
        <v>215</v>
      </c>
      <c r="H376" s="263">
        <v>4</v>
      </c>
      <c r="I376" s="253" t="s">
        <v>3447</v>
      </c>
      <c r="J376" s="253" t="s">
        <v>3159</v>
      </c>
      <c r="K376" s="252" t="s">
        <v>215</v>
      </c>
    </row>
    <row r="377" spans="1:11" ht="23.1" customHeight="1">
      <c r="A377" s="197" t="s">
        <v>4277</v>
      </c>
      <c r="B377" s="250" t="s">
        <v>3593</v>
      </c>
      <c r="C377" s="251" t="s">
        <v>3446</v>
      </c>
      <c r="D377" s="251" t="s">
        <v>29</v>
      </c>
      <c r="E377" s="251" t="s">
        <v>3445</v>
      </c>
      <c r="F377" s="252">
        <v>1819090224</v>
      </c>
      <c r="G377" s="252" t="s">
        <v>3132</v>
      </c>
      <c r="H377" s="263">
        <v>4</v>
      </c>
      <c r="I377" s="253" t="s">
        <v>3444</v>
      </c>
      <c r="J377" s="253" t="s">
        <v>3443</v>
      </c>
      <c r="K377" s="252" t="s">
        <v>3442</v>
      </c>
    </row>
    <row r="378" spans="1:11" ht="23.1" customHeight="1">
      <c r="A378" s="197" t="s">
        <v>4278</v>
      </c>
      <c r="B378" s="250" t="s">
        <v>3593</v>
      </c>
      <c r="C378" s="251" t="s">
        <v>3441</v>
      </c>
      <c r="D378" s="251" t="s">
        <v>3257</v>
      </c>
      <c r="E378" s="251" t="s">
        <v>3440</v>
      </c>
      <c r="F378" s="252">
        <v>1819640129</v>
      </c>
      <c r="G378" s="252" t="s">
        <v>215</v>
      </c>
      <c r="H378" s="263">
        <v>4</v>
      </c>
      <c r="I378" s="253" t="s">
        <v>3439</v>
      </c>
      <c r="J378" s="253" t="s">
        <v>3438</v>
      </c>
      <c r="K378" s="252" t="s">
        <v>3437</v>
      </c>
    </row>
    <row r="379" spans="1:11" ht="23.1" customHeight="1">
      <c r="A379" s="197" t="s">
        <v>4279</v>
      </c>
      <c r="B379" s="250" t="s">
        <v>3593</v>
      </c>
      <c r="C379" s="251" t="s">
        <v>3436</v>
      </c>
      <c r="D379" s="251" t="s">
        <v>29</v>
      </c>
      <c r="E379" s="251" t="s">
        <v>3435</v>
      </c>
      <c r="F379" s="252">
        <v>1935020301</v>
      </c>
      <c r="G379" s="252" t="s">
        <v>215</v>
      </c>
      <c r="H379" s="263">
        <v>4</v>
      </c>
      <c r="I379" s="253" t="s">
        <v>3434</v>
      </c>
      <c r="J379" s="253" t="s">
        <v>3223</v>
      </c>
      <c r="K379" s="252" t="s">
        <v>3222</v>
      </c>
    </row>
    <row r="380" spans="1:11" ht="23.1" customHeight="1">
      <c r="A380" s="197" t="s">
        <v>4280</v>
      </c>
      <c r="B380" s="250" t="s">
        <v>3593</v>
      </c>
      <c r="C380" s="251" t="s">
        <v>3433</v>
      </c>
      <c r="D380" s="251" t="s">
        <v>29</v>
      </c>
      <c r="E380" s="251" t="s">
        <v>3432</v>
      </c>
      <c r="F380" s="252">
        <v>1935020109</v>
      </c>
      <c r="G380" s="252" t="s">
        <v>215</v>
      </c>
      <c r="H380" s="263">
        <v>3</v>
      </c>
      <c r="I380" s="253" t="s">
        <v>3431</v>
      </c>
      <c r="J380" s="253" t="s">
        <v>3430</v>
      </c>
      <c r="K380" s="252" t="s">
        <v>3429</v>
      </c>
    </row>
    <row r="381" spans="1:11" ht="23.1" customHeight="1">
      <c r="A381" s="197" t="s">
        <v>4281</v>
      </c>
      <c r="B381" s="250" t="s">
        <v>3593</v>
      </c>
      <c r="C381" s="251" t="s">
        <v>3428</v>
      </c>
      <c r="D381" s="251" t="s">
        <v>29</v>
      </c>
      <c r="E381" s="251" t="s">
        <v>3427</v>
      </c>
      <c r="F381" s="252">
        <v>1935022719</v>
      </c>
      <c r="G381" s="252" t="s">
        <v>215</v>
      </c>
      <c r="H381" s="263">
        <v>5</v>
      </c>
      <c r="I381" s="253" t="s">
        <v>3426</v>
      </c>
      <c r="J381" s="253" t="s">
        <v>3380</v>
      </c>
      <c r="K381" s="252" t="s">
        <v>3379</v>
      </c>
    </row>
    <row r="382" spans="1:11" ht="23.1" customHeight="1">
      <c r="A382" s="197" t="s">
        <v>4282</v>
      </c>
      <c r="B382" s="250" t="s">
        <v>3593</v>
      </c>
      <c r="C382" s="251" t="s">
        <v>3425</v>
      </c>
      <c r="D382" s="251" t="s">
        <v>29</v>
      </c>
      <c r="E382" s="251" t="s">
        <v>3424</v>
      </c>
      <c r="F382" s="252">
        <v>1819640932</v>
      </c>
      <c r="G382" s="252" t="s">
        <v>3018</v>
      </c>
      <c r="H382" s="263">
        <v>4</v>
      </c>
      <c r="I382" s="253" t="s">
        <v>3423</v>
      </c>
      <c r="J382" s="253" t="s">
        <v>3422</v>
      </c>
      <c r="K382" s="252" t="s">
        <v>3421</v>
      </c>
    </row>
    <row r="383" spans="1:11" ht="23.1" customHeight="1">
      <c r="A383" s="197" t="s">
        <v>4283</v>
      </c>
      <c r="B383" s="250" t="s">
        <v>3593</v>
      </c>
      <c r="C383" s="251" t="s">
        <v>3420</v>
      </c>
      <c r="D383" s="251" t="s">
        <v>29</v>
      </c>
      <c r="E383" s="251" t="s">
        <v>3419</v>
      </c>
      <c r="F383" s="252">
        <v>1719640509</v>
      </c>
      <c r="G383" s="252" t="s">
        <v>3418</v>
      </c>
      <c r="H383" s="263">
        <v>3</v>
      </c>
      <c r="I383" s="253" t="s">
        <v>3417</v>
      </c>
      <c r="J383" s="253" t="s">
        <v>3328</v>
      </c>
      <c r="K383" s="252" t="s">
        <v>3327</v>
      </c>
    </row>
    <row r="384" spans="1:11" ht="23.1" customHeight="1">
      <c r="A384" s="197" t="s">
        <v>4284</v>
      </c>
      <c r="B384" s="250" t="s">
        <v>3593</v>
      </c>
      <c r="C384" s="251" t="s">
        <v>3416</v>
      </c>
      <c r="D384" s="251" t="s">
        <v>29</v>
      </c>
      <c r="E384" s="251" t="s">
        <v>3415</v>
      </c>
      <c r="F384" s="252">
        <v>1935021201</v>
      </c>
      <c r="G384" s="252" t="s">
        <v>215</v>
      </c>
      <c r="H384" s="263">
        <v>3</v>
      </c>
      <c r="I384" s="253" t="s">
        <v>3414</v>
      </c>
      <c r="J384" s="253" t="s">
        <v>3328</v>
      </c>
      <c r="K384" s="252" t="s">
        <v>3327</v>
      </c>
    </row>
    <row r="385" spans="1:11" ht="23.1" customHeight="1">
      <c r="A385" s="197" t="s">
        <v>4285</v>
      </c>
      <c r="B385" s="250" t="s">
        <v>3593</v>
      </c>
      <c r="C385" s="251" t="s">
        <v>3413</v>
      </c>
      <c r="D385" s="251" t="s">
        <v>29</v>
      </c>
      <c r="E385" s="251" t="s">
        <v>3412</v>
      </c>
      <c r="F385" s="252">
        <v>1935040310</v>
      </c>
      <c r="G385" s="252" t="s">
        <v>3063</v>
      </c>
      <c r="H385" s="263">
        <v>5</v>
      </c>
      <c r="I385" s="253" t="s">
        <v>3411</v>
      </c>
      <c r="J385" s="253" t="s">
        <v>3410</v>
      </c>
      <c r="K385" s="252" t="s">
        <v>3409</v>
      </c>
    </row>
    <row r="386" spans="1:11" ht="23.1" customHeight="1">
      <c r="A386" s="197" t="s">
        <v>4286</v>
      </c>
      <c r="B386" s="250" t="s">
        <v>3593</v>
      </c>
      <c r="C386" s="251" t="s">
        <v>3408</v>
      </c>
      <c r="D386" s="251" t="s">
        <v>29</v>
      </c>
      <c r="E386" s="251" t="s">
        <v>3407</v>
      </c>
      <c r="F386" s="252" t="s">
        <v>3406</v>
      </c>
      <c r="G386" s="252" t="s">
        <v>3252</v>
      </c>
      <c r="H386" s="263">
        <v>5</v>
      </c>
      <c r="I386" s="253" t="s">
        <v>3405</v>
      </c>
      <c r="J386" s="253" t="s">
        <v>3404</v>
      </c>
      <c r="K386" s="252" t="s">
        <v>3403</v>
      </c>
    </row>
    <row r="387" spans="1:11" ht="23.1" customHeight="1">
      <c r="A387" s="197" t="s">
        <v>4287</v>
      </c>
      <c r="B387" s="250" t="s">
        <v>3593</v>
      </c>
      <c r="C387" s="251" t="s">
        <v>3402</v>
      </c>
      <c r="D387" s="251" t="s">
        <v>4426</v>
      </c>
      <c r="E387" s="251" t="s">
        <v>3401</v>
      </c>
      <c r="F387" s="252">
        <v>1935030204</v>
      </c>
      <c r="G387" s="252" t="s">
        <v>3252</v>
      </c>
      <c r="H387" s="263">
        <v>5</v>
      </c>
      <c r="I387" s="253" t="s">
        <v>3400</v>
      </c>
      <c r="J387" s="253" t="s">
        <v>3399</v>
      </c>
      <c r="K387" s="252" t="s">
        <v>3398</v>
      </c>
    </row>
    <row r="388" spans="1:11" ht="23.1" customHeight="1">
      <c r="A388" s="197" t="s">
        <v>4288</v>
      </c>
      <c r="B388" s="250" t="s">
        <v>3593</v>
      </c>
      <c r="C388" s="251" t="s">
        <v>3397</v>
      </c>
      <c r="D388" s="251" t="s">
        <v>29</v>
      </c>
      <c r="E388" s="251" t="s">
        <v>3396</v>
      </c>
      <c r="F388" s="252">
        <v>1935023125</v>
      </c>
      <c r="G388" s="252" t="s">
        <v>215</v>
      </c>
      <c r="H388" s="263">
        <v>4</v>
      </c>
      <c r="I388" s="253" t="s">
        <v>3395</v>
      </c>
      <c r="J388" s="253" t="s">
        <v>3394</v>
      </c>
      <c r="K388" s="252" t="s">
        <v>3393</v>
      </c>
    </row>
    <row r="389" spans="1:11" ht="23.1" customHeight="1">
      <c r="A389" s="197" t="s">
        <v>4289</v>
      </c>
      <c r="B389" s="250" t="s">
        <v>3593</v>
      </c>
      <c r="C389" s="251" t="s">
        <v>3392</v>
      </c>
      <c r="D389" s="251" t="s">
        <v>29</v>
      </c>
      <c r="E389" s="251" t="s">
        <v>3391</v>
      </c>
      <c r="F389" s="252">
        <v>1819660107</v>
      </c>
      <c r="G389" s="252" t="s">
        <v>3063</v>
      </c>
      <c r="H389" s="263">
        <v>3</v>
      </c>
      <c r="I389" s="253" t="s">
        <v>3390</v>
      </c>
      <c r="J389" s="253" t="s">
        <v>3389</v>
      </c>
      <c r="K389" s="252" t="s">
        <v>3388</v>
      </c>
    </row>
    <row r="390" spans="1:11" ht="23.1" customHeight="1">
      <c r="A390" s="197" t="s">
        <v>4290</v>
      </c>
      <c r="B390" s="250" t="s">
        <v>3593</v>
      </c>
      <c r="C390" s="251" t="s">
        <v>3387</v>
      </c>
      <c r="D390" s="251" t="s">
        <v>29</v>
      </c>
      <c r="E390" s="251" t="s">
        <v>3386</v>
      </c>
      <c r="F390" s="252">
        <v>1935040301</v>
      </c>
      <c r="G390" s="252" t="s">
        <v>3063</v>
      </c>
      <c r="H390" s="263">
        <v>3</v>
      </c>
      <c r="I390" s="253" t="s">
        <v>3385</v>
      </c>
      <c r="J390" s="253" t="s">
        <v>3384</v>
      </c>
      <c r="K390" s="252" t="s">
        <v>3272</v>
      </c>
    </row>
    <row r="391" spans="1:11" ht="23.1" customHeight="1">
      <c r="A391" s="197" t="s">
        <v>4291</v>
      </c>
      <c r="B391" s="250" t="s">
        <v>3593</v>
      </c>
      <c r="C391" s="251" t="s">
        <v>3383</v>
      </c>
      <c r="D391" s="251" t="s">
        <v>29</v>
      </c>
      <c r="E391" s="251" t="s">
        <v>3382</v>
      </c>
      <c r="F391" s="252">
        <v>1819640311</v>
      </c>
      <c r="G391" s="252" t="s">
        <v>215</v>
      </c>
      <c r="H391" s="263">
        <v>5</v>
      </c>
      <c r="I391" s="253" t="s">
        <v>3381</v>
      </c>
      <c r="J391" s="253" t="s">
        <v>3380</v>
      </c>
      <c r="K391" s="252" t="s">
        <v>3379</v>
      </c>
    </row>
    <row r="392" spans="1:11" ht="23.1" customHeight="1">
      <c r="A392" s="197" t="s">
        <v>4292</v>
      </c>
      <c r="B392" s="250" t="s">
        <v>3593</v>
      </c>
      <c r="C392" s="251" t="s">
        <v>3378</v>
      </c>
      <c r="D392" s="251" t="s">
        <v>29</v>
      </c>
      <c r="E392" s="251" t="s">
        <v>3377</v>
      </c>
      <c r="F392" s="252">
        <v>1935022202</v>
      </c>
      <c r="G392" s="252" t="s">
        <v>215</v>
      </c>
      <c r="H392" s="263">
        <v>3</v>
      </c>
      <c r="I392" s="253" t="s">
        <v>3376</v>
      </c>
      <c r="J392" s="253" t="s">
        <v>3255</v>
      </c>
      <c r="K392" s="252" t="s">
        <v>3254</v>
      </c>
    </row>
    <row r="393" spans="1:11" ht="23.1" customHeight="1">
      <c r="A393" s="197" t="s">
        <v>4293</v>
      </c>
      <c r="B393" s="250" t="s">
        <v>3593</v>
      </c>
      <c r="C393" s="251" t="s">
        <v>3375</v>
      </c>
      <c r="D393" s="251" t="s">
        <v>29</v>
      </c>
      <c r="E393" s="251" t="s">
        <v>3374</v>
      </c>
      <c r="F393" s="252">
        <v>1819640403</v>
      </c>
      <c r="G393" s="252" t="s">
        <v>215</v>
      </c>
      <c r="H393" s="263">
        <v>4</v>
      </c>
      <c r="I393" s="253" t="s">
        <v>3373</v>
      </c>
      <c r="J393" s="253" t="s">
        <v>3372</v>
      </c>
      <c r="K393" s="252" t="s">
        <v>3177</v>
      </c>
    </row>
    <row r="394" spans="1:11" ht="23.1" customHeight="1">
      <c r="A394" s="197" t="s">
        <v>4294</v>
      </c>
      <c r="B394" s="250" t="s">
        <v>3593</v>
      </c>
      <c r="C394" s="251" t="s">
        <v>3371</v>
      </c>
      <c r="D394" s="251" t="s">
        <v>4425</v>
      </c>
      <c r="E394" s="251" t="s">
        <v>3370</v>
      </c>
      <c r="F394" s="252">
        <v>1819640527</v>
      </c>
      <c r="G394" s="252" t="s">
        <v>215</v>
      </c>
      <c r="H394" s="263">
        <v>5</v>
      </c>
      <c r="I394" s="253" t="s">
        <v>3369</v>
      </c>
      <c r="J394" s="253" t="s">
        <v>816</v>
      </c>
      <c r="K394" s="252" t="s">
        <v>3368</v>
      </c>
    </row>
    <row r="395" spans="1:11" ht="23.1" customHeight="1">
      <c r="A395" s="197" t="s">
        <v>4295</v>
      </c>
      <c r="B395" s="250" t="s">
        <v>3593</v>
      </c>
      <c r="C395" s="251" t="s">
        <v>3367</v>
      </c>
      <c r="D395" s="251" t="s">
        <v>29</v>
      </c>
      <c r="E395" s="251" t="s">
        <v>3366</v>
      </c>
      <c r="F395" s="252">
        <v>1935023830</v>
      </c>
      <c r="G395" s="252" t="s">
        <v>215</v>
      </c>
      <c r="H395" s="263">
        <v>3</v>
      </c>
      <c r="I395" s="253" t="s">
        <v>3365</v>
      </c>
      <c r="J395" s="253" t="s">
        <v>3215</v>
      </c>
      <c r="K395" s="252" t="s">
        <v>3214</v>
      </c>
    </row>
    <row r="396" spans="1:11" ht="23.1" customHeight="1">
      <c r="A396" s="197" t="s">
        <v>4296</v>
      </c>
      <c r="B396" s="250" t="s">
        <v>3593</v>
      </c>
      <c r="C396" s="251" t="s">
        <v>3364</v>
      </c>
      <c r="D396" s="251" t="s">
        <v>4427</v>
      </c>
      <c r="E396" s="251" t="s">
        <v>3363</v>
      </c>
      <c r="F396" s="252">
        <v>1819640105</v>
      </c>
      <c r="G396" s="252" t="s">
        <v>3018</v>
      </c>
      <c r="H396" s="263">
        <v>4</v>
      </c>
      <c r="I396" s="253" t="s">
        <v>3362</v>
      </c>
      <c r="J396" s="253" t="s">
        <v>3361</v>
      </c>
      <c r="K396" s="252" t="s">
        <v>3315</v>
      </c>
    </row>
    <row r="397" spans="1:11" ht="23.1" customHeight="1">
      <c r="A397" s="197" t="s">
        <v>4297</v>
      </c>
      <c r="B397" s="250" t="s">
        <v>3593</v>
      </c>
      <c r="C397" s="251" t="s">
        <v>3360</v>
      </c>
      <c r="D397" s="251" t="s">
        <v>29</v>
      </c>
      <c r="E397" s="251" t="s">
        <v>3359</v>
      </c>
      <c r="F397" s="252">
        <v>1935020401</v>
      </c>
      <c r="G397" s="252" t="s">
        <v>215</v>
      </c>
      <c r="H397" s="263">
        <v>3</v>
      </c>
      <c r="I397" s="253" t="s">
        <v>3358</v>
      </c>
      <c r="J397" s="253" t="s">
        <v>3297</v>
      </c>
      <c r="K397" s="252" t="s">
        <v>215</v>
      </c>
    </row>
    <row r="398" spans="1:11" ht="23.1" customHeight="1">
      <c r="A398" s="197" t="s">
        <v>4298</v>
      </c>
      <c r="B398" s="250" t="s">
        <v>3593</v>
      </c>
      <c r="C398" s="251" t="s">
        <v>3357</v>
      </c>
      <c r="D398" s="251" t="s">
        <v>29</v>
      </c>
      <c r="E398" s="251" t="s">
        <v>3356</v>
      </c>
      <c r="F398" s="252">
        <v>1819640412</v>
      </c>
      <c r="G398" s="252" t="s">
        <v>3278</v>
      </c>
      <c r="H398" s="263">
        <v>5</v>
      </c>
      <c r="I398" s="253" t="s">
        <v>3355</v>
      </c>
      <c r="J398" s="253" t="s">
        <v>3354</v>
      </c>
      <c r="K398" s="252" t="s">
        <v>3353</v>
      </c>
    </row>
    <row r="399" spans="1:11" ht="23.1" customHeight="1">
      <c r="A399" s="197" t="s">
        <v>4299</v>
      </c>
      <c r="B399" s="250" t="s">
        <v>3593</v>
      </c>
      <c r="C399" s="251" t="s">
        <v>3352</v>
      </c>
      <c r="D399" s="251" t="s">
        <v>29</v>
      </c>
      <c r="E399" s="251" t="s">
        <v>3351</v>
      </c>
      <c r="F399" s="252">
        <v>1935022212</v>
      </c>
      <c r="G399" s="252" t="s">
        <v>3350</v>
      </c>
      <c r="H399" s="263">
        <v>3</v>
      </c>
      <c r="I399" s="253" t="s">
        <v>3349</v>
      </c>
      <c r="J399" s="253" t="s">
        <v>3348</v>
      </c>
      <c r="K399" s="252" t="s">
        <v>3347</v>
      </c>
    </row>
    <row r="400" spans="1:11" ht="23.1" customHeight="1">
      <c r="A400" s="197" t="s">
        <v>4300</v>
      </c>
      <c r="B400" s="250" t="s">
        <v>3593</v>
      </c>
      <c r="C400" s="251" t="s">
        <v>3346</v>
      </c>
      <c r="D400" s="251" t="s">
        <v>29</v>
      </c>
      <c r="E400" s="251" t="s">
        <v>3345</v>
      </c>
      <c r="F400" s="252">
        <v>1935023810</v>
      </c>
      <c r="G400" s="252" t="s">
        <v>3018</v>
      </c>
      <c r="H400" s="263">
        <v>3</v>
      </c>
      <c r="I400" s="253" t="s">
        <v>3344</v>
      </c>
      <c r="J400" s="253" t="s">
        <v>3139</v>
      </c>
      <c r="K400" s="252" t="s">
        <v>3138</v>
      </c>
    </row>
    <row r="401" spans="1:11" ht="23.1" customHeight="1">
      <c r="A401" s="197" t="s">
        <v>4301</v>
      </c>
      <c r="B401" s="250" t="s">
        <v>3593</v>
      </c>
      <c r="C401" s="251" t="s">
        <v>3343</v>
      </c>
      <c r="D401" s="251" t="s">
        <v>29</v>
      </c>
      <c r="E401" s="251" t="s">
        <v>3342</v>
      </c>
      <c r="F401" s="252">
        <v>1819090117</v>
      </c>
      <c r="G401" s="252" t="s">
        <v>3132</v>
      </c>
      <c r="H401" s="263">
        <v>5</v>
      </c>
      <c r="I401" s="253" t="s">
        <v>3341</v>
      </c>
      <c r="J401" s="253" t="s">
        <v>3340</v>
      </c>
      <c r="K401" s="252" t="s">
        <v>3339</v>
      </c>
    </row>
    <row r="402" spans="1:11" ht="23.1" customHeight="1">
      <c r="A402" s="197" t="s">
        <v>4302</v>
      </c>
      <c r="B402" s="250" t="s">
        <v>3593</v>
      </c>
      <c r="C402" s="251" t="s">
        <v>3338</v>
      </c>
      <c r="D402" s="251" t="s">
        <v>29</v>
      </c>
      <c r="E402" s="251" t="s">
        <v>3337</v>
      </c>
      <c r="F402" s="252">
        <v>1935040814</v>
      </c>
      <c r="G402" s="252" t="s">
        <v>3143</v>
      </c>
      <c r="H402" s="263">
        <v>5</v>
      </c>
      <c r="I402" s="253" t="s">
        <v>3336</v>
      </c>
      <c r="J402" s="253" t="s">
        <v>3335</v>
      </c>
      <c r="K402" s="252" t="s">
        <v>3144</v>
      </c>
    </row>
    <row r="403" spans="1:11" ht="23.1" customHeight="1">
      <c r="A403" s="197" t="s">
        <v>4303</v>
      </c>
      <c r="B403" s="250" t="s">
        <v>3593</v>
      </c>
      <c r="C403" s="251" t="s">
        <v>3334</v>
      </c>
      <c r="D403" s="251" t="s">
        <v>29</v>
      </c>
      <c r="E403" s="251" t="s">
        <v>3333</v>
      </c>
      <c r="F403" s="252">
        <v>1819640929</v>
      </c>
      <c r="G403" s="252" t="s">
        <v>215</v>
      </c>
      <c r="H403" s="263">
        <v>3</v>
      </c>
      <c r="I403" s="253" t="s">
        <v>3332</v>
      </c>
      <c r="J403" s="253" t="s">
        <v>3323</v>
      </c>
      <c r="K403" s="252" t="s">
        <v>3259</v>
      </c>
    </row>
    <row r="404" spans="1:11" ht="23.1" customHeight="1">
      <c r="A404" s="197" t="s">
        <v>4304</v>
      </c>
      <c r="B404" s="250" t="s">
        <v>3593</v>
      </c>
      <c r="C404" s="251" t="s">
        <v>3331</v>
      </c>
      <c r="D404" s="251" t="s">
        <v>29</v>
      </c>
      <c r="E404" s="251" t="s">
        <v>3330</v>
      </c>
      <c r="F404" s="252">
        <v>1819640519</v>
      </c>
      <c r="G404" s="252" t="s">
        <v>215</v>
      </c>
      <c r="H404" s="263">
        <v>3</v>
      </c>
      <c r="I404" s="253" t="s">
        <v>3329</v>
      </c>
      <c r="J404" s="253" t="s">
        <v>3328</v>
      </c>
      <c r="K404" s="252" t="s">
        <v>3327</v>
      </c>
    </row>
    <row r="405" spans="1:11" ht="23.1" customHeight="1">
      <c r="A405" s="197" t="s">
        <v>4305</v>
      </c>
      <c r="B405" s="250" t="s">
        <v>3593</v>
      </c>
      <c r="C405" s="251" t="s">
        <v>3326</v>
      </c>
      <c r="D405" s="251" t="s">
        <v>29</v>
      </c>
      <c r="E405" s="251" t="s">
        <v>3325</v>
      </c>
      <c r="F405" s="252">
        <v>1819640603</v>
      </c>
      <c r="G405" s="252" t="s">
        <v>215</v>
      </c>
      <c r="H405" s="263">
        <v>4</v>
      </c>
      <c r="I405" s="253" t="s">
        <v>3324</v>
      </c>
      <c r="J405" s="253" t="s">
        <v>3323</v>
      </c>
      <c r="K405" s="252" t="s">
        <v>3259</v>
      </c>
    </row>
    <row r="406" spans="1:11" ht="23.1" customHeight="1">
      <c r="A406" s="197" t="s">
        <v>4306</v>
      </c>
      <c r="B406" s="250" t="s">
        <v>3593</v>
      </c>
      <c r="C406" s="251" t="s">
        <v>3322</v>
      </c>
      <c r="D406" s="251" t="s">
        <v>29</v>
      </c>
      <c r="E406" s="251" t="s">
        <v>3321</v>
      </c>
      <c r="F406" s="252">
        <v>1935031524</v>
      </c>
      <c r="G406" s="252" t="s">
        <v>3252</v>
      </c>
      <c r="H406" s="263">
        <v>5</v>
      </c>
      <c r="I406" s="253" t="s">
        <v>3320</v>
      </c>
      <c r="J406" s="253" t="s">
        <v>3118</v>
      </c>
      <c r="K406" s="252" t="s">
        <v>3319</v>
      </c>
    </row>
    <row r="407" spans="1:11" ht="23.1" customHeight="1">
      <c r="A407" s="197" t="s">
        <v>4307</v>
      </c>
      <c r="B407" s="250" t="s">
        <v>3593</v>
      </c>
      <c r="C407" s="251" t="s">
        <v>3318</v>
      </c>
      <c r="D407" s="251" t="s">
        <v>29</v>
      </c>
      <c r="E407" s="251" t="s">
        <v>3317</v>
      </c>
      <c r="F407" s="252">
        <v>1819640904</v>
      </c>
      <c r="G407" s="252" t="s">
        <v>3018</v>
      </c>
      <c r="H407" s="263">
        <v>4</v>
      </c>
      <c r="I407" s="253" t="s">
        <v>3585</v>
      </c>
      <c r="J407" s="253" t="s">
        <v>3316</v>
      </c>
      <c r="K407" s="252" t="s">
        <v>3315</v>
      </c>
    </row>
    <row r="408" spans="1:11" ht="23.1" customHeight="1">
      <c r="A408" s="197" t="s">
        <v>4308</v>
      </c>
      <c r="B408" s="250" t="s">
        <v>3593</v>
      </c>
      <c r="C408" s="251" t="s">
        <v>3314</v>
      </c>
      <c r="D408" s="251" t="s">
        <v>29</v>
      </c>
      <c r="E408" s="251" t="s">
        <v>3313</v>
      </c>
      <c r="F408" s="252">
        <v>1935020914</v>
      </c>
      <c r="G408" s="252" t="s">
        <v>215</v>
      </c>
      <c r="H408" s="263">
        <v>4</v>
      </c>
      <c r="I408" s="253" t="s">
        <v>3312</v>
      </c>
      <c r="J408" s="253" t="s">
        <v>3311</v>
      </c>
      <c r="K408" s="252" t="s">
        <v>3254</v>
      </c>
    </row>
    <row r="409" spans="1:11" ht="23.1" customHeight="1">
      <c r="A409" s="197" t="s">
        <v>4309</v>
      </c>
      <c r="B409" s="250" t="s">
        <v>3593</v>
      </c>
      <c r="C409" s="251" t="s">
        <v>3310</v>
      </c>
      <c r="D409" s="251" t="s">
        <v>29</v>
      </c>
      <c r="E409" s="251" t="s">
        <v>3309</v>
      </c>
      <c r="F409" s="252">
        <v>1935041002</v>
      </c>
      <c r="G409" s="252" t="s">
        <v>3143</v>
      </c>
      <c r="H409" s="263">
        <v>5</v>
      </c>
      <c r="I409" s="253" t="s">
        <v>3308</v>
      </c>
      <c r="J409" s="253" t="s">
        <v>3307</v>
      </c>
      <c r="K409" s="252" t="s">
        <v>3261</v>
      </c>
    </row>
    <row r="410" spans="1:11" ht="23.1" customHeight="1">
      <c r="A410" s="197" t="s">
        <v>4310</v>
      </c>
      <c r="B410" s="250" t="s">
        <v>3593</v>
      </c>
      <c r="C410" s="251" t="s">
        <v>3306</v>
      </c>
      <c r="D410" s="251" t="s">
        <v>29</v>
      </c>
      <c r="E410" s="251" t="s">
        <v>3305</v>
      </c>
      <c r="F410" s="252">
        <v>1935021922</v>
      </c>
      <c r="G410" s="252" t="s">
        <v>215</v>
      </c>
      <c r="H410" s="263">
        <v>3</v>
      </c>
      <c r="I410" s="253" t="s">
        <v>3304</v>
      </c>
      <c r="J410" s="253" t="s">
        <v>3260</v>
      </c>
      <c r="K410" s="252" t="s">
        <v>3259</v>
      </c>
    </row>
    <row r="411" spans="1:11" ht="23.1" customHeight="1">
      <c r="A411" s="197" t="s">
        <v>4311</v>
      </c>
      <c r="B411" s="250" t="s">
        <v>3593</v>
      </c>
      <c r="C411" s="251" t="s">
        <v>3303</v>
      </c>
      <c r="D411" s="251" t="s">
        <v>1210</v>
      </c>
      <c r="E411" s="251" t="s">
        <v>3302</v>
      </c>
      <c r="F411" s="252">
        <v>1935030225</v>
      </c>
      <c r="G411" s="252" t="s">
        <v>3252</v>
      </c>
      <c r="H411" s="263">
        <v>4</v>
      </c>
      <c r="I411" s="253" t="s">
        <v>3301</v>
      </c>
      <c r="J411" s="253" t="s">
        <v>3253</v>
      </c>
      <c r="K411" s="252" t="s">
        <v>76</v>
      </c>
    </row>
    <row r="412" spans="1:11" ht="23.1" customHeight="1">
      <c r="A412" s="197" t="s">
        <v>4312</v>
      </c>
      <c r="B412" s="250" t="s">
        <v>3593</v>
      </c>
      <c r="C412" s="251" t="s">
        <v>3300</v>
      </c>
      <c r="D412" s="251" t="s">
        <v>29</v>
      </c>
      <c r="E412" s="251" t="s">
        <v>3299</v>
      </c>
      <c r="F412" s="252">
        <v>1935020226</v>
      </c>
      <c r="G412" s="252" t="s">
        <v>215</v>
      </c>
      <c r="H412" s="263">
        <v>3</v>
      </c>
      <c r="I412" s="253" t="s">
        <v>3298</v>
      </c>
      <c r="J412" s="253" t="s">
        <v>3297</v>
      </c>
      <c r="K412" s="252" t="s">
        <v>3296</v>
      </c>
    </row>
    <row r="413" spans="1:11" ht="23.1" customHeight="1">
      <c r="A413" s="197" t="s">
        <v>4313</v>
      </c>
      <c r="B413" s="250" t="s">
        <v>3593</v>
      </c>
      <c r="C413" s="251" t="s">
        <v>3295</v>
      </c>
      <c r="D413" s="251" t="s">
        <v>29</v>
      </c>
      <c r="E413" s="251" t="s">
        <v>3294</v>
      </c>
      <c r="F413" s="252">
        <v>1935023305</v>
      </c>
      <c r="G413" s="252" t="s">
        <v>215</v>
      </c>
      <c r="H413" s="263">
        <v>5</v>
      </c>
      <c r="I413" s="253" t="s">
        <v>3293</v>
      </c>
      <c r="J413" s="253" t="s">
        <v>3292</v>
      </c>
      <c r="K413" s="252" t="s">
        <v>3254</v>
      </c>
    </row>
    <row r="414" spans="1:11" ht="23.1" customHeight="1">
      <c r="A414" s="197" t="s">
        <v>4314</v>
      </c>
      <c r="B414" s="250" t="s">
        <v>3593</v>
      </c>
      <c r="C414" s="251" t="s">
        <v>3291</v>
      </c>
      <c r="D414" s="251" t="s">
        <v>29</v>
      </c>
      <c r="E414" s="251" t="s">
        <v>3290</v>
      </c>
      <c r="F414" s="252">
        <v>1935020925</v>
      </c>
      <c r="G414" s="252" t="s">
        <v>215</v>
      </c>
      <c r="H414" s="263">
        <v>4</v>
      </c>
      <c r="I414" s="253" t="s">
        <v>3289</v>
      </c>
      <c r="J414" s="253" t="s">
        <v>3288</v>
      </c>
      <c r="K414" s="252" t="s">
        <v>3287</v>
      </c>
    </row>
    <row r="415" spans="1:11" ht="23.1" customHeight="1">
      <c r="A415" s="197" t="s">
        <v>4315</v>
      </c>
      <c r="B415" s="250" t="s">
        <v>3593</v>
      </c>
      <c r="C415" s="251" t="s">
        <v>3286</v>
      </c>
      <c r="D415" s="251" t="s">
        <v>29</v>
      </c>
      <c r="E415" s="251" t="s">
        <v>3285</v>
      </c>
      <c r="F415" s="252">
        <v>1935021630</v>
      </c>
      <c r="G415" s="252" t="s">
        <v>215</v>
      </c>
      <c r="H415" s="263">
        <v>3</v>
      </c>
      <c r="I415" s="253" t="s">
        <v>3284</v>
      </c>
      <c r="J415" s="253" t="s">
        <v>3256</v>
      </c>
      <c r="K415" s="252" t="s">
        <v>3254</v>
      </c>
    </row>
    <row r="416" spans="1:11" ht="23.1" customHeight="1">
      <c r="A416" s="197" t="s">
        <v>4316</v>
      </c>
      <c r="B416" s="250" t="s">
        <v>3593</v>
      </c>
      <c r="C416" s="251" t="s">
        <v>3283</v>
      </c>
      <c r="D416" s="251" t="s">
        <v>29</v>
      </c>
      <c r="E416" s="251" t="s">
        <v>3282</v>
      </c>
      <c r="F416" s="252">
        <v>1935021301</v>
      </c>
      <c r="G416" s="252" t="s">
        <v>215</v>
      </c>
      <c r="H416" s="263">
        <v>4</v>
      </c>
      <c r="I416" s="253" t="s">
        <v>3281</v>
      </c>
      <c r="J416" s="253" t="s">
        <v>3159</v>
      </c>
      <c r="K416" s="252" t="s">
        <v>215</v>
      </c>
    </row>
    <row r="417" spans="1:11" ht="23.1" customHeight="1">
      <c r="A417" s="197" t="s">
        <v>4317</v>
      </c>
      <c r="B417" s="250" t="s">
        <v>3593</v>
      </c>
      <c r="C417" s="251" t="s">
        <v>3280</v>
      </c>
      <c r="D417" s="251" t="s">
        <v>29</v>
      </c>
      <c r="E417" s="251" t="s">
        <v>3279</v>
      </c>
      <c r="F417" s="252">
        <v>1819640706</v>
      </c>
      <c r="G417" s="252" t="s">
        <v>3278</v>
      </c>
      <c r="H417" s="263">
        <v>3</v>
      </c>
      <c r="I417" s="253" t="s">
        <v>3277</v>
      </c>
      <c r="J417" s="253" t="s">
        <v>3276</v>
      </c>
      <c r="K417" s="252" t="s">
        <v>3254</v>
      </c>
    </row>
    <row r="418" spans="1:11" ht="23.1" customHeight="1">
      <c r="A418" s="197" t="s">
        <v>4318</v>
      </c>
      <c r="B418" s="250" t="s">
        <v>3593</v>
      </c>
      <c r="C418" s="251" t="s">
        <v>3275</v>
      </c>
      <c r="D418" s="251" t="s">
        <v>29</v>
      </c>
      <c r="E418" s="251" t="s">
        <v>1111</v>
      </c>
      <c r="F418" s="252">
        <v>1935041019</v>
      </c>
      <c r="G418" s="252" t="s">
        <v>3063</v>
      </c>
      <c r="H418" s="263">
        <v>3</v>
      </c>
      <c r="I418" s="253" t="s">
        <v>3274</v>
      </c>
      <c r="J418" s="253" t="s">
        <v>3273</v>
      </c>
      <c r="K418" s="252" t="s">
        <v>3272</v>
      </c>
    </row>
    <row r="419" spans="1:11" ht="23.1" customHeight="1">
      <c r="A419" s="197" t="s">
        <v>4319</v>
      </c>
      <c r="B419" s="250" t="s">
        <v>3593</v>
      </c>
      <c r="C419" s="251" t="s">
        <v>3271</v>
      </c>
      <c r="D419" s="251" t="s">
        <v>4429</v>
      </c>
      <c r="E419" s="251" t="s">
        <v>3270</v>
      </c>
      <c r="F419" s="252">
        <v>1935022418</v>
      </c>
      <c r="G419" s="252" t="s">
        <v>215</v>
      </c>
      <c r="H419" s="263">
        <v>4</v>
      </c>
      <c r="I419" s="253" t="s">
        <v>3269</v>
      </c>
      <c r="J419" s="253" t="s">
        <v>3268</v>
      </c>
      <c r="K419" s="252" t="s">
        <v>3267</v>
      </c>
    </row>
    <row r="420" spans="1:11" ht="23.1" customHeight="1">
      <c r="A420" s="197" t="s">
        <v>4320</v>
      </c>
      <c r="B420" s="250" t="s">
        <v>3593</v>
      </c>
      <c r="C420" s="251" t="s">
        <v>4428</v>
      </c>
      <c r="D420" s="251" t="s">
        <v>4430</v>
      </c>
      <c r="E420" s="251" t="s">
        <v>3266</v>
      </c>
      <c r="F420" s="252">
        <v>1935040611</v>
      </c>
      <c r="G420" s="252" t="s">
        <v>3063</v>
      </c>
      <c r="H420" s="263">
        <v>5</v>
      </c>
      <c r="I420" s="253" t="s">
        <v>3265</v>
      </c>
      <c r="J420" s="253" t="s">
        <v>3264</v>
      </c>
      <c r="K420" s="252" t="s">
        <v>3263</v>
      </c>
    </row>
    <row r="421" spans="1:11" ht="23.1" customHeight="1">
      <c r="A421" s="197" t="s">
        <v>4321</v>
      </c>
      <c r="B421" s="227" t="s">
        <v>3594</v>
      </c>
      <c r="C421" s="166" t="s">
        <v>2347</v>
      </c>
      <c r="D421" s="131" t="s">
        <v>12</v>
      </c>
      <c r="E421" s="15" t="s">
        <v>2346</v>
      </c>
      <c r="F421" s="15">
        <v>1820110204</v>
      </c>
      <c r="G421" s="15" t="s">
        <v>223</v>
      </c>
      <c r="H421" s="125">
        <v>3</v>
      </c>
      <c r="I421" s="131" t="s">
        <v>2345</v>
      </c>
      <c r="J421" s="131" t="s">
        <v>2344</v>
      </c>
      <c r="K421" s="131" t="s">
        <v>2343</v>
      </c>
    </row>
    <row r="422" spans="1:11" ht="23.1" customHeight="1">
      <c r="A422" s="197" t="s">
        <v>4322</v>
      </c>
      <c r="B422" s="227" t="s">
        <v>3594</v>
      </c>
      <c r="C422" s="131" t="s">
        <v>2342</v>
      </c>
      <c r="D422" s="131" t="s">
        <v>29</v>
      </c>
      <c r="E422" s="15" t="s">
        <v>2341</v>
      </c>
      <c r="F422" s="15">
        <v>1820110108</v>
      </c>
      <c r="G422" s="15" t="s">
        <v>223</v>
      </c>
      <c r="H422" s="125">
        <v>3</v>
      </c>
      <c r="I422" s="131" t="s">
        <v>2340</v>
      </c>
      <c r="J422" s="131" t="s">
        <v>2333</v>
      </c>
      <c r="K422" s="131" t="s">
        <v>61</v>
      </c>
    </row>
    <row r="423" spans="1:11" ht="23.1" customHeight="1">
      <c r="A423" s="197" t="s">
        <v>4323</v>
      </c>
      <c r="B423" s="227" t="s">
        <v>3594</v>
      </c>
      <c r="C423" s="131" t="s">
        <v>2339</v>
      </c>
      <c r="D423" s="131" t="s">
        <v>29</v>
      </c>
      <c r="E423" s="166" t="s">
        <v>2338</v>
      </c>
      <c r="F423" s="166">
        <v>1820110123</v>
      </c>
      <c r="G423" s="15" t="s">
        <v>223</v>
      </c>
      <c r="H423" s="127">
        <v>4</v>
      </c>
      <c r="I423" s="131" t="s">
        <v>2337</v>
      </c>
      <c r="J423" s="131" t="s">
        <v>2333</v>
      </c>
      <c r="K423" s="131" t="s">
        <v>61</v>
      </c>
    </row>
    <row r="424" spans="1:11" ht="23.1" customHeight="1">
      <c r="A424" s="197" t="s">
        <v>4324</v>
      </c>
      <c r="B424" s="227" t="s">
        <v>3594</v>
      </c>
      <c r="C424" s="131" t="s">
        <v>2336</v>
      </c>
      <c r="D424" s="131" t="s">
        <v>12</v>
      </c>
      <c r="E424" s="131" t="s">
        <v>2335</v>
      </c>
      <c r="F424" s="131">
        <v>1820110122</v>
      </c>
      <c r="G424" s="131" t="s">
        <v>223</v>
      </c>
      <c r="H424" s="125">
        <v>5</v>
      </c>
      <c r="I424" s="131" t="s">
        <v>2334</v>
      </c>
      <c r="J424" s="166" t="s">
        <v>2333</v>
      </c>
      <c r="K424" s="131" t="s">
        <v>2332</v>
      </c>
    </row>
    <row r="425" spans="1:11" ht="23.1" customHeight="1">
      <c r="A425" s="197" t="s">
        <v>4325</v>
      </c>
      <c r="B425" s="227" t="s">
        <v>3594</v>
      </c>
      <c r="C425" s="131" t="s">
        <v>2331</v>
      </c>
      <c r="D425" s="131" t="s">
        <v>12</v>
      </c>
      <c r="E425" s="15" t="s">
        <v>2330</v>
      </c>
      <c r="F425" s="15">
        <v>1820110201</v>
      </c>
      <c r="G425" s="15" t="s">
        <v>223</v>
      </c>
      <c r="H425" s="125">
        <v>4</v>
      </c>
      <c r="I425" s="131" t="s">
        <v>2329</v>
      </c>
      <c r="J425" s="131" t="s">
        <v>2309</v>
      </c>
      <c r="K425" s="131" t="s">
        <v>223</v>
      </c>
    </row>
    <row r="426" spans="1:11" ht="23.1" customHeight="1">
      <c r="A426" s="197" t="s">
        <v>4326</v>
      </c>
      <c r="B426" s="227" t="s">
        <v>3594</v>
      </c>
      <c r="C426" s="131" t="s">
        <v>2328</v>
      </c>
      <c r="D426" s="131" t="s">
        <v>12</v>
      </c>
      <c r="E426" s="15" t="s">
        <v>2327</v>
      </c>
      <c r="F426" s="15">
        <v>1820110115</v>
      </c>
      <c r="G426" s="15" t="s">
        <v>223</v>
      </c>
      <c r="H426" s="125">
        <v>4</v>
      </c>
      <c r="I426" s="131" t="s">
        <v>2326</v>
      </c>
      <c r="J426" s="131" t="s">
        <v>2325</v>
      </c>
      <c r="K426" s="131" t="s">
        <v>2324</v>
      </c>
    </row>
    <row r="427" spans="1:11" ht="23.1" customHeight="1">
      <c r="A427" s="197" t="s">
        <v>4327</v>
      </c>
      <c r="B427" s="227" t="s">
        <v>3594</v>
      </c>
      <c r="C427" s="131" t="s">
        <v>2323</v>
      </c>
      <c r="D427" s="131" t="s">
        <v>29</v>
      </c>
      <c r="E427" s="230" t="s">
        <v>2322</v>
      </c>
      <c r="F427" s="230">
        <v>1935023114</v>
      </c>
      <c r="G427" s="230" t="s">
        <v>223</v>
      </c>
      <c r="H427" s="125">
        <v>3</v>
      </c>
      <c r="I427" s="131" t="s">
        <v>2321</v>
      </c>
      <c r="J427" s="131" t="s">
        <v>2320</v>
      </c>
      <c r="K427" s="131" t="s">
        <v>223</v>
      </c>
    </row>
    <row r="428" spans="1:11" ht="23.1" customHeight="1">
      <c r="A428" s="197" t="s">
        <v>4328</v>
      </c>
      <c r="B428" s="227" t="s">
        <v>3594</v>
      </c>
      <c r="C428" s="131" t="s">
        <v>2319</v>
      </c>
      <c r="D428" s="131" t="s">
        <v>29</v>
      </c>
      <c r="E428" s="15" t="s">
        <v>2318</v>
      </c>
      <c r="F428" s="15">
        <v>1935021228</v>
      </c>
      <c r="G428" s="15" t="s">
        <v>223</v>
      </c>
      <c r="H428" s="125">
        <v>3</v>
      </c>
      <c r="I428" s="131" t="s">
        <v>2317</v>
      </c>
      <c r="J428" s="131" t="s">
        <v>2304</v>
      </c>
      <c r="K428" s="131" t="s">
        <v>223</v>
      </c>
    </row>
    <row r="429" spans="1:11" ht="23.1" customHeight="1">
      <c r="A429" s="197" t="s">
        <v>4329</v>
      </c>
      <c r="B429" s="227" t="s">
        <v>3594</v>
      </c>
      <c r="C429" s="166" t="s">
        <v>2316</v>
      </c>
      <c r="D429" s="166" t="s">
        <v>29</v>
      </c>
      <c r="E429" s="166" t="s">
        <v>2315</v>
      </c>
      <c r="F429" s="166">
        <v>1935022104</v>
      </c>
      <c r="G429" s="166" t="s">
        <v>223</v>
      </c>
      <c r="H429" s="127">
        <v>5</v>
      </c>
      <c r="I429" s="131" t="s">
        <v>2314</v>
      </c>
      <c r="J429" s="166" t="s">
        <v>2304</v>
      </c>
      <c r="K429" s="166" t="s">
        <v>2313</v>
      </c>
    </row>
    <row r="430" spans="1:11" ht="23.1" customHeight="1">
      <c r="A430" s="197" t="s">
        <v>4330</v>
      </c>
      <c r="B430" s="227" t="s">
        <v>3594</v>
      </c>
      <c r="C430" s="131" t="s">
        <v>2312</v>
      </c>
      <c r="D430" s="131" t="s">
        <v>29</v>
      </c>
      <c r="E430" s="15" t="s">
        <v>2311</v>
      </c>
      <c r="F430" s="15">
        <v>1820110210</v>
      </c>
      <c r="G430" s="15" t="s">
        <v>223</v>
      </c>
      <c r="H430" s="125">
        <v>4</v>
      </c>
      <c r="I430" s="131" t="s">
        <v>2310</v>
      </c>
      <c r="J430" s="131" t="s">
        <v>2309</v>
      </c>
      <c r="K430" s="131" t="s">
        <v>2308</v>
      </c>
    </row>
    <row r="431" spans="1:11" ht="23.1" customHeight="1">
      <c r="A431" s="197" t="s">
        <v>4331</v>
      </c>
      <c r="B431" s="227" t="s">
        <v>3594</v>
      </c>
      <c r="C431" s="131" t="s">
        <v>2307</v>
      </c>
      <c r="D431" s="131" t="s">
        <v>12</v>
      </c>
      <c r="E431" s="15" t="s">
        <v>2306</v>
      </c>
      <c r="F431" s="15">
        <v>1935022919</v>
      </c>
      <c r="G431" s="15" t="s">
        <v>223</v>
      </c>
      <c r="H431" s="125">
        <v>5</v>
      </c>
      <c r="I431" s="131" t="s">
        <v>2305</v>
      </c>
      <c r="J431" s="131" t="s">
        <v>2304</v>
      </c>
      <c r="K431" s="131" t="s">
        <v>76</v>
      </c>
    </row>
    <row r="432" spans="1:11" ht="23.1" customHeight="1">
      <c r="A432" s="197" t="s">
        <v>4332</v>
      </c>
      <c r="B432" s="227" t="s">
        <v>3594</v>
      </c>
      <c r="C432" s="131" t="s">
        <v>3623</v>
      </c>
      <c r="D432" s="131" t="s">
        <v>29</v>
      </c>
      <c r="E432" s="166" t="s">
        <v>2303</v>
      </c>
      <c r="F432" s="15">
        <v>1820550227</v>
      </c>
      <c r="G432" s="166" t="s">
        <v>2294</v>
      </c>
      <c r="H432" s="127">
        <v>3</v>
      </c>
      <c r="I432" s="131" t="s">
        <v>2302</v>
      </c>
      <c r="J432" s="166" t="s">
        <v>2301</v>
      </c>
      <c r="K432" s="131" t="s">
        <v>2300</v>
      </c>
    </row>
    <row r="433" spans="1:11" ht="23.1" customHeight="1">
      <c r="A433" s="197" t="s">
        <v>4333</v>
      </c>
      <c r="B433" s="227" t="s">
        <v>3594</v>
      </c>
      <c r="C433" s="131" t="s">
        <v>2299</v>
      </c>
      <c r="D433" s="131" t="s">
        <v>29</v>
      </c>
      <c r="E433" s="15" t="s">
        <v>2298</v>
      </c>
      <c r="F433" s="15">
        <v>1820550623</v>
      </c>
      <c r="G433" s="15" t="s">
        <v>2294</v>
      </c>
      <c r="H433" s="125">
        <v>4</v>
      </c>
      <c r="I433" s="131" t="s">
        <v>2297</v>
      </c>
      <c r="J433" s="131" t="s">
        <v>2296</v>
      </c>
      <c r="K433" s="131" t="s">
        <v>2295</v>
      </c>
    </row>
    <row r="434" spans="1:11" ht="23.1" customHeight="1">
      <c r="A434" s="197" t="s">
        <v>4334</v>
      </c>
      <c r="B434" s="227" t="s">
        <v>3594</v>
      </c>
      <c r="C434" s="131" t="s">
        <v>2293</v>
      </c>
      <c r="D434" s="131" t="s">
        <v>29</v>
      </c>
      <c r="E434" s="15" t="s">
        <v>2292</v>
      </c>
      <c r="F434" s="15">
        <v>1920600316</v>
      </c>
      <c r="G434" s="15" t="s">
        <v>2279</v>
      </c>
      <c r="H434" s="125">
        <v>4</v>
      </c>
      <c r="I434" s="131" t="s">
        <v>2291</v>
      </c>
      <c r="J434" s="131" t="s">
        <v>2281</v>
      </c>
      <c r="K434" s="131" t="s">
        <v>2290</v>
      </c>
    </row>
    <row r="435" spans="1:11" ht="23.1" customHeight="1">
      <c r="A435" s="197" t="s">
        <v>4335</v>
      </c>
      <c r="B435" s="227" t="s">
        <v>3594</v>
      </c>
      <c r="C435" s="131" t="s">
        <v>2289</v>
      </c>
      <c r="D435" s="166" t="s">
        <v>1524</v>
      </c>
      <c r="E435" s="166" t="s">
        <v>2288</v>
      </c>
      <c r="F435" s="166">
        <v>1820150302</v>
      </c>
      <c r="G435" s="15" t="s">
        <v>2279</v>
      </c>
      <c r="H435" s="127">
        <v>3</v>
      </c>
      <c r="I435" s="131" t="s">
        <v>2287</v>
      </c>
      <c r="J435" s="166" t="s">
        <v>2286</v>
      </c>
      <c r="K435" s="131" t="s">
        <v>2285</v>
      </c>
    </row>
    <row r="436" spans="1:11" ht="23.1" customHeight="1">
      <c r="A436" s="197" t="s">
        <v>4336</v>
      </c>
      <c r="B436" s="227" t="s">
        <v>3594</v>
      </c>
      <c r="C436" s="131" t="s">
        <v>2284</v>
      </c>
      <c r="D436" s="131" t="s">
        <v>1524</v>
      </c>
      <c r="E436" s="15" t="s">
        <v>2283</v>
      </c>
      <c r="F436" s="15">
        <v>1920600219</v>
      </c>
      <c r="G436" s="15" t="s">
        <v>2279</v>
      </c>
      <c r="H436" s="125">
        <v>4</v>
      </c>
      <c r="I436" s="131" t="s">
        <v>2282</v>
      </c>
      <c r="J436" s="131" t="s">
        <v>2281</v>
      </c>
      <c r="K436" s="131" t="s">
        <v>2280</v>
      </c>
    </row>
    <row r="437" spans="1:11" ht="23.1" customHeight="1">
      <c r="A437" s="197" t="s">
        <v>4337</v>
      </c>
      <c r="B437" s="227" t="s">
        <v>3594</v>
      </c>
      <c r="C437" s="166" t="s">
        <v>2278</v>
      </c>
      <c r="D437" s="131" t="s">
        <v>1929</v>
      </c>
      <c r="E437" s="166" t="s">
        <v>2277</v>
      </c>
      <c r="F437" s="166">
        <v>1920550525</v>
      </c>
      <c r="G437" s="166" t="s">
        <v>2276</v>
      </c>
      <c r="H437" s="127">
        <v>5</v>
      </c>
      <c r="I437" s="131" t="s">
        <v>2275</v>
      </c>
      <c r="J437" s="131" t="s">
        <v>3624</v>
      </c>
      <c r="K437" s="131" t="s">
        <v>2274</v>
      </c>
    </row>
    <row r="438" spans="1:11" ht="23.1" customHeight="1">
      <c r="A438" s="197" t="s">
        <v>4338</v>
      </c>
      <c r="B438" s="227" t="s">
        <v>3594</v>
      </c>
      <c r="C438" s="131" t="s">
        <v>2273</v>
      </c>
      <c r="D438" s="131" t="s">
        <v>1524</v>
      </c>
      <c r="E438" s="15" t="s">
        <v>2272</v>
      </c>
      <c r="F438" s="15">
        <v>1820180119</v>
      </c>
      <c r="G438" s="15" t="s">
        <v>2248</v>
      </c>
      <c r="H438" s="125">
        <v>4</v>
      </c>
      <c r="I438" s="131" t="s">
        <v>2271</v>
      </c>
      <c r="J438" s="131" t="s">
        <v>2270</v>
      </c>
      <c r="K438" s="131" t="s">
        <v>2269</v>
      </c>
    </row>
    <row r="439" spans="1:11" ht="23.1" customHeight="1">
      <c r="A439" s="197" t="s">
        <v>4339</v>
      </c>
      <c r="B439" s="227" t="s">
        <v>3594</v>
      </c>
      <c r="C439" s="201" t="s">
        <v>2268</v>
      </c>
      <c r="D439" s="131" t="s">
        <v>29</v>
      </c>
      <c r="E439" s="15" t="s">
        <v>2267</v>
      </c>
      <c r="F439" s="15">
        <v>1920600404</v>
      </c>
      <c r="G439" s="15" t="s">
        <v>2248</v>
      </c>
      <c r="H439" s="125">
        <v>2</v>
      </c>
      <c r="I439" s="131" t="s">
        <v>2266</v>
      </c>
      <c r="J439" s="131" t="s">
        <v>2265</v>
      </c>
      <c r="K439" s="131" t="s">
        <v>2264</v>
      </c>
    </row>
    <row r="440" spans="1:11" ht="23.1" customHeight="1">
      <c r="A440" s="197" t="s">
        <v>4340</v>
      </c>
      <c r="B440" s="227" t="s">
        <v>3594</v>
      </c>
      <c r="C440" s="131" t="s">
        <v>2263</v>
      </c>
      <c r="D440" s="131" t="s">
        <v>1524</v>
      </c>
      <c r="E440" s="131" t="s">
        <v>2262</v>
      </c>
      <c r="F440" s="131">
        <v>1820180206</v>
      </c>
      <c r="G440" s="131" t="s">
        <v>2257</v>
      </c>
      <c r="H440" s="125">
        <v>5</v>
      </c>
      <c r="I440" s="131" t="s">
        <v>2261</v>
      </c>
      <c r="J440" s="131" t="s">
        <v>2260</v>
      </c>
      <c r="K440" s="131" t="s">
        <v>2254</v>
      </c>
    </row>
    <row r="441" spans="1:11" ht="23.1" customHeight="1">
      <c r="A441" s="197" t="s">
        <v>4341</v>
      </c>
      <c r="B441" s="227" t="s">
        <v>3594</v>
      </c>
      <c r="C441" s="131" t="s">
        <v>2259</v>
      </c>
      <c r="D441" s="131" t="s">
        <v>1514</v>
      </c>
      <c r="E441" s="15" t="s">
        <v>2258</v>
      </c>
      <c r="F441" s="15">
        <v>1920600713</v>
      </c>
      <c r="G441" s="15" t="s">
        <v>2257</v>
      </c>
      <c r="H441" s="125">
        <v>3</v>
      </c>
      <c r="I441" s="131" t="s">
        <v>2256</v>
      </c>
      <c r="J441" s="131" t="s">
        <v>2255</v>
      </c>
      <c r="K441" s="131" t="s">
        <v>2254</v>
      </c>
    </row>
    <row r="442" spans="1:11" ht="23.1" customHeight="1">
      <c r="A442" s="197" t="s">
        <v>4342</v>
      </c>
      <c r="B442" s="227" t="s">
        <v>3594</v>
      </c>
      <c r="C442" s="131" t="s">
        <v>2253</v>
      </c>
      <c r="D442" s="131" t="s">
        <v>1514</v>
      </c>
      <c r="E442" s="131" t="s">
        <v>2252</v>
      </c>
      <c r="F442" s="131">
        <v>1820180208</v>
      </c>
      <c r="G442" s="131" t="s">
        <v>2248</v>
      </c>
      <c r="H442" s="125">
        <v>4</v>
      </c>
      <c r="I442" s="131" t="s">
        <v>2251</v>
      </c>
      <c r="J442" s="131" t="s">
        <v>2246</v>
      </c>
      <c r="K442" s="131" t="s">
        <v>2245</v>
      </c>
    </row>
    <row r="443" spans="1:11" ht="23.1" customHeight="1">
      <c r="A443" s="197" t="s">
        <v>4343</v>
      </c>
      <c r="B443" s="227" t="s">
        <v>3594</v>
      </c>
      <c r="C443" s="131" t="s">
        <v>2250</v>
      </c>
      <c r="D443" s="131" t="s">
        <v>1524</v>
      </c>
      <c r="E443" s="15" t="s">
        <v>2249</v>
      </c>
      <c r="F443" s="15">
        <v>1820180219</v>
      </c>
      <c r="G443" s="15" t="s">
        <v>2248</v>
      </c>
      <c r="H443" s="125">
        <v>3</v>
      </c>
      <c r="I443" s="131" t="s">
        <v>2247</v>
      </c>
      <c r="J443" s="131" t="s">
        <v>2246</v>
      </c>
      <c r="K443" s="131" t="s">
        <v>2245</v>
      </c>
    </row>
    <row r="444" spans="1:11" ht="23.1" customHeight="1">
      <c r="A444" s="197" t="s">
        <v>4344</v>
      </c>
      <c r="B444" s="227" t="s">
        <v>3594</v>
      </c>
      <c r="C444" s="6" t="s">
        <v>2563</v>
      </c>
      <c r="D444" s="6" t="s">
        <v>29</v>
      </c>
      <c r="E444" s="115" t="s">
        <v>2562</v>
      </c>
      <c r="F444" s="115">
        <v>1935030915</v>
      </c>
      <c r="G444" s="115" t="s">
        <v>2429</v>
      </c>
      <c r="H444" s="7">
        <v>5</v>
      </c>
      <c r="I444" s="6" t="s">
        <v>2561</v>
      </c>
      <c r="J444" s="6" t="s">
        <v>2434</v>
      </c>
      <c r="K444" s="6" t="s">
        <v>2433</v>
      </c>
    </row>
    <row r="445" spans="1:11" ht="23.1" customHeight="1">
      <c r="A445" s="197" t="s">
        <v>4345</v>
      </c>
      <c r="B445" s="227" t="s">
        <v>3594</v>
      </c>
      <c r="C445" s="6" t="s">
        <v>2560</v>
      </c>
      <c r="D445" s="6" t="s">
        <v>29</v>
      </c>
      <c r="E445" s="115" t="s">
        <v>2559</v>
      </c>
      <c r="F445" s="115">
        <v>1935031201</v>
      </c>
      <c r="G445" s="115" t="s">
        <v>2429</v>
      </c>
      <c r="H445" s="7">
        <v>4</v>
      </c>
      <c r="I445" s="6" t="s">
        <v>2558</v>
      </c>
      <c r="J445" s="6" t="s">
        <v>2434</v>
      </c>
      <c r="K445" s="6" t="s">
        <v>2433</v>
      </c>
    </row>
    <row r="446" spans="1:11" ht="23.1" customHeight="1">
      <c r="A446" s="197" t="s">
        <v>4346</v>
      </c>
      <c r="B446" s="227" t="s">
        <v>3594</v>
      </c>
      <c r="C446" s="6" t="s">
        <v>2557</v>
      </c>
      <c r="D446" s="6" t="s">
        <v>29</v>
      </c>
      <c r="E446" s="115" t="s">
        <v>2556</v>
      </c>
      <c r="F446" s="115">
        <v>1820250129</v>
      </c>
      <c r="G446" s="115" t="s">
        <v>2429</v>
      </c>
      <c r="H446" s="7">
        <v>3</v>
      </c>
      <c r="I446" s="6" t="s">
        <v>2555</v>
      </c>
      <c r="J446" s="6" t="s">
        <v>2434</v>
      </c>
      <c r="K446" s="6" t="s">
        <v>2433</v>
      </c>
    </row>
    <row r="447" spans="1:11" ht="23.1" customHeight="1">
      <c r="A447" s="197" t="s">
        <v>4347</v>
      </c>
      <c r="B447" s="227" t="s">
        <v>3594</v>
      </c>
      <c r="C447" s="6" t="s">
        <v>2554</v>
      </c>
      <c r="D447" s="6" t="s">
        <v>145</v>
      </c>
      <c r="E447" s="115" t="s">
        <v>2553</v>
      </c>
      <c r="F447" s="115">
        <v>1820250110</v>
      </c>
      <c r="G447" s="115" t="s">
        <v>2429</v>
      </c>
      <c r="H447" s="6">
        <v>5</v>
      </c>
      <c r="I447" s="6" t="s">
        <v>2552</v>
      </c>
      <c r="J447" s="6" t="s">
        <v>2439</v>
      </c>
      <c r="K447" s="6" t="s">
        <v>2438</v>
      </c>
    </row>
    <row r="448" spans="1:11" ht="23.1" customHeight="1">
      <c r="A448" s="197" t="s">
        <v>4348</v>
      </c>
      <c r="B448" s="227" t="s">
        <v>3594</v>
      </c>
      <c r="C448" s="6" t="s">
        <v>2551</v>
      </c>
      <c r="D448" s="6" t="s">
        <v>29</v>
      </c>
      <c r="E448" s="115" t="s">
        <v>2550</v>
      </c>
      <c r="F448" s="115">
        <v>1935032005</v>
      </c>
      <c r="G448" s="115" t="s">
        <v>2429</v>
      </c>
      <c r="H448" s="6">
        <v>5</v>
      </c>
      <c r="I448" s="6" t="s">
        <v>2549</v>
      </c>
      <c r="J448" s="6" t="s">
        <v>2439</v>
      </c>
      <c r="K448" s="6" t="s">
        <v>2438</v>
      </c>
    </row>
    <row r="449" spans="1:11" ht="23.1" customHeight="1">
      <c r="A449" s="197" t="s">
        <v>4349</v>
      </c>
      <c r="B449" s="227" t="s">
        <v>3594</v>
      </c>
      <c r="C449" s="6" t="s">
        <v>2548</v>
      </c>
      <c r="D449" s="6" t="s">
        <v>29</v>
      </c>
      <c r="E449" s="6" t="s">
        <v>2547</v>
      </c>
      <c r="F449" s="6">
        <v>1820040105</v>
      </c>
      <c r="G449" s="6" t="s">
        <v>2447</v>
      </c>
      <c r="H449" s="6">
        <v>5</v>
      </c>
      <c r="I449" s="6" t="s">
        <v>2546</v>
      </c>
      <c r="J449" s="6" t="s">
        <v>2545</v>
      </c>
      <c r="K449" s="6" t="s">
        <v>2544</v>
      </c>
    </row>
    <row r="450" spans="1:11" ht="23.1" customHeight="1">
      <c r="A450" s="197" t="s">
        <v>4350</v>
      </c>
      <c r="B450" s="227" t="s">
        <v>3594</v>
      </c>
      <c r="C450" s="6" t="s">
        <v>2543</v>
      </c>
      <c r="D450" s="6" t="s">
        <v>29</v>
      </c>
      <c r="E450" s="115" t="s">
        <v>2542</v>
      </c>
      <c r="F450" s="115">
        <v>18311779267</v>
      </c>
      <c r="G450" s="115" t="s">
        <v>2447</v>
      </c>
      <c r="H450" s="6">
        <v>3</v>
      </c>
      <c r="I450" s="6" t="s">
        <v>2541</v>
      </c>
      <c r="J450" s="6" t="s">
        <v>2540</v>
      </c>
      <c r="K450" s="6" t="s">
        <v>2539</v>
      </c>
    </row>
    <row r="451" spans="1:11" ht="23.1" customHeight="1">
      <c r="A451" s="197" t="s">
        <v>4351</v>
      </c>
      <c r="B451" s="227" t="s">
        <v>3594</v>
      </c>
      <c r="C451" s="6" t="s">
        <v>2538</v>
      </c>
      <c r="D451" s="6" t="s">
        <v>29</v>
      </c>
      <c r="E451" s="115" t="s">
        <v>2537</v>
      </c>
      <c r="F451" s="115">
        <v>1935030725</v>
      </c>
      <c r="G451" s="115" t="s">
        <v>2429</v>
      </c>
      <c r="H451" s="6">
        <v>5</v>
      </c>
      <c r="I451" s="6" t="s">
        <v>2536</v>
      </c>
      <c r="J451" s="6" t="s">
        <v>2535</v>
      </c>
      <c r="K451" s="6" t="s">
        <v>2534</v>
      </c>
    </row>
    <row r="452" spans="1:11" ht="23.1" customHeight="1">
      <c r="A452" s="197" t="s">
        <v>4352</v>
      </c>
      <c r="B452" s="227" t="s">
        <v>3594</v>
      </c>
      <c r="C452" s="116" t="s">
        <v>2533</v>
      </c>
      <c r="D452" s="116" t="s">
        <v>29</v>
      </c>
      <c r="E452" s="117" t="s">
        <v>2532</v>
      </c>
      <c r="F452" s="118" t="s">
        <v>2531</v>
      </c>
      <c r="G452" s="117" t="s">
        <v>2429</v>
      </c>
      <c r="H452" s="116" t="s">
        <v>2530</v>
      </c>
      <c r="I452" s="116" t="s">
        <v>2529</v>
      </c>
      <c r="J452" s="116" t="s">
        <v>2426</v>
      </c>
      <c r="K452" s="116" t="s">
        <v>2425</v>
      </c>
    </row>
    <row r="453" spans="1:11" ht="23.1" customHeight="1">
      <c r="A453" s="197" t="s">
        <v>4353</v>
      </c>
      <c r="B453" s="227" t="s">
        <v>3594</v>
      </c>
      <c r="C453" s="6" t="s">
        <v>2528</v>
      </c>
      <c r="D453" s="6" t="s">
        <v>29</v>
      </c>
      <c r="E453" s="115" t="s">
        <v>2527</v>
      </c>
      <c r="F453" s="115">
        <v>1935023602</v>
      </c>
      <c r="G453" s="115" t="s">
        <v>2447</v>
      </c>
      <c r="H453" s="6">
        <v>5</v>
      </c>
      <c r="I453" s="6" t="s">
        <v>2526</v>
      </c>
      <c r="J453" s="6" t="s">
        <v>2522</v>
      </c>
      <c r="K453" s="6" t="s">
        <v>2521</v>
      </c>
    </row>
    <row r="454" spans="1:11" ht="23.1" customHeight="1">
      <c r="A454" s="197" t="s">
        <v>4354</v>
      </c>
      <c r="B454" s="227" t="s">
        <v>3594</v>
      </c>
      <c r="C454" s="6" t="s">
        <v>2525</v>
      </c>
      <c r="D454" s="6" t="s">
        <v>29</v>
      </c>
      <c r="E454" s="115" t="s">
        <v>2524</v>
      </c>
      <c r="F454" s="115">
        <v>1935023126</v>
      </c>
      <c r="G454" s="115" t="s">
        <v>2447</v>
      </c>
      <c r="H454" s="6">
        <v>5</v>
      </c>
      <c r="I454" s="6" t="s">
        <v>2523</v>
      </c>
      <c r="J454" s="6" t="s">
        <v>2522</v>
      </c>
      <c r="K454" s="6" t="s">
        <v>2521</v>
      </c>
    </row>
    <row r="455" spans="1:11" ht="23.1" customHeight="1">
      <c r="A455" s="197" t="s">
        <v>4355</v>
      </c>
      <c r="B455" s="227" t="s">
        <v>3594</v>
      </c>
      <c r="C455" s="6" t="s">
        <v>2520</v>
      </c>
      <c r="D455" s="7" t="s">
        <v>29</v>
      </c>
      <c r="E455" s="7" t="s">
        <v>2519</v>
      </c>
      <c r="F455" s="124" t="s">
        <v>2518</v>
      </c>
      <c r="G455" s="7" t="s">
        <v>2429</v>
      </c>
      <c r="H455" s="7">
        <v>3</v>
      </c>
      <c r="I455" s="6" t="s">
        <v>2517</v>
      </c>
      <c r="J455" s="7" t="s">
        <v>2509</v>
      </c>
      <c r="K455" s="6" t="s">
        <v>2508</v>
      </c>
    </row>
    <row r="456" spans="1:11" ht="23.1" customHeight="1">
      <c r="A456" s="197" t="s">
        <v>4356</v>
      </c>
      <c r="B456" s="227" t="s">
        <v>3594</v>
      </c>
      <c r="C456" s="6" t="s">
        <v>2516</v>
      </c>
      <c r="D456" s="7" t="s">
        <v>29</v>
      </c>
      <c r="E456" s="7" t="s">
        <v>2515</v>
      </c>
      <c r="F456" s="124" t="s">
        <v>2514</v>
      </c>
      <c r="G456" s="7" t="s">
        <v>2429</v>
      </c>
      <c r="H456" s="7">
        <v>5</v>
      </c>
      <c r="I456" s="6" t="s">
        <v>2513</v>
      </c>
      <c r="J456" s="7" t="s">
        <v>2509</v>
      </c>
      <c r="K456" s="6" t="s">
        <v>2508</v>
      </c>
    </row>
    <row r="457" spans="1:11" ht="23.1" customHeight="1">
      <c r="A457" s="197" t="s">
        <v>4357</v>
      </c>
      <c r="B457" s="227" t="s">
        <v>3594</v>
      </c>
      <c r="C457" s="122" t="s">
        <v>2512</v>
      </c>
      <c r="D457" s="123" t="s">
        <v>29</v>
      </c>
      <c r="E457" s="123" t="s">
        <v>2511</v>
      </c>
      <c r="F457" s="123">
        <v>1935040808</v>
      </c>
      <c r="G457" s="123" t="s">
        <v>2429</v>
      </c>
      <c r="H457" s="123">
        <v>5</v>
      </c>
      <c r="I457" s="122" t="s">
        <v>2510</v>
      </c>
      <c r="J457" s="123" t="s">
        <v>2509</v>
      </c>
      <c r="K457" s="122" t="s">
        <v>2508</v>
      </c>
    </row>
    <row r="458" spans="1:11" ht="23.1" customHeight="1">
      <c r="A458" s="197" t="s">
        <v>4358</v>
      </c>
      <c r="B458" s="227" t="s">
        <v>3594</v>
      </c>
      <c r="C458" s="77" t="s">
        <v>2507</v>
      </c>
      <c r="D458" s="77" t="s">
        <v>29</v>
      </c>
      <c r="E458" s="77" t="s">
        <v>2506</v>
      </c>
      <c r="F458" s="121">
        <v>1820040122</v>
      </c>
      <c r="G458" s="77" t="s">
        <v>2502</v>
      </c>
      <c r="H458" s="77">
        <v>5</v>
      </c>
      <c r="I458" s="78" t="s">
        <v>2505</v>
      </c>
      <c r="J458" s="77" t="s">
        <v>2500</v>
      </c>
      <c r="K458" s="77" t="s">
        <v>2499</v>
      </c>
    </row>
    <row r="459" spans="1:11" ht="23.1" customHeight="1">
      <c r="A459" s="197" t="s">
        <v>4359</v>
      </c>
      <c r="B459" s="227" t="s">
        <v>3594</v>
      </c>
      <c r="C459" s="78" t="s">
        <v>2504</v>
      </c>
      <c r="D459" s="77" t="s">
        <v>29</v>
      </c>
      <c r="E459" s="77" t="s">
        <v>2503</v>
      </c>
      <c r="F459" s="77">
        <v>1620040113</v>
      </c>
      <c r="G459" s="77" t="s">
        <v>2502</v>
      </c>
      <c r="H459" s="77">
        <v>3</v>
      </c>
      <c r="I459" s="78" t="s">
        <v>2501</v>
      </c>
      <c r="J459" s="77" t="s">
        <v>2500</v>
      </c>
      <c r="K459" s="77" t="s">
        <v>2499</v>
      </c>
    </row>
    <row r="460" spans="1:11" ht="23.1" customHeight="1">
      <c r="A460" s="197" t="s">
        <v>4360</v>
      </c>
      <c r="B460" s="227" t="s">
        <v>3594</v>
      </c>
      <c r="C460" s="6" t="s">
        <v>2498</v>
      </c>
      <c r="D460" s="6" t="s">
        <v>1514</v>
      </c>
      <c r="E460" s="115" t="s">
        <v>2497</v>
      </c>
      <c r="F460" s="115">
        <v>1820550407</v>
      </c>
      <c r="G460" s="115" t="s">
        <v>2403</v>
      </c>
      <c r="H460" s="6">
        <v>5</v>
      </c>
      <c r="I460" s="6" t="s">
        <v>2496</v>
      </c>
      <c r="J460" s="6" t="s">
        <v>2495</v>
      </c>
      <c r="K460" s="6" t="s">
        <v>2454</v>
      </c>
    </row>
    <row r="461" spans="1:11" ht="23.1" customHeight="1">
      <c r="A461" s="197" t="s">
        <v>4361</v>
      </c>
      <c r="B461" s="227" t="s">
        <v>3594</v>
      </c>
      <c r="C461" s="6" t="s">
        <v>2494</v>
      </c>
      <c r="D461" s="6" t="s">
        <v>1514</v>
      </c>
      <c r="E461" s="115" t="s">
        <v>2493</v>
      </c>
      <c r="F461" s="115">
        <v>1820550231</v>
      </c>
      <c r="G461" s="115" t="s">
        <v>2403</v>
      </c>
      <c r="H461" s="6">
        <v>4</v>
      </c>
      <c r="I461" s="6" t="s">
        <v>2492</v>
      </c>
      <c r="J461" s="6" t="s">
        <v>2420</v>
      </c>
      <c r="K461" s="6" t="s">
        <v>2491</v>
      </c>
    </row>
    <row r="462" spans="1:11" ht="23.1" customHeight="1">
      <c r="A462" s="197" t="s">
        <v>4362</v>
      </c>
      <c r="B462" s="227" t="s">
        <v>3594</v>
      </c>
      <c r="C462" s="6" t="s">
        <v>2490</v>
      </c>
      <c r="D462" s="6" t="s">
        <v>1514</v>
      </c>
      <c r="E462" s="115" t="s">
        <v>2489</v>
      </c>
      <c r="F462" s="115">
        <v>1820550207</v>
      </c>
      <c r="G462" s="115" t="s">
        <v>2403</v>
      </c>
      <c r="H462" s="6">
        <v>3</v>
      </c>
      <c r="I462" s="6" t="s">
        <v>2488</v>
      </c>
      <c r="J462" s="6" t="s">
        <v>2469</v>
      </c>
      <c r="K462" s="6" t="s">
        <v>1411</v>
      </c>
    </row>
    <row r="463" spans="1:11" ht="23.1" customHeight="1">
      <c r="A463" s="197" t="s">
        <v>4363</v>
      </c>
      <c r="B463" s="227" t="s">
        <v>3594</v>
      </c>
      <c r="C463" s="6" t="s">
        <v>2487</v>
      </c>
      <c r="D463" s="6" t="s">
        <v>1514</v>
      </c>
      <c r="E463" s="115" t="s">
        <v>2486</v>
      </c>
      <c r="F463" s="115">
        <v>1920550127</v>
      </c>
      <c r="G463" s="115" t="s">
        <v>2379</v>
      </c>
      <c r="H463" s="6">
        <v>5</v>
      </c>
      <c r="I463" s="6" t="s">
        <v>2485</v>
      </c>
      <c r="J463" s="6" t="s">
        <v>2484</v>
      </c>
      <c r="K463" s="6" t="s">
        <v>1396</v>
      </c>
    </row>
    <row r="464" spans="1:11" ht="23.1" customHeight="1">
      <c r="A464" s="197" t="s">
        <v>4364</v>
      </c>
      <c r="B464" s="227" t="s">
        <v>3594</v>
      </c>
      <c r="C464" s="6" t="s">
        <v>2483</v>
      </c>
      <c r="D464" s="6" t="s">
        <v>1514</v>
      </c>
      <c r="E464" s="115" t="s">
        <v>2482</v>
      </c>
      <c r="F464" s="115">
        <v>1920550220</v>
      </c>
      <c r="G464" s="115" t="s">
        <v>2403</v>
      </c>
      <c r="H464" s="6">
        <v>3</v>
      </c>
      <c r="I464" s="6" t="s">
        <v>2481</v>
      </c>
      <c r="J464" s="6" t="s">
        <v>2407</v>
      </c>
      <c r="K464" s="6" t="s">
        <v>2415</v>
      </c>
    </row>
    <row r="465" spans="1:11" ht="23.1" customHeight="1">
      <c r="A465" s="197" t="s">
        <v>4365</v>
      </c>
      <c r="B465" s="227" t="s">
        <v>3594</v>
      </c>
      <c r="C465" s="6" t="s">
        <v>2480</v>
      </c>
      <c r="D465" s="6" t="s">
        <v>1210</v>
      </c>
      <c r="E465" s="115" t="s">
        <v>2479</v>
      </c>
      <c r="F465" s="115">
        <v>1820550114</v>
      </c>
      <c r="G465" s="115" t="s">
        <v>1907</v>
      </c>
      <c r="H465" s="6">
        <v>4</v>
      </c>
      <c r="I465" s="6" t="s">
        <v>2478</v>
      </c>
      <c r="J465" s="6" t="s">
        <v>2455</v>
      </c>
      <c r="K465" s="6" t="s">
        <v>2454</v>
      </c>
    </row>
    <row r="466" spans="1:11" ht="23.1" customHeight="1">
      <c r="A466" s="197" t="s">
        <v>4366</v>
      </c>
      <c r="B466" s="227" t="s">
        <v>3594</v>
      </c>
      <c r="C466" s="6" t="s">
        <v>2477</v>
      </c>
      <c r="D466" s="6" t="s">
        <v>29</v>
      </c>
      <c r="E466" s="6" t="s">
        <v>2476</v>
      </c>
      <c r="F466" s="6">
        <v>1920550211</v>
      </c>
      <c r="G466" s="115" t="s">
        <v>1907</v>
      </c>
      <c r="H466" s="115">
        <v>4</v>
      </c>
      <c r="I466" s="6" t="s">
        <v>2475</v>
      </c>
      <c r="J466" s="6" t="s">
        <v>2474</v>
      </c>
      <c r="K466" s="120" t="s">
        <v>2473</v>
      </c>
    </row>
    <row r="467" spans="1:11" ht="23.1" customHeight="1">
      <c r="A467" s="197" t="s">
        <v>4367</v>
      </c>
      <c r="B467" s="227" t="s">
        <v>3594</v>
      </c>
      <c r="C467" s="6" t="s">
        <v>2472</v>
      </c>
      <c r="D467" s="6" t="s">
        <v>1514</v>
      </c>
      <c r="E467" s="115" t="s">
        <v>2471</v>
      </c>
      <c r="F467" s="115">
        <v>1920550223</v>
      </c>
      <c r="G467" s="115" t="s">
        <v>2403</v>
      </c>
      <c r="H467" s="6">
        <v>5</v>
      </c>
      <c r="I467" s="6" t="s">
        <v>2470</v>
      </c>
      <c r="J467" s="6" t="s">
        <v>2469</v>
      </c>
      <c r="K467" s="6" t="s">
        <v>1411</v>
      </c>
    </row>
    <row r="468" spans="1:11" ht="23.1" customHeight="1">
      <c r="A468" s="197" t="s">
        <v>4368</v>
      </c>
      <c r="B468" s="227" t="s">
        <v>3594</v>
      </c>
      <c r="C468" s="6" t="s">
        <v>4433</v>
      </c>
      <c r="D468" s="6" t="s">
        <v>29</v>
      </c>
      <c r="E468" s="6" t="s">
        <v>2468</v>
      </c>
      <c r="F468" s="6">
        <v>1820550505</v>
      </c>
      <c r="G468" s="6" t="s">
        <v>1907</v>
      </c>
      <c r="H468" s="6">
        <v>5</v>
      </c>
      <c r="I468" s="6" t="s">
        <v>2467</v>
      </c>
      <c r="J468" s="6" t="s">
        <v>2455</v>
      </c>
      <c r="K468" s="6" t="s">
        <v>2454</v>
      </c>
    </row>
    <row r="469" spans="1:11" ht="23.1" customHeight="1">
      <c r="A469" s="197" t="s">
        <v>4369</v>
      </c>
      <c r="B469" s="227" t="s">
        <v>3594</v>
      </c>
      <c r="C469" s="6" t="s">
        <v>4434</v>
      </c>
      <c r="D469" s="7" t="s">
        <v>2466</v>
      </c>
      <c r="E469" s="7" t="s">
        <v>2465</v>
      </c>
      <c r="F469" s="115">
        <v>1920550412</v>
      </c>
      <c r="G469" s="115" t="s">
        <v>1907</v>
      </c>
      <c r="H469" s="6">
        <v>5</v>
      </c>
      <c r="I469" s="6" t="s">
        <v>2464</v>
      </c>
      <c r="J469" s="6" t="s">
        <v>2463</v>
      </c>
      <c r="K469" s="120" t="s">
        <v>2462</v>
      </c>
    </row>
    <row r="470" spans="1:11" ht="23.1" customHeight="1">
      <c r="A470" s="197" t="s">
        <v>4370</v>
      </c>
      <c r="B470" s="227" t="s">
        <v>3594</v>
      </c>
      <c r="C470" s="6" t="s">
        <v>2461</v>
      </c>
      <c r="D470" s="6" t="s">
        <v>1929</v>
      </c>
      <c r="E470" s="6" t="s">
        <v>2460</v>
      </c>
      <c r="F470" s="6">
        <v>1920550522</v>
      </c>
      <c r="G470" s="6" t="s">
        <v>2403</v>
      </c>
      <c r="H470" s="6">
        <v>5</v>
      </c>
      <c r="I470" s="6" t="s">
        <v>2459</v>
      </c>
      <c r="J470" s="119" t="s">
        <v>2455</v>
      </c>
      <c r="K470" s="6" t="s">
        <v>2454</v>
      </c>
    </row>
    <row r="471" spans="1:11" ht="23.1" customHeight="1">
      <c r="A471" s="197" t="s">
        <v>4371</v>
      </c>
      <c r="B471" s="227" t="s">
        <v>3594</v>
      </c>
      <c r="C471" s="6" t="s">
        <v>2458</v>
      </c>
      <c r="D471" s="6" t="s">
        <v>135</v>
      </c>
      <c r="E471" s="6" t="s">
        <v>2457</v>
      </c>
      <c r="F471" s="6">
        <v>1920550325</v>
      </c>
      <c r="G471" s="6" t="s">
        <v>1907</v>
      </c>
      <c r="H471" s="6">
        <v>5</v>
      </c>
      <c r="I471" s="6" t="s">
        <v>2456</v>
      </c>
      <c r="J471" s="6" t="s">
        <v>2455</v>
      </c>
      <c r="K471" s="6" t="s">
        <v>2454</v>
      </c>
    </row>
    <row r="472" spans="1:11" ht="23.1" customHeight="1">
      <c r="A472" s="197" t="s">
        <v>4372</v>
      </c>
      <c r="B472" s="206" t="s">
        <v>3594</v>
      </c>
      <c r="C472" s="82" t="s">
        <v>4432</v>
      </c>
      <c r="D472" s="82" t="s">
        <v>145</v>
      </c>
      <c r="E472" s="264" t="s">
        <v>2453</v>
      </c>
      <c r="F472" s="264">
        <v>1820550119</v>
      </c>
      <c r="G472" s="264" t="s">
        <v>2294</v>
      </c>
      <c r="H472" s="82">
        <v>3</v>
      </c>
      <c r="I472" s="82" t="s">
        <v>2452</v>
      </c>
      <c r="J472" s="82" t="s">
        <v>2301</v>
      </c>
      <c r="K472" s="82" t="s">
        <v>2300</v>
      </c>
    </row>
    <row r="473" spans="1:11" ht="23.1" customHeight="1">
      <c r="A473" s="197" t="s">
        <v>4373</v>
      </c>
      <c r="B473" s="206" t="s">
        <v>3594</v>
      </c>
      <c r="C473" s="82" t="s">
        <v>4431</v>
      </c>
      <c r="D473" s="82" t="s">
        <v>145</v>
      </c>
      <c r="E473" s="264" t="s">
        <v>2451</v>
      </c>
      <c r="F473" s="264">
        <v>1820550625</v>
      </c>
      <c r="G473" s="264" t="s">
        <v>2294</v>
      </c>
      <c r="H473" s="82">
        <v>4</v>
      </c>
      <c r="I473" s="82" t="s">
        <v>2450</v>
      </c>
      <c r="J473" s="82" t="s">
        <v>2301</v>
      </c>
      <c r="K473" s="82" t="s">
        <v>2300</v>
      </c>
    </row>
    <row r="474" spans="1:11" ht="23.1" customHeight="1">
      <c r="A474" s="197" t="s">
        <v>4374</v>
      </c>
      <c r="B474" s="131" t="s">
        <v>3595</v>
      </c>
      <c r="C474" s="125" t="s">
        <v>2637</v>
      </c>
      <c r="D474" s="128" t="s">
        <v>2605</v>
      </c>
      <c r="E474" s="127" t="s">
        <v>2636</v>
      </c>
      <c r="F474" s="129">
        <v>1922400231</v>
      </c>
      <c r="G474" s="125" t="s">
        <v>2610</v>
      </c>
      <c r="H474" s="127">
        <v>4</v>
      </c>
      <c r="I474" s="125" t="s">
        <v>2635</v>
      </c>
      <c r="J474" s="127" t="s">
        <v>2634</v>
      </c>
      <c r="K474" s="125" t="s">
        <v>2633</v>
      </c>
    </row>
    <row r="475" spans="1:11" ht="23.1" customHeight="1">
      <c r="A475" s="197" t="s">
        <v>4375</v>
      </c>
      <c r="B475" s="131" t="s">
        <v>3595</v>
      </c>
      <c r="C475" s="125" t="s">
        <v>2632</v>
      </c>
      <c r="D475" s="125" t="s">
        <v>29</v>
      </c>
      <c r="E475" s="127" t="s">
        <v>2631</v>
      </c>
      <c r="F475" s="130">
        <v>2022410126</v>
      </c>
      <c r="G475" s="24" t="s">
        <v>2630</v>
      </c>
      <c r="H475" s="127">
        <v>4</v>
      </c>
      <c r="I475" s="125" t="s">
        <v>2629</v>
      </c>
      <c r="J475" s="127" t="s">
        <v>2628</v>
      </c>
      <c r="K475" s="125" t="s">
        <v>2627</v>
      </c>
    </row>
    <row r="476" spans="1:11" ht="23.1" customHeight="1">
      <c r="A476" s="197" t="s">
        <v>4376</v>
      </c>
      <c r="B476" s="131" t="s">
        <v>3595</v>
      </c>
      <c r="C476" s="125" t="s">
        <v>2626</v>
      </c>
      <c r="D476" s="125" t="s">
        <v>29</v>
      </c>
      <c r="E476" s="127" t="s">
        <v>2625</v>
      </c>
      <c r="F476" s="130">
        <v>2022410221</v>
      </c>
      <c r="G476" s="125" t="s">
        <v>2593</v>
      </c>
      <c r="H476" s="127">
        <v>3</v>
      </c>
      <c r="I476" s="125" t="s">
        <v>2624</v>
      </c>
      <c r="J476" s="127" t="s">
        <v>2623</v>
      </c>
      <c r="K476" s="125" t="s">
        <v>2622</v>
      </c>
    </row>
    <row r="477" spans="1:11" ht="23.1" customHeight="1">
      <c r="A477" s="197" t="s">
        <v>4377</v>
      </c>
      <c r="B477" s="131" t="s">
        <v>3595</v>
      </c>
      <c r="C477" s="125" t="s">
        <v>2621</v>
      </c>
      <c r="D477" s="128" t="s">
        <v>2605</v>
      </c>
      <c r="E477" s="24" t="s">
        <v>2620</v>
      </c>
      <c r="F477" s="126">
        <v>1922400525</v>
      </c>
      <c r="G477" s="24" t="s">
        <v>2593</v>
      </c>
      <c r="H477" s="125">
        <v>5</v>
      </c>
      <c r="I477" s="125" t="s">
        <v>2619</v>
      </c>
      <c r="J477" s="125" t="s">
        <v>2618</v>
      </c>
      <c r="K477" s="125" t="s">
        <v>2617</v>
      </c>
    </row>
    <row r="478" spans="1:11" ht="23.1" customHeight="1">
      <c r="A478" s="197" t="s">
        <v>4378</v>
      </c>
      <c r="B478" s="131" t="s">
        <v>3595</v>
      </c>
      <c r="C478" s="132" t="s">
        <v>2616</v>
      </c>
      <c r="D478" s="125" t="s">
        <v>29</v>
      </c>
      <c r="E478" s="24" t="s">
        <v>2698</v>
      </c>
      <c r="F478" s="126">
        <v>1922400411</v>
      </c>
      <c r="G478" s="24" t="s">
        <v>2699</v>
      </c>
      <c r="H478" s="125">
        <v>2</v>
      </c>
      <c r="I478" s="125" t="s">
        <v>2615</v>
      </c>
      <c r="J478" s="125" t="s">
        <v>2614</v>
      </c>
      <c r="K478" s="125" t="s">
        <v>2613</v>
      </c>
    </row>
    <row r="479" spans="1:11" ht="23.1" customHeight="1">
      <c r="A479" s="197" t="s">
        <v>4379</v>
      </c>
      <c r="B479" s="131" t="s">
        <v>3595</v>
      </c>
      <c r="C479" s="125" t="s">
        <v>2612</v>
      </c>
      <c r="D479" s="128" t="s">
        <v>29</v>
      </c>
      <c r="E479" s="127" t="s">
        <v>2611</v>
      </c>
      <c r="F479" s="133">
        <v>1922400405</v>
      </c>
      <c r="G479" s="125" t="s">
        <v>2610</v>
      </c>
      <c r="H479" s="127">
        <v>4</v>
      </c>
      <c r="I479" s="125" t="s">
        <v>2609</v>
      </c>
      <c r="J479" s="127" t="s">
        <v>2608</v>
      </c>
      <c r="K479" s="125" t="s">
        <v>2607</v>
      </c>
    </row>
    <row r="480" spans="1:11" ht="23.1" customHeight="1">
      <c r="A480" s="197" t="s">
        <v>4380</v>
      </c>
      <c r="B480" s="131" t="s">
        <v>3595</v>
      </c>
      <c r="C480" s="125" t="s">
        <v>2606</v>
      </c>
      <c r="D480" s="128" t="s">
        <v>2605</v>
      </c>
      <c r="E480" s="24" t="s">
        <v>2604</v>
      </c>
      <c r="F480" s="126">
        <v>1922400413</v>
      </c>
      <c r="G480" s="24" t="s">
        <v>2583</v>
      </c>
      <c r="H480" s="125">
        <v>4</v>
      </c>
      <c r="I480" s="125" t="s">
        <v>2603</v>
      </c>
      <c r="J480" s="125" t="s">
        <v>2602</v>
      </c>
      <c r="K480" s="125" t="s">
        <v>2601</v>
      </c>
    </row>
    <row r="481" spans="1:11" ht="23.1" customHeight="1">
      <c r="A481" s="197" t="s">
        <v>4381</v>
      </c>
      <c r="B481" s="131" t="s">
        <v>3595</v>
      </c>
      <c r="C481" s="125" t="s">
        <v>2600</v>
      </c>
      <c r="D481" s="125" t="s">
        <v>12</v>
      </c>
      <c r="E481" s="24" t="s">
        <v>2700</v>
      </c>
      <c r="F481" s="126" t="s">
        <v>2599</v>
      </c>
      <c r="G481" s="24" t="s">
        <v>2699</v>
      </c>
      <c r="H481" s="125">
        <v>3</v>
      </c>
      <c r="I481" s="125" t="s">
        <v>2598</v>
      </c>
      <c r="J481" s="125" t="s">
        <v>2597</v>
      </c>
      <c r="K481" s="125" t="s">
        <v>2596</v>
      </c>
    </row>
    <row r="482" spans="1:11" ht="23.1" customHeight="1">
      <c r="A482" s="197" t="s">
        <v>4382</v>
      </c>
      <c r="B482" s="131" t="s">
        <v>3595</v>
      </c>
      <c r="C482" s="125" t="s">
        <v>2595</v>
      </c>
      <c r="D482" s="128" t="s">
        <v>29</v>
      </c>
      <c r="E482" s="24" t="s">
        <v>2594</v>
      </c>
      <c r="F482" s="126">
        <v>1922400104</v>
      </c>
      <c r="G482" s="24" t="s">
        <v>2593</v>
      </c>
      <c r="H482" s="125">
        <v>4</v>
      </c>
      <c r="I482" s="125" t="s">
        <v>2592</v>
      </c>
      <c r="J482" s="125" t="s">
        <v>2591</v>
      </c>
      <c r="K482" s="125" t="s">
        <v>2590</v>
      </c>
    </row>
    <row r="483" spans="1:11" ht="23.1" customHeight="1">
      <c r="A483" s="197" t="s">
        <v>4383</v>
      </c>
      <c r="B483" s="131" t="s">
        <v>3595</v>
      </c>
      <c r="C483" s="125" t="s">
        <v>2589</v>
      </c>
      <c r="D483" s="125" t="s">
        <v>12</v>
      </c>
      <c r="E483" s="24" t="s">
        <v>2701</v>
      </c>
      <c r="F483" s="126" t="s">
        <v>2702</v>
      </c>
      <c r="G483" s="24" t="s">
        <v>2699</v>
      </c>
      <c r="H483" s="125">
        <v>3</v>
      </c>
      <c r="I483" s="125" t="s">
        <v>2588</v>
      </c>
      <c r="J483" s="125" t="s">
        <v>2587</v>
      </c>
      <c r="K483" s="125" t="s">
        <v>2586</v>
      </c>
    </row>
    <row r="484" spans="1:11" ht="23.1" customHeight="1">
      <c r="A484" s="197" t="s">
        <v>4384</v>
      </c>
      <c r="B484" s="131" t="s">
        <v>3595</v>
      </c>
      <c r="C484" s="125" t="s">
        <v>2585</v>
      </c>
      <c r="D484" s="128" t="s">
        <v>1514</v>
      </c>
      <c r="E484" s="24" t="s">
        <v>2584</v>
      </c>
      <c r="F484" s="126">
        <v>1922400424</v>
      </c>
      <c r="G484" s="24" t="s">
        <v>2583</v>
      </c>
      <c r="H484" s="125">
        <v>4</v>
      </c>
      <c r="I484" s="125" t="s">
        <v>2582</v>
      </c>
      <c r="J484" s="125" t="s">
        <v>2581</v>
      </c>
      <c r="K484" s="125" t="s">
        <v>2580</v>
      </c>
    </row>
    <row r="485" spans="1:11" ht="23.1" customHeight="1">
      <c r="A485" s="197" t="s">
        <v>4385</v>
      </c>
      <c r="B485" s="131" t="s">
        <v>3595</v>
      </c>
      <c r="C485" s="125" t="s">
        <v>2579</v>
      </c>
      <c r="D485" s="125" t="s">
        <v>29</v>
      </c>
      <c r="E485" s="24" t="s">
        <v>2703</v>
      </c>
      <c r="F485" s="126">
        <v>1922400325</v>
      </c>
      <c r="G485" s="24" t="s">
        <v>2699</v>
      </c>
      <c r="H485" s="125">
        <v>3</v>
      </c>
      <c r="I485" s="125" t="s">
        <v>2578</v>
      </c>
      <c r="J485" s="125" t="s">
        <v>2577</v>
      </c>
      <c r="K485" s="125" t="s">
        <v>2576</v>
      </c>
    </row>
    <row r="486" spans="1:11" ht="23.1" customHeight="1">
      <c r="A486" s="197" t="s">
        <v>4386</v>
      </c>
      <c r="B486" s="131" t="s">
        <v>3595</v>
      </c>
      <c r="C486" s="125" t="s">
        <v>2575</v>
      </c>
      <c r="D486" s="125" t="s">
        <v>29</v>
      </c>
      <c r="E486" s="125" t="s">
        <v>2574</v>
      </c>
      <c r="F486" s="130">
        <v>1922400507</v>
      </c>
      <c r="G486" s="125" t="s">
        <v>2573</v>
      </c>
      <c r="H486" s="125">
        <v>3</v>
      </c>
      <c r="I486" s="125" t="s">
        <v>2572</v>
      </c>
      <c r="J486" s="125" t="s">
        <v>2571</v>
      </c>
      <c r="K486" s="125" t="s">
        <v>2570</v>
      </c>
    </row>
    <row r="487" spans="1:11" ht="23.1" customHeight="1">
      <c r="A487" s="197" t="s">
        <v>4387</v>
      </c>
      <c r="B487" s="131" t="s">
        <v>3595</v>
      </c>
      <c r="C487" s="125" t="s">
        <v>2569</v>
      </c>
      <c r="D487" s="125" t="s">
        <v>135</v>
      </c>
      <c r="E487" s="125" t="s">
        <v>2568</v>
      </c>
      <c r="F487" s="130">
        <v>2022410109</v>
      </c>
      <c r="G487" s="125" t="s">
        <v>2567</v>
      </c>
      <c r="H487" s="125">
        <v>3</v>
      </c>
      <c r="I487" s="125" t="s">
        <v>2566</v>
      </c>
      <c r="J487" s="125" t="s">
        <v>2565</v>
      </c>
      <c r="K487" s="125" t="s">
        <v>2564</v>
      </c>
    </row>
    <row r="488" spans="1:11" ht="23.1" customHeight="1">
      <c r="A488" s="197" t="s">
        <v>4388</v>
      </c>
      <c r="B488" s="265" t="s">
        <v>3595</v>
      </c>
      <c r="C488" s="266" t="s">
        <v>3619</v>
      </c>
      <c r="D488" s="267" t="s">
        <v>145</v>
      </c>
      <c r="E488" s="267" t="s">
        <v>3620</v>
      </c>
      <c r="F488" s="267">
        <v>1922400510</v>
      </c>
      <c r="G488" s="267" t="s">
        <v>2567</v>
      </c>
      <c r="H488" s="268">
        <v>5</v>
      </c>
      <c r="I488" s="267" t="s">
        <v>3622</v>
      </c>
      <c r="J488" s="267" t="s">
        <v>3621</v>
      </c>
      <c r="K488" s="267" t="s">
        <v>2567</v>
      </c>
    </row>
    <row r="489" spans="1:11" ht="23.1" customHeight="1">
      <c r="A489" s="197" t="s">
        <v>4389</v>
      </c>
      <c r="B489" s="236" t="s">
        <v>3596</v>
      </c>
      <c r="C489" s="134" t="s">
        <v>2881</v>
      </c>
      <c r="D489" s="136" t="s">
        <v>29</v>
      </c>
      <c r="E489" s="143" t="s">
        <v>2880</v>
      </c>
      <c r="F489" s="142">
        <v>1935040818</v>
      </c>
      <c r="G489" s="141" t="s">
        <v>2704</v>
      </c>
      <c r="H489" s="140">
        <v>3</v>
      </c>
      <c r="I489" s="145" t="s">
        <v>2879</v>
      </c>
      <c r="J489" s="138" t="s">
        <v>2878</v>
      </c>
      <c r="K489" s="146" t="s">
        <v>61</v>
      </c>
    </row>
    <row r="490" spans="1:11" ht="23.1" customHeight="1">
      <c r="A490" s="197" t="s">
        <v>4390</v>
      </c>
      <c r="B490" s="236" t="s">
        <v>3596</v>
      </c>
      <c r="C490" s="134" t="s">
        <v>2877</v>
      </c>
      <c r="D490" s="136" t="s">
        <v>29</v>
      </c>
      <c r="E490" s="143" t="s">
        <v>2876</v>
      </c>
      <c r="F490" s="142">
        <v>1826410326</v>
      </c>
      <c r="G490" s="141" t="s">
        <v>2708</v>
      </c>
      <c r="H490" s="140">
        <v>4</v>
      </c>
      <c r="I490" s="145" t="s">
        <v>2875</v>
      </c>
      <c r="J490" s="138" t="s">
        <v>2874</v>
      </c>
      <c r="K490" s="144" t="s">
        <v>2873</v>
      </c>
    </row>
    <row r="491" spans="1:11" ht="23.1" customHeight="1">
      <c r="A491" s="197" t="s">
        <v>4391</v>
      </c>
      <c r="B491" s="236" t="s">
        <v>3596</v>
      </c>
      <c r="C491" s="134" t="s">
        <v>2872</v>
      </c>
      <c r="D491" s="136" t="s">
        <v>29</v>
      </c>
      <c r="E491" s="143" t="s">
        <v>2871</v>
      </c>
      <c r="F491" s="142">
        <v>1935021702</v>
      </c>
      <c r="G491" s="141" t="s">
        <v>2708</v>
      </c>
      <c r="H491" s="140">
        <v>3</v>
      </c>
      <c r="I491" s="139" t="s">
        <v>2870</v>
      </c>
      <c r="J491" s="138" t="s">
        <v>2805</v>
      </c>
      <c r="K491" s="144" t="s">
        <v>2804</v>
      </c>
    </row>
    <row r="492" spans="1:11" ht="23.1" customHeight="1">
      <c r="A492" s="197" t="s">
        <v>4392</v>
      </c>
      <c r="B492" s="236" t="s">
        <v>3596</v>
      </c>
      <c r="C492" s="134" t="s">
        <v>2869</v>
      </c>
      <c r="D492" s="136" t="s">
        <v>29</v>
      </c>
      <c r="E492" s="143" t="s">
        <v>2868</v>
      </c>
      <c r="F492" s="142">
        <v>1935040317</v>
      </c>
      <c r="G492" s="141" t="s">
        <v>2704</v>
      </c>
      <c r="H492" s="140">
        <v>3</v>
      </c>
      <c r="I492" s="139" t="s">
        <v>2867</v>
      </c>
      <c r="J492" s="138" t="s">
        <v>2866</v>
      </c>
      <c r="K492" s="146" t="s">
        <v>61</v>
      </c>
    </row>
    <row r="493" spans="1:11" ht="23.1" customHeight="1">
      <c r="A493" s="197" t="s">
        <v>4393</v>
      </c>
      <c r="B493" s="236" t="s">
        <v>3596</v>
      </c>
      <c r="C493" s="134" t="s">
        <v>2865</v>
      </c>
      <c r="D493" s="136" t="s">
        <v>29</v>
      </c>
      <c r="E493" s="143" t="s">
        <v>2864</v>
      </c>
      <c r="F493" s="142">
        <v>1935023317</v>
      </c>
      <c r="G493" s="141" t="s">
        <v>2708</v>
      </c>
      <c r="H493" s="140">
        <v>3</v>
      </c>
      <c r="I493" s="139" t="s">
        <v>2863</v>
      </c>
      <c r="J493" s="138" t="s">
        <v>2862</v>
      </c>
      <c r="K493" s="144" t="s">
        <v>2861</v>
      </c>
    </row>
    <row r="494" spans="1:11" ht="23.1" customHeight="1">
      <c r="A494" s="197" t="s">
        <v>4394</v>
      </c>
      <c r="B494" s="236" t="s">
        <v>3596</v>
      </c>
      <c r="C494" s="134" t="s">
        <v>2860</v>
      </c>
      <c r="D494" s="136" t="s">
        <v>29</v>
      </c>
      <c r="E494" s="143" t="s">
        <v>2859</v>
      </c>
      <c r="F494" s="142">
        <v>1935040506</v>
      </c>
      <c r="G494" s="141" t="s">
        <v>2704</v>
      </c>
      <c r="H494" s="140">
        <v>3</v>
      </c>
      <c r="I494" s="139" t="s">
        <v>2858</v>
      </c>
      <c r="J494" s="138" t="s">
        <v>2857</v>
      </c>
      <c r="K494" s="144" t="s">
        <v>2856</v>
      </c>
    </row>
    <row r="495" spans="1:11" ht="23.1" customHeight="1">
      <c r="A495" s="197" t="s">
        <v>4395</v>
      </c>
      <c r="B495" s="236" t="s">
        <v>3596</v>
      </c>
      <c r="C495" s="134" t="s">
        <v>2855</v>
      </c>
      <c r="D495" s="136" t="s">
        <v>29</v>
      </c>
      <c r="E495" s="143" t="s">
        <v>2854</v>
      </c>
      <c r="F495" s="142">
        <v>1935020803</v>
      </c>
      <c r="G495" s="141" t="s">
        <v>2708</v>
      </c>
      <c r="H495" s="140">
        <v>3</v>
      </c>
      <c r="I495" s="139" t="s">
        <v>2853</v>
      </c>
      <c r="J495" s="138" t="s">
        <v>2852</v>
      </c>
      <c r="K495" s="146" t="s">
        <v>61</v>
      </c>
    </row>
    <row r="496" spans="1:11" ht="23.1" customHeight="1">
      <c r="A496" s="197" t="s">
        <v>4396</v>
      </c>
      <c r="B496" s="236" t="s">
        <v>3596</v>
      </c>
      <c r="C496" s="134" t="s">
        <v>2851</v>
      </c>
      <c r="D496" s="136" t="s">
        <v>29</v>
      </c>
      <c r="E496" s="143" t="s">
        <v>2850</v>
      </c>
      <c r="F496" s="142">
        <v>1935023430</v>
      </c>
      <c r="G496" s="141" t="s">
        <v>2708</v>
      </c>
      <c r="H496" s="140">
        <v>4</v>
      </c>
      <c r="I496" s="139" t="s">
        <v>2849</v>
      </c>
      <c r="J496" s="138" t="s">
        <v>2848</v>
      </c>
      <c r="K496" s="144" t="s">
        <v>2847</v>
      </c>
    </row>
    <row r="497" spans="1:11" ht="23.1" customHeight="1">
      <c r="A497" s="197" t="s">
        <v>4397</v>
      </c>
      <c r="B497" s="236" t="s">
        <v>3596</v>
      </c>
      <c r="C497" s="134" t="s">
        <v>2846</v>
      </c>
      <c r="D497" s="136" t="s">
        <v>29</v>
      </c>
      <c r="E497" s="143" t="s">
        <v>2845</v>
      </c>
      <c r="F497" s="142">
        <v>1826410428</v>
      </c>
      <c r="G497" s="141" t="s">
        <v>2708</v>
      </c>
      <c r="H497" s="140">
        <v>5</v>
      </c>
      <c r="I497" s="145" t="s">
        <v>2844</v>
      </c>
      <c r="J497" s="138" t="s">
        <v>2843</v>
      </c>
      <c r="K497" s="146" t="s">
        <v>61</v>
      </c>
    </row>
    <row r="498" spans="1:11" ht="23.1" customHeight="1">
      <c r="A498" s="197" t="s">
        <v>4398</v>
      </c>
      <c r="B498" s="236" t="s">
        <v>3596</v>
      </c>
      <c r="C498" s="134" t="s">
        <v>2842</v>
      </c>
      <c r="D498" s="136" t="s">
        <v>29</v>
      </c>
      <c r="E498" s="143" t="s">
        <v>2841</v>
      </c>
      <c r="F498" s="142">
        <v>1935023512</v>
      </c>
      <c r="G498" s="141" t="s">
        <v>2708</v>
      </c>
      <c r="H498" s="140">
        <v>3</v>
      </c>
      <c r="I498" s="139" t="s">
        <v>2840</v>
      </c>
      <c r="J498" s="138" t="s">
        <v>2839</v>
      </c>
      <c r="K498" s="144" t="s">
        <v>2838</v>
      </c>
    </row>
    <row r="499" spans="1:11" ht="23.1" customHeight="1">
      <c r="A499" s="197" t="s">
        <v>4399</v>
      </c>
      <c r="B499" s="236" t="s">
        <v>3596</v>
      </c>
      <c r="C499" s="134" t="s">
        <v>2837</v>
      </c>
      <c r="D499" s="136" t="s">
        <v>29</v>
      </c>
      <c r="E499" s="143" t="s">
        <v>2836</v>
      </c>
      <c r="F499" s="142">
        <v>1935041024</v>
      </c>
      <c r="G499" s="141" t="s">
        <v>2704</v>
      </c>
      <c r="H499" s="140">
        <v>4</v>
      </c>
      <c r="I499" s="139" t="s">
        <v>2835</v>
      </c>
      <c r="J499" s="138" t="s">
        <v>2834</v>
      </c>
      <c r="K499" s="146" t="s">
        <v>2833</v>
      </c>
    </row>
    <row r="500" spans="1:11" ht="23.1" customHeight="1">
      <c r="A500" s="197" t="s">
        <v>4400</v>
      </c>
      <c r="B500" s="236" t="s">
        <v>3596</v>
      </c>
      <c r="C500" s="134" t="s">
        <v>2832</v>
      </c>
      <c r="D500" s="136" t="s">
        <v>29</v>
      </c>
      <c r="E500" s="143" t="s">
        <v>2831</v>
      </c>
      <c r="F500" s="142">
        <v>1935022004</v>
      </c>
      <c r="G500" s="141" t="s">
        <v>2708</v>
      </c>
      <c r="H500" s="140">
        <v>3</v>
      </c>
      <c r="I500" s="139" t="s">
        <v>2830</v>
      </c>
      <c r="J500" s="138" t="s">
        <v>2829</v>
      </c>
      <c r="K500" s="144" t="s">
        <v>2828</v>
      </c>
    </row>
    <row r="501" spans="1:11" ht="23.1" customHeight="1">
      <c r="A501" s="197" t="s">
        <v>4401</v>
      </c>
      <c r="B501" s="236" t="s">
        <v>3596</v>
      </c>
      <c r="C501" s="135" t="s">
        <v>2827</v>
      </c>
      <c r="D501" s="136" t="s">
        <v>29</v>
      </c>
      <c r="E501" s="143" t="s">
        <v>2826</v>
      </c>
      <c r="F501" s="142">
        <v>1935040823</v>
      </c>
      <c r="G501" s="141" t="s">
        <v>2704</v>
      </c>
      <c r="H501" s="140">
        <v>3</v>
      </c>
      <c r="I501" s="139" t="s">
        <v>2825</v>
      </c>
      <c r="J501" s="138" t="s">
        <v>2824</v>
      </c>
      <c r="K501" s="144" t="s">
        <v>61</v>
      </c>
    </row>
    <row r="502" spans="1:11" ht="23.1" customHeight="1">
      <c r="A502" s="197" t="s">
        <v>4402</v>
      </c>
      <c r="B502" s="236" t="s">
        <v>3596</v>
      </c>
      <c r="C502" s="134" t="s">
        <v>2823</v>
      </c>
      <c r="D502" s="136" t="s">
        <v>29</v>
      </c>
      <c r="E502" s="143" t="s">
        <v>2822</v>
      </c>
      <c r="F502" s="142">
        <v>1935040531</v>
      </c>
      <c r="G502" s="141" t="s">
        <v>2704</v>
      </c>
      <c r="H502" s="140">
        <v>3</v>
      </c>
      <c r="I502" s="139" t="s">
        <v>2821</v>
      </c>
      <c r="J502" s="138" t="s">
        <v>2820</v>
      </c>
      <c r="K502" s="144" t="s">
        <v>2819</v>
      </c>
    </row>
    <row r="503" spans="1:11" ht="23.1" customHeight="1">
      <c r="A503" s="197" t="s">
        <v>4403</v>
      </c>
      <c r="B503" s="236" t="s">
        <v>3596</v>
      </c>
      <c r="C503" s="134" t="s">
        <v>2818</v>
      </c>
      <c r="D503" s="136" t="s">
        <v>29</v>
      </c>
      <c r="E503" s="143" t="s">
        <v>2817</v>
      </c>
      <c r="F503" s="142">
        <v>1826410206</v>
      </c>
      <c r="G503" s="141" t="s">
        <v>2704</v>
      </c>
      <c r="H503" s="140">
        <v>4</v>
      </c>
      <c r="I503" s="139" t="s">
        <v>2816</v>
      </c>
      <c r="J503" s="138" t="s">
        <v>2815</v>
      </c>
      <c r="K503" s="146" t="s">
        <v>167</v>
      </c>
    </row>
    <row r="504" spans="1:11" ht="23.1" customHeight="1">
      <c r="A504" s="197" t="s">
        <v>4404</v>
      </c>
      <c r="B504" s="236" t="s">
        <v>3596</v>
      </c>
      <c r="C504" s="134" t="s">
        <v>2814</v>
      </c>
      <c r="D504" s="136" t="s">
        <v>29</v>
      </c>
      <c r="E504" s="143" t="s">
        <v>2813</v>
      </c>
      <c r="F504" s="142">
        <v>1826410322</v>
      </c>
      <c r="G504" s="141" t="s">
        <v>2812</v>
      </c>
      <c r="H504" s="140">
        <v>5</v>
      </c>
      <c r="I504" s="139" t="s">
        <v>2811</v>
      </c>
      <c r="J504" s="138" t="s">
        <v>2810</v>
      </c>
      <c r="K504" s="144" t="s">
        <v>2809</v>
      </c>
    </row>
    <row r="505" spans="1:11" ht="23.1" customHeight="1">
      <c r="A505" s="197" t="s">
        <v>4405</v>
      </c>
      <c r="B505" s="236" t="s">
        <v>3596</v>
      </c>
      <c r="C505" s="134" t="s">
        <v>2808</v>
      </c>
      <c r="D505" s="136" t="s">
        <v>29</v>
      </c>
      <c r="E505" s="143" t="s">
        <v>2807</v>
      </c>
      <c r="F505" s="142">
        <v>1935040104</v>
      </c>
      <c r="G505" s="141" t="s">
        <v>2704</v>
      </c>
      <c r="H505" s="140">
        <v>3</v>
      </c>
      <c r="I505" s="139" t="s">
        <v>2806</v>
      </c>
      <c r="J505" s="138" t="s">
        <v>2805</v>
      </c>
      <c r="K505" s="144" t="s">
        <v>2804</v>
      </c>
    </row>
    <row r="506" spans="1:11" ht="23.1" customHeight="1">
      <c r="A506" s="197" t="s">
        <v>4406</v>
      </c>
      <c r="B506" s="236" t="s">
        <v>3596</v>
      </c>
      <c r="C506" s="134" t="s">
        <v>2803</v>
      </c>
      <c r="D506" s="136" t="s">
        <v>29</v>
      </c>
      <c r="E506" s="143" t="s">
        <v>2802</v>
      </c>
      <c r="F506" s="142">
        <v>1935040702</v>
      </c>
      <c r="G506" s="141" t="s">
        <v>2704</v>
      </c>
      <c r="H506" s="140">
        <v>3</v>
      </c>
      <c r="I506" s="139" t="s">
        <v>2801</v>
      </c>
      <c r="J506" s="138" t="s">
        <v>2800</v>
      </c>
      <c r="K506" s="146" t="s">
        <v>2799</v>
      </c>
    </row>
    <row r="507" spans="1:11" ht="23.1" customHeight="1">
      <c r="A507" s="197" t="s">
        <v>4407</v>
      </c>
      <c r="B507" s="236" t="s">
        <v>3596</v>
      </c>
      <c r="C507" s="134" t="s">
        <v>2798</v>
      </c>
      <c r="D507" s="136" t="s">
        <v>29</v>
      </c>
      <c r="E507" s="143" t="s">
        <v>2797</v>
      </c>
      <c r="F507" s="142">
        <v>1935040218</v>
      </c>
      <c r="G507" s="141" t="s">
        <v>2704</v>
      </c>
      <c r="H507" s="140">
        <v>3</v>
      </c>
      <c r="I507" s="139" t="s">
        <v>2796</v>
      </c>
      <c r="J507" s="138" t="s">
        <v>2795</v>
      </c>
      <c r="K507" s="137" t="s">
        <v>2794</v>
      </c>
    </row>
    <row r="508" spans="1:11" ht="23.1" customHeight="1">
      <c r="A508" s="197" t="s">
        <v>4408</v>
      </c>
      <c r="B508" s="236" t="s">
        <v>3596</v>
      </c>
      <c r="C508" s="134" t="s">
        <v>2793</v>
      </c>
      <c r="D508" s="136" t="s">
        <v>29</v>
      </c>
      <c r="E508" s="143" t="s">
        <v>2792</v>
      </c>
      <c r="F508" s="142">
        <v>1935040329</v>
      </c>
      <c r="G508" s="141" t="s">
        <v>2704</v>
      </c>
      <c r="H508" s="140">
        <v>3</v>
      </c>
      <c r="I508" s="139" t="s">
        <v>2791</v>
      </c>
      <c r="J508" s="138" t="s">
        <v>2790</v>
      </c>
      <c r="K508" s="137" t="s">
        <v>2769</v>
      </c>
    </row>
    <row r="509" spans="1:11" ht="23.1" customHeight="1">
      <c r="A509" s="197" t="s">
        <v>4409</v>
      </c>
      <c r="B509" s="249" t="s">
        <v>3597</v>
      </c>
      <c r="C509" s="152" t="s">
        <v>2968</v>
      </c>
      <c r="D509" s="152" t="s">
        <v>2908</v>
      </c>
      <c r="E509" s="121" t="s">
        <v>2967</v>
      </c>
      <c r="F509" s="154" t="s">
        <v>2966</v>
      </c>
      <c r="G509" s="121" t="s">
        <v>2965</v>
      </c>
      <c r="H509" s="152">
        <v>2</v>
      </c>
      <c r="I509" s="147" t="s">
        <v>2964</v>
      </c>
      <c r="J509" s="148" t="s">
        <v>2940</v>
      </c>
      <c r="K509" s="152" t="s">
        <v>2939</v>
      </c>
    </row>
    <row r="510" spans="1:11" ht="23.1" customHeight="1">
      <c r="A510" s="197" t="s">
        <v>4410</v>
      </c>
      <c r="B510" s="249" t="s">
        <v>3597</v>
      </c>
      <c r="C510" s="151" t="s">
        <v>2963</v>
      </c>
      <c r="D510" s="152" t="s">
        <v>2908</v>
      </c>
      <c r="E510" s="156" t="s">
        <v>2962</v>
      </c>
      <c r="F510" s="155" t="s">
        <v>2961</v>
      </c>
      <c r="G510" s="121" t="s">
        <v>2960</v>
      </c>
      <c r="H510" s="149">
        <v>3</v>
      </c>
      <c r="I510" s="147" t="s">
        <v>2959</v>
      </c>
      <c r="J510" s="148" t="s">
        <v>3601</v>
      </c>
      <c r="K510" s="152" t="s">
        <v>2958</v>
      </c>
    </row>
    <row r="511" spans="1:11" ht="23.1" customHeight="1">
      <c r="A511" s="197" t="s">
        <v>4411</v>
      </c>
      <c r="B511" s="249" t="s">
        <v>3597</v>
      </c>
      <c r="C511" s="152" t="s">
        <v>2957</v>
      </c>
      <c r="D511" s="152" t="s">
        <v>29</v>
      </c>
      <c r="E511" s="152" t="s">
        <v>2956</v>
      </c>
      <c r="F511" s="153" t="s">
        <v>2955</v>
      </c>
      <c r="G511" s="152" t="s">
        <v>2949</v>
      </c>
      <c r="H511" s="152">
        <v>3</v>
      </c>
      <c r="I511" s="150" t="s">
        <v>2954</v>
      </c>
      <c r="J511" s="152" t="s">
        <v>2953</v>
      </c>
      <c r="K511" s="152" t="s">
        <v>2939</v>
      </c>
    </row>
    <row r="512" spans="1:11" ht="23.1" customHeight="1">
      <c r="A512" s="197" t="s">
        <v>4412</v>
      </c>
      <c r="B512" s="249" t="s">
        <v>3597</v>
      </c>
      <c r="C512" s="151" t="s">
        <v>2952</v>
      </c>
      <c r="D512" s="152" t="s">
        <v>1514</v>
      </c>
      <c r="E512" s="151" t="s">
        <v>2951</v>
      </c>
      <c r="F512" s="158" t="s">
        <v>2950</v>
      </c>
      <c r="G512" s="152" t="s">
        <v>2949</v>
      </c>
      <c r="H512" s="152">
        <v>3</v>
      </c>
      <c r="I512" s="151" t="s">
        <v>2948</v>
      </c>
      <c r="J512" s="152" t="s">
        <v>2947</v>
      </c>
      <c r="K512" s="152" t="s">
        <v>2946</v>
      </c>
    </row>
    <row r="513" spans="1:11" ht="23.1" customHeight="1">
      <c r="A513" s="197" t="s">
        <v>4413</v>
      </c>
      <c r="B513" s="249" t="s">
        <v>3597</v>
      </c>
      <c r="C513" s="151" t="s">
        <v>2945</v>
      </c>
      <c r="D513" s="152" t="s">
        <v>1514</v>
      </c>
      <c r="E513" s="156" t="s">
        <v>2944</v>
      </c>
      <c r="F513" s="155" t="s">
        <v>2943</v>
      </c>
      <c r="G513" s="121" t="s">
        <v>2942</v>
      </c>
      <c r="H513" s="149">
        <v>3</v>
      </c>
      <c r="I513" s="147" t="s">
        <v>2941</v>
      </c>
      <c r="J513" s="157" t="s">
        <v>2940</v>
      </c>
      <c r="K513" s="152" t="s">
        <v>2939</v>
      </c>
    </row>
    <row r="514" spans="1:11" ht="23.1" customHeight="1">
      <c r="A514" s="197" t="s">
        <v>4414</v>
      </c>
      <c r="B514" s="168" t="s">
        <v>3598</v>
      </c>
      <c r="C514" s="76" t="s">
        <v>2986</v>
      </c>
      <c r="D514" s="76" t="s">
        <v>145</v>
      </c>
      <c r="E514" s="5" t="s">
        <v>2985</v>
      </c>
      <c r="F514" s="5">
        <v>1923030112</v>
      </c>
      <c r="G514" s="5" t="s">
        <v>2984</v>
      </c>
      <c r="H514" s="78">
        <v>4</v>
      </c>
      <c r="I514" s="76" t="s">
        <v>2983</v>
      </c>
      <c r="J514" s="76" t="s">
        <v>2982</v>
      </c>
      <c r="K514" s="76" t="s">
        <v>2981</v>
      </c>
    </row>
    <row r="515" spans="1:11" ht="23.1" customHeight="1">
      <c r="A515" s="197" t="s">
        <v>4415</v>
      </c>
      <c r="B515" s="168" t="s">
        <v>3598</v>
      </c>
      <c r="C515" s="159" t="s">
        <v>2980</v>
      </c>
      <c r="D515" s="159" t="s">
        <v>12</v>
      </c>
      <c r="E515" s="159" t="s">
        <v>2979</v>
      </c>
      <c r="F515" s="159">
        <v>1935032019</v>
      </c>
      <c r="G515" s="159" t="s">
        <v>360</v>
      </c>
      <c r="H515" s="160">
        <v>3</v>
      </c>
      <c r="I515" s="76" t="s">
        <v>2978</v>
      </c>
      <c r="J515" s="159" t="s">
        <v>2969</v>
      </c>
      <c r="K515" s="159" t="s">
        <v>61</v>
      </c>
    </row>
    <row r="516" spans="1:11" ht="23.1" customHeight="1">
      <c r="A516" s="197" t="s">
        <v>4416</v>
      </c>
      <c r="B516" s="168" t="s">
        <v>3599</v>
      </c>
      <c r="C516" s="78" t="s">
        <v>3014</v>
      </c>
      <c r="D516" s="78" t="s">
        <v>29</v>
      </c>
      <c r="E516" s="5" t="s">
        <v>3013</v>
      </c>
      <c r="F516" s="5">
        <v>1614410614</v>
      </c>
      <c r="G516" s="5" t="s">
        <v>1464</v>
      </c>
      <c r="H516" s="78">
        <v>4</v>
      </c>
      <c r="I516" s="4" t="s">
        <v>3012</v>
      </c>
      <c r="J516" s="78" t="s">
        <v>2992</v>
      </c>
      <c r="K516" s="78" t="s">
        <v>2991</v>
      </c>
    </row>
    <row r="517" spans="1:11" ht="23.1" customHeight="1">
      <c r="A517" s="197" t="s">
        <v>4417</v>
      </c>
      <c r="B517" s="168" t="s">
        <v>3599</v>
      </c>
      <c r="C517" s="76" t="s">
        <v>3011</v>
      </c>
      <c r="D517" s="76" t="s">
        <v>29</v>
      </c>
      <c r="E517" s="5" t="s">
        <v>3010</v>
      </c>
      <c r="F517" s="5">
        <v>1935030104</v>
      </c>
      <c r="G517" s="5" t="s">
        <v>371</v>
      </c>
      <c r="H517" s="78">
        <v>4</v>
      </c>
      <c r="I517" s="9" t="s">
        <v>3009</v>
      </c>
      <c r="J517" s="78" t="s">
        <v>3008</v>
      </c>
      <c r="K517" s="76" t="s">
        <v>3007</v>
      </c>
    </row>
    <row r="518" spans="1:11" ht="23.1" customHeight="1">
      <c r="A518" s="197" t="s">
        <v>4418</v>
      </c>
      <c r="B518" s="168" t="s">
        <v>3600</v>
      </c>
      <c r="C518" s="80" t="s">
        <v>3044</v>
      </c>
      <c r="D518" s="80" t="s">
        <v>29</v>
      </c>
      <c r="E518" s="5" t="s">
        <v>3043</v>
      </c>
      <c r="F518" s="163">
        <v>1913520729</v>
      </c>
      <c r="G518" s="163" t="s">
        <v>991</v>
      </c>
      <c r="H518" s="77">
        <v>3</v>
      </c>
      <c r="I518" s="76" t="s">
        <v>3042</v>
      </c>
      <c r="J518" s="164" t="s">
        <v>3041</v>
      </c>
      <c r="K518" s="164" t="s">
        <v>1001</v>
      </c>
    </row>
    <row r="519" spans="1:11" ht="23.1" customHeight="1">
      <c r="A519" s="197" t="s">
        <v>4419</v>
      </c>
      <c r="B519" s="168" t="s">
        <v>3600</v>
      </c>
      <c r="C519" s="76" t="s">
        <v>3040</v>
      </c>
      <c r="D519" s="76" t="s">
        <v>29</v>
      </c>
      <c r="E519" s="76" t="s">
        <v>3039</v>
      </c>
      <c r="F519" s="76">
        <v>1935040106</v>
      </c>
      <c r="G519" s="76" t="s">
        <v>2294</v>
      </c>
      <c r="H519" s="78">
        <v>3</v>
      </c>
      <c r="I519" s="76" t="s">
        <v>3038</v>
      </c>
      <c r="J519" s="76" t="s">
        <v>3016</v>
      </c>
      <c r="K519" s="76" t="s">
        <v>3015</v>
      </c>
    </row>
    <row r="520" spans="1:11" ht="23.1" customHeight="1">
      <c r="A520" s="197" t="s">
        <v>4420</v>
      </c>
      <c r="B520" s="168" t="s">
        <v>3600</v>
      </c>
      <c r="C520" s="76" t="s">
        <v>3037</v>
      </c>
      <c r="D520" s="76" t="s">
        <v>29</v>
      </c>
      <c r="E520" s="76" t="s">
        <v>3036</v>
      </c>
      <c r="F520" s="76">
        <v>1935031508</v>
      </c>
      <c r="G520" s="76" t="s">
        <v>2429</v>
      </c>
      <c r="H520" s="112">
        <v>4</v>
      </c>
      <c r="I520" s="162" t="s">
        <v>3035</v>
      </c>
      <c r="J520" s="76" t="s">
        <v>3034</v>
      </c>
      <c r="K520" s="76" t="s">
        <v>3033</v>
      </c>
    </row>
    <row r="521" spans="1:11" ht="23.1" customHeight="1">
      <c r="A521" s="197" t="s">
        <v>4421</v>
      </c>
      <c r="B521" s="168" t="s">
        <v>3600</v>
      </c>
      <c r="C521" s="78" t="s">
        <v>3032</v>
      </c>
      <c r="D521" s="78" t="s">
        <v>29</v>
      </c>
      <c r="E521" s="5" t="s">
        <v>3031</v>
      </c>
      <c r="F521" s="5">
        <v>1935030720</v>
      </c>
      <c r="G521" s="121" t="s">
        <v>433</v>
      </c>
      <c r="H521" s="99">
        <v>3</v>
      </c>
      <c r="I521" s="76" t="s">
        <v>3030</v>
      </c>
      <c r="J521" s="76" t="s">
        <v>3029</v>
      </c>
      <c r="K521" s="76" t="s">
        <v>3028</v>
      </c>
    </row>
    <row r="522" spans="1:11" ht="23.1" customHeight="1">
      <c r="A522" s="197" t="s">
        <v>4422</v>
      </c>
      <c r="B522" s="168" t="s">
        <v>3600</v>
      </c>
      <c r="C522" s="161" t="s">
        <v>3027</v>
      </c>
      <c r="D522" s="76" t="s">
        <v>29</v>
      </c>
      <c r="E522" s="5" t="s">
        <v>3026</v>
      </c>
      <c r="F522" s="5">
        <v>1935030120</v>
      </c>
      <c r="G522" s="5" t="s">
        <v>3025</v>
      </c>
      <c r="H522" s="78">
        <v>3</v>
      </c>
      <c r="I522" s="9" t="s">
        <v>3024</v>
      </c>
      <c r="J522" s="76" t="s">
        <v>3023</v>
      </c>
      <c r="K522" s="76" t="s">
        <v>3022</v>
      </c>
    </row>
    <row r="523" spans="1:11" ht="23.1" customHeight="1">
      <c r="A523" s="197" t="s">
        <v>4423</v>
      </c>
      <c r="B523" s="168" t="s">
        <v>3600</v>
      </c>
      <c r="C523" s="76" t="s">
        <v>3021</v>
      </c>
      <c r="D523" s="76" t="s">
        <v>29</v>
      </c>
      <c r="E523" s="76" t="s">
        <v>3020</v>
      </c>
      <c r="F523" s="76" t="s">
        <v>3019</v>
      </c>
      <c r="G523" s="76" t="s">
        <v>3018</v>
      </c>
      <c r="H523" s="78">
        <v>3</v>
      </c>
      <c r="I523" s="76" t="s">
        <v>3017</v>
      </c>
      <c r="J523" s="76" t="s">
        <v>3016</v>
      </c>
      <c r="K523" s="76" t="s">
        <v>3015</v>
      </c>
    </row>
    <row r="524" spans="1:11" ht="23.1" customHeight="1">
      <c r="A524" s="197" t="s">
        <v>4424</v>
      </c>
      <c r="B524" s="168" t="s">
        <v>3600</v>
      </c>
      <c r="C524" s="168" t="s">
        <v>3048</v>
      </c>
      <c r="D524" s="168" t="s">
        <v>29</v>
      </c>
      <c r="E524" s="170" t="s">
        <v>3047</v>
      </c>
      <c r="F524" s="170">
        <v>1935023714</v>
      </c>
      <c r="G524" s="170" t="s">
        <v>215</v>
      </c>
      <c r="H524" s="259">
        <v>4</v>
      </c>
      <c r="I524" s="191" t="s">
        <v>3046</v>
      </c>
      <c r="J524" s="168" t="s">
        <v>3045</v>
      </c>
      <c r="K524" s="168" t="s">
        <v>3022</v>
      </c>
    </row>
  </sheetData>
  <autoFilter ref="A4:K524"/>
  <mergeCells count="9">
    <mergeCell ref="A3:A4"/>
    <mergeCell ref="B3:B4"/>
    <mergeCell ref="C3:C4"/>
    <mergeCell ref="D3:D4"/>
    <mergeCell ref="A1:K1"/>
    <mergeCell ref="E3:G3"/>
    <mergeCell ref="J3:K3"/>
    <mergeCell ref="H3:H4"/>
    <mergeCell ref="I3:I4"/>
  </mergeCells>
  <phoneticPr fontId="9" type="noConversion"/>
  <conditionalFormatting sqref="C152:C189">
    <cfRule type="duplicateValues" dxfId="1" priority="5"/>
  </conditionalFormatting>
  <conditionalFormatting sqref="C190:C226">
    <cfRule type="duplicateValues" dxfId="0" priority="10"/>
  </conditionalFormatting>
  <dataValidations count="5">
    <dataValidation allowBlank="1" showInputMessage="1" showErrorMessage="1" promptTitle="填写负责人姓名" prompt="请输入第一负责人姓名。" sqref="E31:E34 E43 E47 E50 E98 E148 E192:E193 E199:E201 E215 E217:E218 E220 E224 E264:E265 E267:E269 E330 E334 E447:E448 E460:E461 E464:E466 E472:E473 E450:E454 E475:E477 E483:E485 E479 E481 E487:E488 E509 E512 E514 E518 E22 E5:E6 E8:E9 E13 E24 E58 E61 E152 E165 E174 E179 E181:E183 E176 E257:E262 E245 E248:E249 E251:E252 E238:E241 E303 E421:E422 E425:E426 E428 E430:E431 E433 E443 E437:E439 E159:E161 E226:E235 E516"/>
    <dataValidation allowBlank="1" showInputMessage="1" showErrorMessage="1" promptTitle="填写负责人学号" prompt="请输入第一负责人学号。" sqref="F32:F34 F43 F47 F50 F98 F148 F192:F193 F198:F201 F213 F215 F217:F218 F220 F224 F264:F265 F267:F269 F330 F334 F447:F448 F453:F454 F464:F466 F469 F460:F461 F472:F473 F450:F451 F475:F477 F485 F479 F481 F487:F488 F512 F509 F514 F518 F22 F5:F6 F8:F9 F13 F24 F58 F61 F152 F161:F162 F165 F174 F179 F181:F183 F176 F257:F262 F245 F248:F249 F251:F252 F238:F241 F306:F307 F303 F323:F326 F319:F321 F421:F422 F425:F426 F428 F430:F431 F433 F443 F437:F439 F159 F226:F235 F516"/>
    <dataValidation allowBlank="1" showInputMessage="1" showErrorMessage="1" sqref="F322"/>
    <dataValidation imeMode="on" allowBlank="1" showInputMessage="1" showErrorMessage="1" promptTitle="填写负责人学号" prompt="请输入第一负责人学号。" sqref="F436"/>
    <dataValidation imeMode="on" allowBlank="1" showInputMessage="1" showErrorMessage="1" promptTitle="填写负责人姓名" prompt="请输入第一负责人姓名。" sqref="E436"/>
  </dataValidations>
  <printOptions horizontalCentered="1" verticalCentered="1"/>
  <pageMargins left="0.43307086614173229" right="0.43307086614173229" top="0.94488188976377963" bottom="0.94488188976377963" header="0.31496062992125984" footer="0.31496062992125984"/>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市级</vt:lpstr>
      <vt:lpstr>校级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cp:lastPrinted>2021-04-06T03:21:16Z</cp:lastPrinted>
  <dcterms:created xsi:type="dcterms:W3CDTF">2021-03-18T06:26:00Z</dcterms:created>
  <dcterms:modified xsi:type="dcterms:W3CDTF">2021-04-29T09:45:50Z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5D9DE67537BB4665BCA67023650C89BD</vt:lpwstr>
  </property>
  <property fmtid="{D5CDD505-2E9C-101B-9397-08002B2CF9AE}" pid="3" name="KSOProductBuildVer">
    <vt:lpwstr>2052-11.1.0.10431</vt:lpwstr>
  </property>
</Properties>
</file>