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项目信息表" sheetId="1" r:id="rId1"/>
  </sheets>
  <definedNames>
    <definedName name="_xlnm._FilterDatabase" localSheetId="0" hidden="1">'项目信息表'!$A$3:$L$422</definedName>
  </definedNames>
  <calcPr fullCalcOnLoad="1"/>
</workbook>
</file>

<file path=xl/comments1.xml><?xml version="1.0" encoding="utf-8"?>
<comments xmlns="http://schemas.openxmlformats.org/spreadsheetml/2006/main">
  <authors>
    <author>Wendy Liu</author>
  </authors>
  <commentList>
    <comment ref="J401" authorId="0">
      <text>
        <r>
          <rPr>
            <b/>
            <sz val="9"/>
            <rFont val="宋体"/>
            <family val="0"/>
          </rPr>
          <t>Wendy Liu:</t>
        </r>
        <r>
          <rPr>
            <sz val="9"/>
            <rFont val="宋体"/>
            <family val="0"/>
          </rPr>
          <t xml:space="preserve">
曹世龙:复旦大学</t>
        </r>
      </text>
    </comment>
  </commentList>
</comments>
</file>

<file path=xl/sharedStrings.xml><?xml version="1.0" encoding="utf-8"?>
<sst xmlns="http://schemas.openxmlformats.org/spreadsheetml/2006/main" count="4255" uniqueCount="2546">
  <si>
    <t>市级/校级</t>
  </si>
  <si>
    <t>项目名称</t>
  </si>
  <si>
    <t>项目类型</t>
  </si>
  <si>
    <t>项目负责人</t>
  </si>
  <si>
    <t>参与学生人数</t>
  </si>
  <si>
    <t>项目其他成员信息(姓名和学号)</t>
  </si>
  <si>
    <t>指导教师姓名</t>
  </si>
  <si>
    <t>姓名</t>
  </si>
  <si>
    <t>学号</t>
  </si>
  <si>
    <t>专业</t>
  </si>
  <si>
    <t>职称/研究方向</t>
  </si>
  <si>
    <t>创业实践项目</t>
  </si>
  <si>
    <t>能源与动力工程</t>
  </si>
  <si>
    <t>胡晓红</t>
  </si>
  <si>
    <t>助理研究员/节能技术</t>
  </si>
  <si>
    <t>创新训练项目</t>
  </si>
  <si>
    <t>王波</t>
  </si>
  <si>
    <t>副教授/锅炉技术</t>
  </si>
  <si>
    <t>张万福</t>
  </si>
  <si>
    <t xml:space="preserve"> 人工神经网络预测气体定压比热实验动态变化特性         </t>
  </si>
  <si>
    <t>陈雨翔</t>
  </si>
  <si>
    <t>新能源科学与工程</t>
  </si>
  <si>
    <t>黎珈彤/1811410602,张泽伟/1811410726,俞羿/1811410724,吕一宁/1811410605</t>
  </si>
  <si>
    <t>雷明镜</t>
  </si>
  <si>
    <t>Tesla密封流动特性与结构设计</t>
  </si>
  <si>
    <t>丁好天</t>
  </si>
  <si>
    <t>动力与机械工程</t>
  </si>
  <si>
    <t>刘澳/1717440617,黄衍博/1714410519,张哲磊/1711411029,曾景平/1611411008</t>
  </si>
  <si>
    <t>副教授/动力机械强度与振动</t>
  </si>
  <si>
    <t>燃烧学实验室气溶胶颗粒特性实验研究</t>
  </si>
  <si>
    <t>董彪</t>
  </si>
  <si>
    <t>陆建/16114510120,余昊/1711410224,陈雄昆/1611410210,姜昕哲/1711410613</t>
  </si>
  <si>
    <t>助理研究员/燃烧污染物排放控制</t>
  </si>
  <si>
    <t>盛健</t>
  </si>
  <si>
    <t>高级实验师/热工测控技术、制冷空调新技术</t>
  </si>
  <si>
    <t>形貌调控对铈基催化剂SCR脱硝性能的影响</t>
  </si>
  <si>
    <t>何玮锋</t>
  </si>
  <si>
    <t>熊志波</t>
  </si>
  <si>
    <t>副教授</t>
  </si>
  <si>
    <t>实验师</t>
  </si>
  <si>
    <t>气体水合物的生成与输运特性研究</t>
  </si>
  <si>
    <t>乐轶昊</t>
  </si>
  <si>
    <t>杨懿飞/1811410105,肖懿/1811410324</t>
  </si>
  <si>
    <t>刘妮</t>
  </si>
  <si>
    <t>副教授/能源与动力工程</t>
  </si>
  <si>
    <t>“墨魅馆”书法文化传播服务平台</t>
  </si>
  <si>
    <t>李祖亿</t>
  </si>
  <si>
    <t>赵兵涛</t>
  </si>
  <si>
    <t>工程热物理</t>
  </si>
  <si>
    <t>张慧晨</t>
  </si>
  <si>
    <t>恒温恒湿箱电子膨胀阀开度控制技术研究</t>
  </si>
  <si>
    <t>阮基诚</t>
  </si>
  <si>
    <t>过程装备与控制工程</t>
  </si>
  <si>
    <t>刘晟业/1811410515,苗昊泽/1811410516,王光印/1811410519</t>
  </si>
  <si>
    <t>杨杰</t>
  </si>
  <si>
    <t>铝空气电池热特性研究</t>
  </si>
  <si>
    <t>吴佳佳</t>
  </si>
  <si>
    <t>高佳龙/1811410111,李萱苡/1817030307,吴广泽/1820040135,高伟强/1811410112</t>
  </si>
  <si>
    <t>邹艳芳</t>
  </si>
  <si>
    <t>实验室/铝空气电池</t>
  </si>
  <si>
    <t>导热系数测量相关微课制作与实践</t>
  </si>
  <si>
    <t>古诗源</t>
  </si>
  <si>
    <t>周志诚/1820040140,单一桐/1811411010,张杰/1711410322,肖懿/1811410324</t>
  </si>
  <si>
    <t>新型热管式小型核反应堆系统设计</t>
  </si>
  <si>
    <t>徐艺兵</t>
  </si>
  <si>
    <t>谢应明</t>
  </si>
  <si>
    <t>新型水合物-冰混合蓄冷系统设计</t>
  </si>
  <si>
    <t>王智</t>
  </si>
  <si>
    <t>水平单管管外沸腾冷凝换热机理研究</t>
  </si>
  <si>
    <t>徐辰敏</t>
  </si>
  <si>
    <t>王刚</t>
  </si>
  <si>
    <t>豆斌林</t>
  </si>
  <si>
    <t>副教授/热能工程</t>
  </si>
  <si>
    <t>车载移动式制氢机的研制</t>
  </si>
  <si>
    <t>杨铁兵</t>
  </si>
  <si>
    <t>王沛东/1711410919,薛钧戈/1711410926,张宇坤/1711410929</t>
  </si>
  <si>
    <t>教授/传统能源高效转化与清洁利用</t>
  </si>
  <si>
    <t>热能工程</t>
  </si>
  <si>
    <t>动力机械工程</t>
  </si>
  <si>
    <t>黄晓璜</t>
  </si>
  <si>
    <t>实验师/分布式能源系统优化设计</t>
  </si>
  <si>
    <t>35kPa高静压全新风空调系统设计及试验</t>
  </si>
  <si>
    <t>张吏雲</t>
  </si>
  <si>
    <t>彭昊/1811410319,郭涛/1811410409,赵旭/1811410428</t>
  </si>
  <si>
    <t>魏燕</t>
  </si>
  <si>
    <t>讲师/制冷与低温工程</t>
  </si>
  <si>
    <t>基于斯特林制冷机的低温液氮机的研究</t>
  </si>
  <si>
    <t>张笑宇</t>
  </si>
  <si>
    <t>陈曦</t>
  </si>
  <si>
    <t>副教授/低温制冷机</t>
  </si>
  <si>
    <t>制冷与空调工程</t>
  </si>
  <si>
    <t>小型废热回收半导体热泵热水器</t>
  </si>
  <si>
    <t>张一诺</t>
  </si>
  <si>
    <t>黄雅迪/1811410503,郑佩瑶/1811410507,陈浪/1811410209,曹培愉/1811410208</t>
  </si>
  <si>
    <t>纤维素水热调控钨形貌及壳核结构铈钨催化剂SCR脱硝性能研究</t>
  </si>
  <si>
    <t>赵泽炎</t>
  </si>
  <si>
    <t>中温法向辐射物体表面黑度测量新方法设计与试验</t>
  </si>
  <si>
    <t>郑小华</t>
  </si>
  <si>
    <t>白阳/1811410508,周大鸿/1811410430</t>
  </si>
  <si>
    <t>基于低温余热的水渣真空干燥系统</t>
  </si>
  <si>
    <t>卓书宇</t>
  </si>
  <si>
    <t>张良</t>
  </si>
  <si>
    <t>刘敦禹</t>
  </si>
  <si>
    <t>基于数据挖掘的风力机研究现状分析</t>
  </si>
  <si>
    <t>余涛</t>
  </si>
  <si>
    <t>王莹</t>
  </si>
  <si>
    <t>校级</t>
  </si>
  <si>
    <t>蓄热氧化炉换热特性研究</t>
  </si>
  <si>
    <t>侯永</t>
  </si>
  <si>
    <t>李伟昊/1711410815,王兴宇/1711410825,张辰/1711410828,袁宇童/1711410727</t>
  </si>
  <si>
    <t xml:space="preserve">超临界CO2发电布雷顿循环响应特性与优化 </t>
  </si>
  <si>
    <t>陈简一</t>
  </si>
  <si>
    <t>郭帅/1711410908,李志清/1711410913</t>
  </si>
  <si>
    <t>教授</t>
  </si>
  <si>
    <t>冯奇阳</t>
  </si>
  <si>
    <t>周嘉珺/1711410230,邓峰/1711410306</t>
  </si>
  <si>
    <t>应芝</t>
  </si>
  <si>
    <t>光催化重整生物质制氢</t>
  </si>
  <si>
    <t>金昱旻</t>
  </si>
  <si>
    <t>夏于佳/1711410805,陈林鑫/1711410601,邱佳乐/1711410316</t>
  </si>
  <si>
    <t>一种基于能量评估的旋转机械内部流动诊断方法</t>
  </si>
  <si>
    <t>李晓龙</t>
  </si>
  <si>
    <t>1811410814</t>
  </si>
  <si>
    <t>阳君</t>
  </si>
  <si>
    <t>空气纵掠平板局部表面换热系数测定实验台改进</t>
  </si>
  <si>
    <t>李颐菲</t>
  </si>
  <si>
    <t>孙思娴/1711410706,李思彤/1711410604,林博为/1811410317</t>
  </si>
  <si>
    <t>泵循环两相电子器件热管理系统实验研究</t>
  </si>
  <si>
    <t>劳伟超</t>
  </si>
  <si>
    <t>方奕栋</t>
  </si>
  <si>
    <t>降膜蒸发器布液器均液性能CFD模拟</t>
  </si>
  <si>
    <t>李峥</t>
  </si>
  <si>
    <t>赵巍</t>
  </si>
  <si>
    <t>讲师/降膜蒸发器流动与传热性能研究</t>
  </si>
  <si>
    <t>基于循环式过程空调实验的微课设计与制作</t>
  </si>
  <si>
    <t>梁广宏</t>
  </si>
  <si>
    <t>孟子程/1811410617,沈博宇/1811410618,骆学道/1711410719</t>
  </si>
  <si>
    <t>分布式能源系统逐时冷热电负荷模拟与分析</t>
  </si>
  <si>
    <t>吕江辉</t>
  </si>
  <si>
    <t>过程装备与控制过程</t>
  </si>
  <si>
    <t>近零排放的城市垃圾发电系统</t>
  </si>
  <si>
    <t>钱嘉斌</t>
  </si>
  <si>
    <t>宋寅晖/1711410318,王闻婕/1615080412,杨倩玉/1711411005,常舒婕/1711410301</t>
  </si>
  <si>
    <t>贵金属/半导体材料制备及其应用研究</t>
  </si>
  <si>
    <t>石景旭</t>
  </si>
  <si>
    <t>张晨阳/1711411026,李俊杰/1711410814,郝千程/1711410308,黄庆勇/1711410514</t>
  </si>
  <si>
    <t>孙丽</t>
  </si>
  <si>
    <t>副教授/纳米颗粒的制备及其应用</t>
  </si>
  <si>
    <t>贵金属纳米复合材料制备及应用的研究</t>
  </si>
  <si>
    <t>张哲磊</t>
  </si>
  <si>
    <t>陆彭程/1711410917,刘鑫莲/1711410802,屠昊/1711410918,温一哲/1711410924</t>
  </si>
  <si>
    <t>副教授/纳米颗粒制备及应用</t>
  </si>
  <si>
    <t>智能消毒：智能化的室内病菌消杀体系</t>
  </si>
  <si>
    <t>创业训练项目</t>
  </si>
  <si>
    <t>王兆琦</t>
  </si>
  <si>
    <t>能源与动力工程（动力机械工程方向）</t>
  </si>
  <si>
    <t>蒋世轩/1811410813,孙艺嘉/1819640204</t>
  </si>
  <si>
    <t>侯龙锋</t>
  </si>
  <si>
    <t>讲师,燃烧辐射及数据挖掘</t>
  </si>
  <si>
    <t>小型开式压缩空气膨胀制冷装置</t>
  </si>
  <si>
    <t>文楚琳</t>
  </si>
  <si>
    <t>欧阳新萍</t>
  </si>
  <si>
    <t>新型风机叶片振动感应装置设计</t>
  </si>
  <si>
    <t>熊锦圳</t>
  </si>
  <si>
    <t>分布式能源系统通用超结构建模</t>
  </si>
  <si>
    <t>杨辰斌</t>
  </si>
  <si>
    <t>黄乾乾/1811410412,李婕仪/1811410203</t>
  </si>
  <si>
    <t>基于VR/AR技术的上海理工大学实验室安全教育平台建设</t>
  </si>
  <si>
    <t>杨鑫鑫</t>
  </si>
  <si>
    <t>张龙凯/1811410928,郑广宇/1811410929,谢世宇/1817440525</t>
  </si>
  <si>
    <t>45000 Nm3/h针状焦煅烧废气烧却炉研发</t>
  </si>
  <si>
    <t>仪显亨</t>
  </si>
  <si>
    <t xml:space="preserve">余昊/1711410224,吴金悝/1711410826,王奇正/1711410920,刘陈一/1711411012 </t>
  </si>
  <si>
    <t>数据驱动的能量系统多目标评价及优化分析</t>
  </si>
  <si>
    <t>张博</t>
  </si>
  <si>
    <t>王鹏程/1811410521,陈耀/1811410509</t>
  </si>
  <si>
    <t>李泽秋</t>
  </si>
  <si>
    <t>热能与动力工程</t>
  </si>
  <si>
    <t>张开基</t>
  </si>
  <si>
    <t>太阳能户外鱼池水位自动控制系统</t>
  </si>
  <si>
    <t>张宇翔</t>
  </si>
  <si>
    <t>徐洪涛</t>
  </si>
  <si>
    <t>周海波</t>
  </si>
  <si>
    <t>陈叶培/1811410301,高涣庭/1811410611,张元馨/1811410207,张靖宇/1811410130</t>
  </si>
  <si>
    <t>一种基于POD的MGGH换热器烟道流场的目标优化方法</t>
  </si>
  <si>
    <t>陆佳乐</t>
  </si>
  <si>
    <t>陶一然/1711410721,胡泽昊/1711410513,李定轩/1711410712,刘巍/1913520308</t>
  </si>
  <si>
    <t>光电信息与计算机工程学院</t>
  </si>
  <si>
    <t>曹春萍</t>
  </si>
  <si>
    <t>副教授/智能数据处理</t>
  </si>
  <si>
    <t>计算机科学与技术</t>
  </si>
  <si>
    <t>通信工程</t>
  </si>
  <si>
    <t>陈麟</t>
  </si>
  <si>
    <t>教授/电子信息类</t>
  </si>
  <si>
    <t>智能科学与技术</t>
  </si>
  <si>
    <t>自动化</t>
  </si>
  <si>
    <t>付东翔</t>
  </si>
  <si>
    <t>副教授/光电测试与智能系统</t>
  </si>
  <si>
    <t>光学工程</t>
  </si>
  <si>
    <t>傅迎华</t>
  </si>
  <si>
    <t>讲师/医学影像分析和机器学习</t>
  </si>
  <si>
    <t>电子信息工程</t>
  </si>
  <si>
    <t>高秀敏</t>
  </si>
  <si>
    <t>光电信息科学与工程</t>
  </si>
  <si>
    <t>胡春燕</t>
  </si>
  <si>
    <t>讲师/计算机应用,模式识别</t>
  </si>
  <si>
    <t>电子信息</t>
  </si>
  <si>
    <t>电子科学与技术</t>
  </si>
  <si>
    <t>简献忠</t>
  </si>
  <si>
    <t>李筠</t>
  </si>
  <si>
    <t>李锐</t>
  </si>
  <si>
    <t>网络工程</t>
  </si>
  <si>
    <t>光电信息与计算机工程</t>
  </si>
  <si>
    <t>彭滟</t>
  </si>
  <si>
    <t>测控技术与仪器</t>
  </si>
  <si>
    <t>智能科学</t>
  </si>
  <si>
    <t>孙红</t>
  </si>
  <si>
    <t>副教授/智能科学</t>
  </si>
  <si>
    <t>唐春晖</t>
  </si>
  <si>
    <t>讲师/模式识别、嵌入式系统</t>
  </si>
  <si>
    <t>佟国香</t>
  </si>
  <si>
    <t>王宁</t>
  </si>
  <si>
    <t>智能科学与工程</t>
  </si>
  <si>
    <t>杨晶东</t>
  </si>
  <si>
    <t>袁明辉</t>
  </si>
  <si>
    <t>张艳</t>
  </si>
  <si>
    <t>新手摄影神器—摄影摄像辅助器</t>
  </si>
  <si>
    <t>夜建</t>
  </si>
  <si>
    <t>金暄宏</t>
  </si>
  <si>
    <t>基于形状记忆材料的4D打印热红外伪装器件</t>
  </si>
  <si>
    <t>易煦然</t>
  </si>
  <si>
    <t>光电信息科学与工程（卓越班）</t>
  </si>
  <si>
    <t>陈克坚</t>
  </si>
  <si>
    <t>民用脑电波自检仪的开发</t>
  </si>
  <si>
    <t>盛旭阳</t>
  </si>
  <si>
    <t>夏春蕾</t>
  </si>
  <si>
    <t>多功能IoT座椅</t>
  </si>
  <si>
    <t>顾嘉伟</t>
  </si>
  <si>
    <t>焦新兵</t>
  </si>
  <si>
    <t>戒烟信息服务APP的研发</t>
  </si>
  <si>
    <t>徐雁沓</t>
  </si>
  <si>
    <t>基于自动避障的多功能小车</t>
  </si>
  <si>
    <t>夏斯铭</t>
  </si>
  <si>
    <t>刘丛</t>
  </si>
  <si>
    <t>副教授/图像处理</t>
  </si>
  <si>
    <t>基于数字图像处理技术的水果识别微信小程序</t>
  </si>
  <si>
    <t>彭铄期</t>
  </si>
  <si>
    <t>讲师</t>
  </si>
  <si>
    <t>智能推荐系统中基于物品流行程度差异的评分预测算法研究</t>
  </si>
  <si>
    <t>测控与仪器</t>
  </si>
  <si>
    <t>苏湛</t>
  </si>
  <si>
    <t>讲师/推荐系统、智能控制</t>
  </si>
  <si>
    <t>电气工程</t>
  </si>
  <si>
    <t>新型阵列涡旋光束对微观粒子的分级筛选系统</t>
  </si>
  <si>
    <t>王仕豪</t>
  </si>
  <si>
    <t>王凯民</t>
  </si>
  <si>
    <t>身体素质数据化app</t>
  </si>
  <si>
    <t>陈嘉雨</t>
  </si>
  <si>
    <t>刘亚</t>
  </si>
  <si>
    <t>基于电动车的电机驱动系统研究</t>
  </si>
  <si>
    <t>田昊</t>
  </si>
  <si>
    <t>金爱娟</t>
  </si>
  <si>
    <t>副教授/电机控制系统</t>
  </si>
  <si>
    <t>SAW谐振器的结构参数的快速自动优化方法研究</t>
  </si>
  <si>
    <t>孙圳霄</t>
  </si>
  <si>
    <t>范彦平</t>
  </si>
  <si>
    <t>副教授/声表面波传感器研究</t>
  </si>
  <si>
    <t xml:space="preserve">基于遗传算法的物联网传输性能优化 </t>
  </si>
  <si>
    <t>姚文杰</t>
  </si>
  <si>
    <t>韩韧</t>
  </si>
  <si>
    <t>讲师/物联网</t>
  </si>
  <si>
    <t>基于51单片机的智能大棚环境监控控制液晶显示设计</t>
  </si>
  <si>
    <t>黄龑</t>
  </si>
  <si>
    <t>智慧易泊宝</t>
  </si>
  <si>
    <t>周桢凌</t>
  </si>
  <si>
    <t>1812480107</t>
  </si>
  <si>
    <t>裴颂文</t>
  </si>
  <si>
    <t>副教授/计算机系统设计</t>
  </si>
  <si>
    <t>基于社会网络的一致性问题控制</t>
  </si>
  <si>
    <t>贾艳婷</t>
  </si>
  <si>
    <t>尚丽辉</t>
  </si>
  <si>
    <t>讲师/复杂系统控制</t>
  </si>
  <si>
    <t>教学楼管理系统</t>
  </si>
  <si>
    <t>周子杨</t>
  </si>
  <si>
    <t>1712480139</t>
  </si>
  <si>
    <t>魏赟</t>
  </si>
  <si>
    <t>太赫兹波在自由空间无衍射低损耗传输研究</t>
  </si>
  <si>
    <t>刘中慧</t>
  </si>
  <si>
    <t>赵佳宇</t>
  </si>
  <si>
    <t>《益+》慈善公益APP</t>
  </si>
  <si>
    <t>汪子逸</t>
  </si>
  <si>
    <t>班贵桂/1712480101,陈燕婷/1712480102,钱寒梅/1719640703</t>
  </si>
  <si>
    <t>基于CBCT图像的内耳三维重建</t>
  </si>
  <si>
    <t>白一清</t>
  </si>
  <si>
    <t>徐磊</t>
  </si>
  <si>
    <t xml:space="preserve">讲师/医学图像处理 </t>
  </si>
  <si>
    <t>基于GPU加速的图像及视频处理算法研究</t>
  </si>
  <si>
    <t>鲍佳宸</t>
  </si>
  <si>
    <t>靖浩翔/1712440114,苏伟腾/1712440216</t>
  </si>
  <si>
    <t>丁丽</t>
  </si>
  <si>
    <t>副教授/太赫兹成像和图像处理技术</t>
  </si>
  <si>
    <t>基于可升降桌椅的电动系统设计</t>
  </si>
  <si>
    <t>易成</t>
  </si>
  <si>
    <t>基于区块链技术的志愿服务信息管理机制的研究</t>
  </si>
  <si>
    <t>刘心如</t>
  </si>
  <si>
    <t>邓朝军/1812480209,薛荣/1812480428</t>
  </si>
  <si>
    <t>杨艳梅</t>
  </si>
  <si>
    <t>实验师/自组织网络</t>
  </si>
  <si>
    <t>基于人工智能的产品缺陷检测系统</t>
  </si>
  <si>
    <t>张磊</t>
  </si>
  <si>
    <t>侯俊</t>
  </si>
  <si>
    <t>讲师/图像处理</t>
  </si>
  <si>
    <t>基于4G网络地面站设计</t>
  </si>
  <si>
    <t>刘浩捷</t>
  </si>
  <si>
    <t>刘子龙</t>
  </si>
  <si>
    <t>副教授/机器人控制</t>
  </si>
  <si>
    <t>基于STM32的智能穿戴系统设计</t>
  </si>
  <si>
    <t xml:space="preserve">何美漫 </t>
  </si>
  <si>
    <t>张宇涵/1815080315</t>
  </si>
  <si>
    <t>油动四旋翼的研发</t>
  </si>
  <si>
    <t>张中一</t>
  </si>
  <si>
    <t>基于SERS的超灵敏超快农药检测</t>
  </si>
  <si>
    <t>李若彤</t>
  </si>
  <si>
    <t>马佩</t>
  </si>
  <si>
    <t>实时视频融合和分析系统</t>
  </si>
  <si>
    <t>李世政</t>
  </si>
  <si>
    <t>秦川</t>
  </si>
  <si>
    <t>教授/数字图像处理</t>
  </si>
  <si>
    <t>新闻截图字幕的精确检测和定位</t>
  </si>
  <si>
    <t>沈嘉怡</t>
  </si>
  <si>
    <t>倪伽徐/1512440337,毛嘉辉/1712440817,施宇阳/1812440305,洪维/1820040102</t>
  </si>
  <si>
    <t>姚恒</t>
  </si>
  <si>
    <t>易学习——数据结构在线学习系统</t>
  </si>
  <si>
    <t>吴丰</t>
  </si>
  <si>
    <t>吴丰/1712480329,王士奇/1719090124,杨世江/1712480331</t>
  </si>
  <si>
    <t>讲师/网络应用</t>
  </si>
  <si>
    <t xml:space="preserve">基于集成学习的多普勒超声脉诊研究
</t>
  </si>
  <si>
    <t>庹明炜</t>
  </si>
  <si>
    <t>孙新博</t>
  </si>
  <si>
    <t>TODOLIST-分享你的计划</t>
  </si>
  <si>
    <t>程子钊</t>
  </si>
  <si>
    <t>刘哲宇/1712480124,赵启航/1712480137</t>
  </si>
  <si>
    <t>健椎贴--日用脊椎健康监测系统</t>
  </si>
  <si>
    <t>章逸翔</t>
  </si>
  <si>
    <t>潘儒/1712440415,王轶炜/1712440318</t>
  </si>
  <si>
    <t>金晅宏</t>
  </si>
  <si>
    <t>基于IoT的智能消防灯</t>
  </si>
  <si>
    <t>高岩</t>
  </si>
  <si>
    <t>金涛</t>
  </si>
  <si>
    <t>副教授/精密测量</t>
  </si>
  <si>
    <t>基于深度学习的视频暴力事件检测系统</t>
  </si>
  <si>
    <t>陈一凡</t>
  </si>
  <si>
    <t>胡兴</t>
  </si>
  <si>
    <t>讲师/计算机视觉</t>
  </si>
  <si>
    <t>基于液晶空间光调制器的复杂光场调控研究</t>
  </si>
  <si>
    <t>华昕怡</t>
  </si>
  <si>
    <t>1812440402</t>
  </si>
  <si>
    <t>陈建</t>
  </si>
  <si>
    <t>讲师/光场调控</t>
  </si>
  <si>
    <t>许珑央</t>
  </si>
  <si>
    <t>副教授/人工智能、机器学习与大数据分析</t>
  </si>
  <si>
    <t>分布式控制系统的数据传输机制研究</t>
  </si>
  <si>
    <t>武锦江</t>
  </si>
  <si>
    <t>周美娇</t>
  </si>
  <si>
    <t>发动机叶片三维扫描系统</t>
  </si>
  <si>
    <t>张谦缘</t>
  </si>
  <si>
    <t>副教授/检测技术</t>
  </si>
  <si>
    <t>基于ICPT的分拣机器人无线充电系统</t>
  </si>
  <si>
    <t>王镇</t>
  </si>
  <si>
    <t>田恩刚</t>
  </si>
  <si>
    <t>教授/网络控制</t>
  </si>
  <si>
    <t>精准穿刺支气管镜的研发</t>
  </si>
  <si>
    <t>范正辉</t>
  </si>
  <si>
    <t>张荣福</t>
  </si>
  <si>
    <t>教授/光电检测</t>
  </si>
  <si>
    <t>基于物联网的体温实时监测系统设计</t>
  </si>
  <si>
    <t>施远哲</t>
  </si>
  <si>
    <t>赵敏</t>
  </si>
  <si>
    <t>讲师/最优化方法、约束系统预测控制</t>
  </si>
  <si>
    <t>高亮度微型投影仪用陶瓷荧光体及光源</t>
  </si>
  <si>
    <t>张琳晶</t>
  </si>
  <si>
    <t>林辉</t>
  </si>
  <si>
    <t>用于激光-荧光转化的零温度淬灭荧光材料研究</t>
  </si>
  <si>
    <t>许朗境</t>
  </si>
  <si>
    <t>一种通用的户外大屏内容发布和管理软件系统</t>
  </si>
  <si>
    <t>方炜霄</t>
  </si>
  <si>
    <t>何嘉豪/1712480416,黄韵莹/1712480302,刘启庆/1817440517</t>
  </si>
  <si>
    <t>纹影及涡旋法创新成像探索</t>
  </si>
  <si>
    <t>陈泽尧</t>
  </si>
  <si>
    <t>梁青青</t>
  </si>
  <si>
    <t>讲师/强场光物理</t>
  </si>
  <si>
    <t>散斑血流成像法检测休克纠正恢复情况</t>
  </si>
  <si>
    <t>赵开</t>
  </si>
  <si>
    <t>杨晖</t>
  </si>
  <si>
    <t>光学焦场微纳调控机理与方法研究</t>
  </si>
  <si>
    <t>陈世杰</t>
  </si>
  <si>
    <t>1711410507</t>
  </si>
  <si>
    <t>王进/1712440417,胡磐/1717030317,何晨/1712440508</t>
  </si>
  <si>
    <t>讲师/光学工程</t>
  </si>
  <si>
    <t>觉觉取名</t>
  </si>
  <si>
    <t>廖静文</t>
  </si>
  <si>
    <t>陈颖/赵敏</t>
  </si>
  <si>
    <t>讲师/思想政治教育讲师/非线性系统控制</t>
  </si>
  <si>
    <t>基于ATR技术的微型污水检测仪</t>
  </si>
  <si>
    <t>陈晟皓</t>
  </si>
  <si>
    <t>熊凡/1813491011,张瑞珉/1814080234</t>
  </si>
  <si>
    <t>管道气体压力测量系统设计与实现</t>
  </si>
  <si>
    <t>裴浩霆</t>
  </si>
  <si>
    <t>基于CGAN网络的视盘检测</t>
  </si>
  <si>
    <t>潘延龙</t>
  </si>
  <si>
    <t xml:space="preserve">基于多维度传感信息的便携式无创健康分析仪              </t>
  </si>
  <si>
    <t>徐季彤</t>
  </si>
  <si>
    <t>光电信息科学与技术</t>
  </si>
  <si>
    <t>研究员/智慧感知</t>
  </si>
  <si>
    <t>基于机器学习的研究生招生预测</t>
  </si>
  <si>
    <t>陆君备</t>
  </si>
  <si>
    <t>1812480319</t>
  </si>
  <si>
    <t>马瑞/1812480321,龙浩杰/1812480318</t>
  </si>
  <si>
    <t>基于PROTEUS嵌入式系统仿真实验案例设计</t>
  </si>
  <si>
    <t>欧昊然</t>
  </si>
  <si>
    <t>胡锦浩/1812440113</t>
  </si>
  <si>
    <t>副教授/嵌入式系统</t>
  </si>
  <si>
    <t>轻愈—基于WEB的大学生心理健康服务平台</t>
  </si>
  <si>
    <t>曹富国</t>
  </si>
  <si>
    <t>讲师/计算机科学与技术</t>
  </si>
  <si>
    <t>基于拉曼激光的气体分析仪</t>
  </si>
  <si>
    <t>梁飘敏</t>
  </si>
  <si>
    <t>李阳</t>
  </si>
  <si>
    <t>博士</t>
  </si>
  <si>
    <t>水质检测分析仪</t>
  </si>
  <si>
    <t>林灏楠</t>
  </si>
  <si>
    <t>许培凌/1817440229,艾喜森/1812440408</t>
  </si>
  <si>
    <t>无实体按键Lamb波手机触屏技术研究</t>
  </si>
  <si>
    <t>刘振峰</t>
  </si>
  <si>
    <t>刘振峰/1819640819,易菁昊/1812440221,董雯岚/1812440801</t>
  </si>
  <si>
    <t>刘宏业</t>
  </si>
  <si>
    <t>讲师/智能传感器与结构健康监测</t>
  </si>
  <si>
    <t>基于太赫兹超材料技术检测氯化乙酰胆碱</t>
  </si>
  <si>
    <t>顾虹宇</t>
  </si>
  <si>
    <t>吴佩颖/1712440305,屈明曌/1712440404</t>
  </si>
  <si>
    <t xml:space="preserve">基于太赫兹光谱技术量化分析工业固体废弃物 </t>
  </si>
  <si>
    <t>王启超</t>
  </si>
  <si>
    <t>席赫岐/1717440525,霍然/1717440313</t>
  </si>
  <si>
    <t>基于声源的跟踪伙伴型机器人</t>
  </si>
  <si>
    <t>佘霖琳</t>
  </si>
  <si>
    <t>儿童成长智能记录系统</t>
  </si>
  <si>
    <t>陆宸</t>
  </si>
  <si>
    <t>廉租公寓智能管理系统设计</t>
  </si>
  <si>
    <t>李宇轩</t>
  </si>
  <si>
    <t>基于微型显微技术的原位监测细胞培养装置</t>
  </si>
  <si>
    <t>李雨佳</t>
  </si>
  <si>
    <t>宋一雯/1719640808,何欣宇/1712440402,薛熹纯/1712440406</t>
  </si>
  <si>
    <t>万新军</t>
  </si>
  <si>
    <t>基于APPM的水下光通信系统的设计与仿真</t>
  </si>
  <si>
    <t>杨洋</t>
  </si>
  <si>
    <t>光通信、光流控、成像技术</t>
  </si>
  <si>
    <t xml:space="preserve">机器学习方法应用于变应性鼻炎自主分类
</t>
  </si>
  <si>
    <t>孟一飞</t>
  </si>
  <si>
    <t>1712440614</t>
  </si>
  <si>
    <t>做用于室内安放的泄露电缆槽口设计</t>
  </si>
  <si>
    <t>姚奕辰</t>
  </si>
  <si>
    <t>宝盒——基于人工智能技术的多语言学习平台</t>
  </si>
  <si>
    <t>叶博涛</t>
  </si>
  <si>
    <t>张冰雪</t>
  </si>
  <si>
    <t>“以爱之名”社区创意体育文化服务活动实践</t>
  </si>
  <si>
    <t>黄宇宁</t>
  </si>
  <si>
    <t>张玉玲</t>
  </si>
  <si>
    <t>环境生物气溶胶荧光免疫分析仪</t>
  </si>
  <si>
    <t>马昀昕</t>
  </si>
  <si>
    <t>郑璐璐</t>
  </si>
  <si>
    <t>校级</t>
  </si>
  <si>
    <t>基于图像处理的物料检测系统研究</t>
  </si>
  <si>
    <t>创新训练项目</t>
  </si>
  <si>
    <t>郭蓉蓉</t>
  </si>
  <si>
    <t>电子信息工程</t>
  </si>
  <si>
    <t>王晓龙/1812440618</t>
  </si>
  <si>
    <t>陈晓荣</t>
  </si>
  <si>
    <t>管理学院</t>
  </si>
  <si>
    <t>管理科学与工程</t>
  </si>
  <si>
    <t>信息管理与信息系统</t>
  </si>
  <si>
    <t>基于国内性教育形势下创建的全民性教育网站——“小黄伞”网</t>
  </si>
  <si>
    <t>谢佳桐</t>
  </si>
  <si>
    <t>工商管理（中美合作）</t>
  </si>
  <si>
    <t>何建佳</t>
  </si>
  <si>
    <t>副教授</t>
  </si>
  <si>
    <t>创新训练项目</t>
  </si>
  <si>
    <t>工业工程</t>
  </si>
  <si>
    <t>刘勤明</t>
  </si>
  <si>
    <t>管理学院</t>
  </si>
  <si>
    <t>管理科学与工程</t>
  </si>
  <si>
    <t>金融学</t>
  </si>
  <si>
    <t>交通工程</t>
  </si>
  <si>
    <t>公共事业管理</t>
  </si>
  <si>
    <t>副教授/公共管理</t>
  </si>
  <si>
    <t>副教授/国际商务、电子商务、数据挖掘、软件工程</t>
  </si>
  <si>
    <t>管理科学与工程</t>
  </si>
  <si>
    <t>秦炳涛</t>
  </si>
  <si>
    <t>创新训练项目</t>
  </si>
  <si>
    <t>交通工程</t>
  </si>
  <si>
    <t>管理科学与工程</t>
  </si>
  <si>
    <t>微世界·大思政</t>
  </si>
  <si>
    <t>杨芷昂</t>
  </si>
  <si>
    <t>朱水成/闫娟</t>
  </si>
  <si>
    <t>疫情冲击下新技术发展与企业创新转型调研与案例研究</t>
  </si>
  <si>
    <t>樊怡菁</t>
  </si>
  <si>
    <t>赖红波</t>
  </si>
  <si>
    <t>副教授/企业与产业创新与发展战略</t>
  </si>
  <si>
    <t>书途同归—资料交易平台的研发</t>
  </si>
  <si>
    <t>陈琳琳</t>
  </si>
  <si>
    <t>马淑娇</t>
  </si>
  <si>
    <t>信息管理与信息系统</t>
  </si>
  <si>
    <t>冲突信号相位下多公交线路运营可靠性优化方法研究</t>
  </si>
  <si>
    <t>赵天羽</t>
  </si>
  <si>
    <t>朱倍佳</t>
  </si>
  <si>
    <t>金融学</t>
  </si>
  <si>
    <t>王青青/1713040114,杨芷毓/1813040118,胡晓彤/1813490204,郑璐琪/1813040318,李小琰/1813040107,张天爱/1813040317,杨义霞/1813010215,林晨欣/1813040307,白玉玲/1813010101</t>
  </si>
  <si>
    <t>刘玉人</t>
  </si>
  <si>
    <t>讲师/货币金融</t>
  </si>
  <si>
    <t xml:space="preserve">基于深度学习算法的众筹项目推荐    </t>
  </si>
  <si>
    <t>潘俊儒</t>
  </si>
  <si>
    <t>尹裴</t>
  </si>
  <si>
    <t>讲师</t>
  </si>
  <si>
    <t>内衣洗烘一体机</t>
  </si>
  <si>
    <t>赵樊珍</t>
  </si>
  <si>
    <t>张婷</t>
  </si>
  <si>
    <t>讲师/金融方向</t>
  </si>
  <si>
    <t>个人所得税改革对上海城镇居民消费结构的影响调查</t>
  </si>
  <si>
    <t>张予潇</t>
  </si>
  <si>
    <t>赵艾凤</t>
  </si>
  <si>
    <t>讲师/财税政策研究</t>
  </si>
  <si>
    <t>税收学</t>
  </si>
  <si>
    <t>基于政府补贴的再制造企业间博弈研究</t>
  </si>
  <si>
    <t>张天洋</t>
  </si>
  <si>
    <t>韩小雅</t>
  </si>
  <si>
    <t>讲师/供应链管理</t>
  </si>
  <si>
    <t>网络直播带货的营销模式分析及其对大学生创业的启示</t>
  </si>
  <si>
    <t>林佳怡</t>
  </si>
  <si>
    <t>经济与贸易</t>
  </si>
  <si>
    <t>王小芳</t>
  </si>
  <si>
    <t xml:space="preserve">基于时空数据挖掘的共享单车环境效益评估
</t>
  </si>
  <si>
    <t>唐桂孔</t>
  </si>
  <si>
    <t>李文翔</t>
  </si>
  <si>
    <t>讲师/交通工程</t>
  </si>
  <si>
    <t>王青青</t>
  </si>
  <si>
    <t>韩冰</t>
  </si>
  <si>
    <t>讲师/国际经济与贸易</t>
  </si>
  <si>
    <t>不同人群、不同场景下电动车驾乘人员安全保护装置研究</t>
  </si>
  <si>
    <t>胡瑞</t>
  </si>
  <si>
    <t>黄杰宗/1713491023,朱影/1713491120,李逸天/1713490821,孟微/1719640920,覃泓柁/1719640922,段建波/1713491021,朱冬浩/1817440434,刘爽/1712440116,张泽昊/1713490931</t>
  </si>
  <si>
    <t>孟飞</t>
  </si>
  <si>
    <t>副教授/人工智能、机电系统控制</t>
  </si>
  <si>
    <t>基于MDA的业务流程层次化建模</t>
  </si>
  <si>
    <t>宋世航</t>
  </si>
  <si>
    <t>刘姜</t>
  </si>
  <si>
    <t>副教授/管理科学、系统科学</t>
  </si>
  <si>
    <t>突发公共卫生事件下第三方物流企业应急物流体系创新研究</t>
  </si>
  <si>
    <t>张栋梁</t>
  </si>
  <si>
    <t>李军祥</t>
  </si>
  <si>
    <t>教授/物流工程</t>
  </si>
  <si>
    <t>新冠肺炎疫情对上海中小企业的影响及应对策略研究</t>
  </si>
  <si>
    <t>刘思佳</t>
  </si>
  <si>
    <t>国际经济与贸易</t>
  </si>
  <si>
    <t>副教授/可持续发展</t>
  </si>
  <si>
    <t>"University-Plan"高校专业个性化规划</t>
  </si>
  <si>
    <t>张婕</t>
  </si>
  <si>
    <t>施柏州</t>
  </si>
  <si>
    <t>讲师/人工智能、数据挖掘、元启发式算法</t>
  </si>
  <si>
    <t>We上理—校园综合服务平台小程序设计</t>
  </si>
  <si>
    <t>魏厚佳</t>
  </si>
  <si>
    <t>会计学</t>
  </si>
  <si>
    <t>副教授</t>
  </si>
  <si>
    <t>Aimer智能皮肤检测分析系统</t>
  </si>
  <si>
    <t>创业实践项目</t>
  </si>
  <si>
    <t>侯一鸣</t>
  </si>
  <si>
    <t>陈佳妮/1813120101,杨雪烽/1813490129,殷旭/1813490930,樊荣/1813490104,张楚雨/1913521817,张双娇/1913520618,陈浈/1913520302,易兰芯/1913520217,陈川宁/1913520901</t>
  </si>
  <si>
    <t>何文</t>
  </si>
  <si>
    <t>讲师/产业经济学</t>
  </si>
  <si>
    <t>智慧城市的SOA柔性集成架构</t>
  </si>
  <si>
    <t>杜茗君</t>
  </si>
  <si>
    <t>倪枫</t>
  </si>
  <si>
    <t>游乐园智能手环APP系统建模</t>
  </si>
  <si>
    <t>阙中力</t>
  </si>
  <si>
    <t>青春有理生活社区网站</t>
  </si>
  <si>
    <t>唐婧</t>
  </si>
  <si>
    <t>上海迪士尼定价策略研究</t>
  </si>
  <si>
    <t>唐志聪</t>
  </si>
  <si>
    <t>何文</t>
  </si>
  <si>
    <t>讲师/应用经济学</t>
  </si>
  <si>
    <t>疫情下智能供应链体系研究及对创业的启示</t>
  </si>
  <si>
    <t>钱雨龙</t>
  </si>
  <si>
    <t>国际经济与贸易</t>
  </si>
  <si>
    <t>智能食堂——付款通</t>
  </si>
  <si>
    <t>马慧楠</t>
  </si>
  <si>
    <t>1713490107</t>
  </si>
  <si>
    <t>房志明</t>
  </si>
  <si>
    <t>副教授/突发事件下人群安全</t>
  </si>
  <si>
    <t>“来客优”农副产品电商交易平台</t>
  </si>
  <si>
    <t>高怡莛</t>
  </si>
  <si>
    <t>倪嘉琪/1713010110,申浩月/1713010111,陈佳玲/1713010202,钱恬菲1713010310/,葛思雯1713010305/,朱道涵1913520120/,陈泓臻1913520202/,程欣怡1913520702/,张驭思/1913521518</t>
  </si>
  <si>
    <t>爱地大型智能垃圾桶</t>
  </si>
  <si>
    <t>创业训练项目</t>
  </si>
  <si>
    <t>朱雪丽</t>
  </si>
  <si>
    <t>金融学</t>
  </si>
  <si>
    <t>刘玉人</t>
  </si>
  <si>
    <t>讲师/区域经济学</t>
  </si>
  <si>
    <t>应急物流管理与供应链系统的研究</t>
  </si>
  <si>
    <t>张书源</t>
  </si>
  <si>
    <t>易行——智能搬运机器人</t>
  </si>
  <si>
    <t>王晨</t>
  </si>
  <si>
    <t>上海高校大学生利益诉求现状及表达机制研究</t>
  </si>
  <si>
    <t>郭缙雯</t>
  </si>
  <si>
    <t>何娇娇/1813040204,赵慧琳/1813040218,夏萌/1813040214,李蕊/1813040207,林海冰/1913520126,张欣薇/1813040119,倪洁/1813490708,张博/1913521330,陈明茹/1813040202</t>
  </si>
  <si>
    <t xml:space="preserve">新冠肺炎疫情对本科生就业及升学的影响分析                    </t>
  </si>
  <si>
    <t>代禧</t>
  </si>
  <si>
    <t>求索-知识付费平台</t>
  </si>
  <si>
    <t>创业训练项目</t>
  </si>
  <si>
    <t>杨雪纯</t>
  </si>
  <si>
    <t>会计学</t>
  </si>
  <si>
    <t>陈志勇</t>
  </si>
  <si>
    <t>讲师/会计学</t>
  </si>
  <si>
    <t>对于智慧社区背景下线上医疗及养老体系的研究</t>
  </si>
  <si>
    <t>张莹</t>
  </si>
  <si>
    <t>纪颖</t>
  </si>
  <si>
    <t>教授/信息管理与信息系统</t>
  </si>
  <si>
    <t>基于模糊决策方法的医院诊疗设备预防性维修决策</t>
  </si>
  <si>
    <t>张震宇</t>
  </si>
  <si>
    <t>管理科学与工程</t>
  </si>
  <si>
    <t>考虑不确定因素的医院病人门诊预约调度分析</t>
  </si>
  <si>
    <t>王上润</t>
  </si>
  <si>
    <t>基于时间延迟模型的口罩生产线维修管理决策</t>
  </si>
  <si>
    <t>周林森</t>
  </si>
  <si>
    <t>管理学院</t>
  </si>
  <si>
    <t>基于RCM理论的医院医疗设备维修决策</t>
  </si>
  <si>
    <t>欧阳海玲</t>
  </si>
  <si>
    <t>研究升——专业异质化知识共享平台</t>
  </si>
  <si>
    <t>卫家雯</t>
  </si>
  <si>
    <t>韩冰</t>
  </si>
  <si>
    <t>讲师/国际经济与贸易</t>
  </si>
  <si>
    <t>考虑需求不确定性的响应型公交的动态路径优化研究</t>
  </si>
  <si>
    <t>龙泺安</t>
  </si>
  <si>
    <t>赵靖</t>
  </si>
  <si>
    <t>副教授/交通工程</t>
  </si>
  <si>
    <t>电子商务下生鲜蔬菜配送产业链的研究——以叮咚买菜为例</t>
  </si>
  <si>
    <t>罗海鹏</t>
  </si>
  <si>
    <t>新阶段我国外汇储备风险管理研究</t>
  </si>
  <si>
    <t>李逸瑶</t>
  </si>
  <si>
    <t>朱鲁秀</t>
  </si>
  <si>
    <t>讲师</t>
  </si>
  <si>
    <t>新基建的融资问题研究</t>
  </si>
  <si>
    <t>尹月</t>
  </si>
  <si>
    <t>1813120218</t>
  </si>
  <si>
    <t>基于深度学习算法的校园垃圾智能分类回收系统设计与实现</t>
  </si>
  <si>
    <t>舒泯萱</t>
  </si>
  <si>
    <t>刘宇熹</t>
  </si>
  <si>
    <t>副教授/数据挖掘和人工智能</t>
  </si>
  <si>
    <t>疫情后服务类中小企业经营困境及财税支持政策</t>
  </si>
  <si>
    <t>卫佳芸</t>
  </si>
  <si>
    <t>昌南/1713200102,陈颢嘉/1713200202,陈佳琦/1713200203,殷新宇/1713200213,李玉婷/1713200105,张乐妍/1713200114,朱静/1713200216,高旻谣/1713200103,杨琴/1713200212</t>
  </si>
  <si>
    <t>张青</t>
  </si>
  <si>
    <t>副教授/财税理论与政策</t>
  </si>
  <si>
    <t>关于敦煌产业互联经济文化创新的研究与实践</t>
  </si>
  <si>
    <t>宋筱颖</t>
  </si>
  <si>
    <t>副教授/管理科学与工程</t>
  </si>
  <si>
    <t>大数据背景下网络口碑与国内民宿行业的互相关系研究</t>
  </si>
  <si>
    <t>创业训练项目</t>
  </si>
  <si>
    <t>王一婷</t>
  </si>
  <si>
    <t>沐年国</t>
  </si>
  <si>
    <t>金融统计 系统智能</t>
  </si>
  <si>
    <t>增值税加计抵减的减税效应和收入分配效应</t>
  </si>
  <si>
    <t>李其豪</t>
  </si>
  <si>
    <t>胡海生</t>
  </si>
  <si>
    <t>讲师/财税政策研究</t>
  </si>
  <si>
    <t>电动共享汽车对碳排放影响机制的研究——基于上海市城市仿真模拟实验的量化分析</t>
  </si>
  <si>
    <t>周宸宇</t>
  </si>
  <si>
    <t>潘玲颖</t>
  </si>
  <si>
    <t>副教授/能源产业经济</t>
  </si>
  <si>
    <t>基于灰色理论的路面长期使用性能的预测</t>
  </si>
  <si>
    <t>张蓉</t>
  </si>
  <si>
    <t>孙瑜</t>
  </si>
  <si>
    <t>讲师/道路与铁道工程</t>
  </si>
  <si>
    <t>应用区块链的电子证据司法审查平台</t>
  </si>
  <si>
    <t>傅艺彬</t>
  </si>
  <si>
    <t>信息管理与信息系统</t>
  </si>
  <si>
    <t>朱小栋</t>
  </si>
  <si>
    <t>强监管下P2P行业信息披露的研究</t>
  </si>
  <si>
    <t>施启翔</t>
  </si>
  <si>
    <t>段江娇</t>
  </si>
  <si>
    <t>副教授/资本市场、金融学</t>
  </si>
  <si>
    <t>多功能平台一体化研究与实践</t>
  </si>
  <si>
    <t>李雪凤</t>
  </si>
  <si>
    <t>医疗改革背景下医疗产业一体化研究</t>
  </si>
  <si>
    <t>韩芮泽</t>
  </si>
  <si>
    <t>工商管理（中美合作）</t>
  </si>
  <si>
    <t>中运量捷运系统制式选择与适应性分析</t>
  </si>
  <si>
    <t>谭黎婧</t>
  </si>
  <si>
    <t>刘魏魏</t>
  </si>
  <si>
    <t>讲师/交通运输规划与管理</t>
  </si>
  <si>
    <t>校级</t>
  </si>
  <si>
    <t>上海高校垃圾分类影响因素与实施效果评估</t>
  </si>
  <si>
    <t>创新训练项目</t>
  </si>
  <si>
    <t>王琦琦</t>
  </si>
  <si>
    <t>金融学</t>
  </si>
  <si>
    <t>王小芳</t>
  </si>
  <si>
    <t>产业经济学</t>
  </si>
  <si>
    <t>校宝妈自动售货机</t>
  </si>
  <si>
    <t>舒扬</t>
  </si>
  <si>
    <t>何建佳</t>
  </si>
  <si>
    <t>农村商品物流配送站点研究</t>
  </si>
  <si>
    <t>齐缘</t>
  </si>
  <si>
    <t>李军祥</t>
  </si>
  <si>
    <t>教授/物流工程</t>
  </si>
  <si>
    <t>互联网广告策划一体化平台设计与创业规划</t>
  </si>
  <si>
    <t>瞿沁</t>
  </si>
  <si>
    <t>医学信息工程</t>
  </si>
  <si>
    <t>淘宝营销新“热潮”——网络直播带货营销模式分析</t>
  </si>
  <si>
    <t>马一凡</t>
  </si>
  <si>
    <t>曹钰雪/1813490701,黄陈瑞/1813010307,郭军巧/1813491105,李之桥/1813491308,赵晨怡/1813491317,刘芳芳/1813490509,韦雷蕾/1813491110,张辰溦/1813491315,钱美静/1813010110</t>
  </si>
  <si>
    <t>何文</t>
  </si>
  <si>
    <t>讲师/产业经济学</t>
  </si>
  <si>
    <t>校级</t>
  </si>
  <si>
    <t>公共场所智能疏散引导系统</t>
  </si>
  <si>
    <t>曹思琪</t>
  </si>
  <si>
    <t>黄中意</t>
  </si>
  <si>
    <t>讲师/突发事件下人群安全</t>
  </si>
  <si>
    <t>空手道裁判培养辅助机器</t>
  </si>
  <si>
    <t>李雨婕</t>
  </si>
  <si>
    <t>石占魁</t>
  </si>
  <si>
    <t>机械工程学院团委书记</t>
  </si>
  <si>
    <t>机械设计制造及其自动化</t>
  </si>
  <si>
    <t>钱炜</t>
  </si>
  <si>
    <t>机械工程</t>
  </si>
  <si>
    <t>创新训练项目</t>
  </si>
  <si>
    <t>副教授/机械工程</t>
  </si>
  <si>
    <t>机械工程</t>
  </si>
  <si>
    <t>机械</t>
  </si>
  <si>
    <t>电气工程及其自动化</t>
  </si>
  <si>
    <t>陈龙</t>
  </si>
  <si>
    <t>机械设计制造及自动化</t>
  </si>
  <si>
    <t>郑岳久</t>
  </si>
  <si>
    <t>电气工程及其自动化</t>
  </si>
  <si>
    <t>张东东</t>
  </si>
  <si>
    <t>讲师/车辆工程</t>
  </si>
  <si>
    <t>机械设计制造及其自动化</t>
  </si>
  <si>
    <t>讲师</t>
  </si>
  <si>
    <t>车辆工程</t>
  </si>
  <si>
    <t>石占魁</t>
  </si>
  <si>
    <t>讲师/思政教育</t>
  </si>
  <si>
    <t>副教授</t>
  </si>
  <si>
    <t>机械类</t>
  </si>
  <si>
    <t>张东东</t>
  </si>
  <si>
    <t>机械设计及其自动化</t>
  </si>
  <si>
    <t>车辆工程</t>
  </si>
  <si>
    <t>饶俊峰</t>
  </si>
  <si>
    <t>姚磊</t>
  </si>
  <si>
    <t>讲师/电力物联网</t>
  </si>
  <si>
    <t>机械工程学院</t>
  </si>
  <si>
    <t xml:space="preserve">创新训练项目 </t>
  </si>
  <si>
    <t>智能婴幼儿防护栏</t>
  </si>
  <si>
    <t>蒋月荣</t>
  </si>
  <si>
    <t>李振国/1714410715,王心茹/1714410703,周旭/1714410538</t>
  </si>
  <si>
    <t>赵金星</t>
  </si>
  <si>
    <t xml:space="preserve">基于STM32系统的智能浇花系统 </t>
  </si>
  <si>
    <t>张海波</t>
  </si>
  <si>
    <t>楼阳/1712110121,张子卿/1712110138,李文琦/1712110117,苏志恒/1712110124</t>
  </si>
  <si>
    <t>电力物联网</t>
  </si>
  <si>
    <t>自动浇花松土器</t>
  </si>
  <si>
    <t>杜成天</t>
  </si>
  <si>
    <t>吕怀真/1714410719,寇超/1714410712,牛小康/1714410722</t>
  </si>
  <si>
    <t>江小辉</t>
  </si>
  <si>
    <t>辅助老人上下床装置</t>
  </si>
  <si>
    <t>高翔</t>
  </si>
  <si>
    <t>机械制造及其设计自动化</t>
  </si>
  <si>
    <t>郭锐/1714410310</t>
  </si>
  <si>
    <t>智能晾衣架</t>
  </si>
  <si>
    <t>蒋凌霄</t>
  </si>
  <si>
    <t>马宇航/1714410120,刘泽源/1714410119,吴思杰/1714410132</t>
  </si>
  <si>
    <t>智能定量饭盒</t>
  </si>
  <si>
    <t>黄嘉铭</t>
  </si>
  <si>
    <t>徐昱轩/1714410228,麦麦提明·巴克尔/1714410621</t>
  </si>
  <si>
    <t>高佳丽</t>
  </si>
  <si>
    <t>空手道电子刊物</t>
  </si>
  <si>
    <t>黎博浩</t>
  </si>
  <si>
    <t>姜雨彤/1935030303,尹鹏舒/1935022327,许奕洁/1913522015,方问/1935030302</t>
  </si>
  <si>
    <t>餐桌清理实用装置</t>
  </si>
  <si>
    <t>张金阳</t>
  </si>
  <si>
    <t>塔斯横·艾力江/1514410134,陈天罡 /1614070108,王保国/1519640715,张超/1614410727</t>
  </si>
  <si>
    <t>石占魁</t>
  </si>
  <si>
    <t>讲师</t>
  </si>
  <si>
    <t>基于改变结构与材质以延长寿命的扷架与皮辊</t>
  </si>
  <si>
    <t>王毅豪</t>
  </si>
  <si>
    <t>向成/1814410530,杨雨龙/1814410533,展雄飞/1814410534</t>
  </si>
  <si>
    <t>王艳</t>
  </si>
  <si>
    <t>博士生导师</t>
  </si>
  <si>
    <t>虚拟车间——车床加工模拟</t>
  </si>
  <si>
    <t>高焱培</t>
  </si>
  <si>
    <t>黄浩翔/1714410613,粟声鑫/1714410625</t>
  </si>
  <si>
    <t>杜宝江</t>
  </si>
  <si>
    <t>智能车位锁</t>
  </si>
  <si>
    <t>王真</t>
  </si>
  <si>
    <t>古孟轩/1712110113,苏仁•查汗/1712110104,张嘉祥/1712110135,李思源/1712110115</t>
  </si>
  <si>
    <t>车内智能新风系统</t>
  </si>
  <si>
    <t>王哲涵</t>
  </si>
  <si>
    <t>梁雨晖/1817440813,张燕宇/1814080107,彭涓钊/1817440723,任波龙/1817440819</t>
  </si>
  <si>
    <t>讲师/结构优化设计</t>
  </si>
  <si>
    <t>高效率可调节式减震爬梯轮</t>
  </si>
  <si>
    <t>杨春龙</t>
  </si>
  <si>
    <t>机械设计及其自动化</t>
  </si>
  <si>
    <t>霍瑞龙/1814410214,苟正龙/1814410211,张庆正/1814410234,张军节/1814410233</t>
  </si>
  <si>
    <t>车辆工程</t>
  </si>
  <si>
    <t>可收缩环保湿垃圾桶</t>
  </si>
  <si>
    <t>张雅琦</t>
  </si>
  <si>
    <t>伍立双/1814410604,袁文奇/1814410403,陈吟云/1814410601,马千禧/1814410302</t>
  </si>
  <si>
    <t>孙福佳</t>
  </si>
  <si>
    <t>校级</t>
  </si>
  <si>
    <t>自动系鞋带系统</t>
  </si>
  <si>
    <t>刘宜宁</t>
  </si>
  <si>
    <t>艾驿/1812020108,段海鹏/1935022709,蒋雨哲/1814080218,刘一鹤/1814410719</t>
  </si>
  <si>
    <t>袁庆庆</t>
  </si>
  <si>
    <t>讲师/电机高性能控制；新能源并网控制；电力电子化电力系统控制</t>
  </si>
  <si>
    <t>基于K60的电磁运放模块的研究</t>
  </si>
  <si>
    <t>邓兵杰</t>
  </si>
  <si>
    <t>何江/1935040917</t>
  </si>
  <si>
    <t>周龙</t>
  </si>
  <si>
    <t>艺用多功能绘图课桌</t>
  </si>
  <si>
    <t>秦苑</t>
  </si>
  <si>
    <t>樊秉华/181410609,陈拯宇/1814410607</t>
  </si>
  <si>
    <t>朱明</t>
  </si>
  <si>
    <t>讲师</t>
  </si>
  <si>
    <t xml:space="preserve">多机器人光学检测系统协调规划算法与程序开发
</t>
  </si>
  <si>
    <t>石楠楠</t>
  </si>
  <si>
    <t>杨敏/1814410204,陈永华/1814410207</t>
  </si>
  <si>
    <t>刘银华</t>
  </si>
  <si>
    <t>圆形餐盘颜色识别计费器</t>
  </si>
  <si>
    <t>胡天源</t>
  </si>
  <si>
    <t>杜垚/1814080113,冯胤鑫/1814080114,莫吾兰·麦麦提/1814080125</t>
  </si>
  <si>
    <t>谢明</t>
  </si>
  <si>
    <t>冲撞型格斗机器人</t>
  </si>
  <si>
    <t>王国栋</t>
  </si>
  <si>
    <t>李天箭</t>
  </si>
  <si>
    <t>电动汽车的自适应巡航改进</t>
  </si>
  <si>
    <t>谭沁赟</t>
  </si>
  <si>
    <t>王巍/1814410526,齐明政/1814410523,麻海生/1814410521,陆莹洁/1812440104</t>
  </si>
  <si>
    <t>汪昌盛</t>
  </si>
  <si>
    <t>电磁循迹智能车道路采集及处理研究</t>
  </si>
  <si>
    <t>张译丰</t>
  </si>
  <si>
    <t>王启明</t>
  </si>
  <si>
    <t>智能居家多功能床</t>
  </si>
  <si>
    <t>张文龙</t>
  </si>
  <si>
    <t>机械工程及其自动化</t>
  </si>
  <si>
    <t>覃腾寅/1714410125,许悦晨/1714410133,于强/1714410135,赵守升/1714410137</t>
  </si>
  <si>
    <t>张永亮</t>
  </si>
  <si>
    <t>副教授</t>
  </si>
  <si>
    <t>wedges格斗机器人</t>
  </si>
  <si>
    <t>王巍</t>
  </si>
  <si>
    <t>张龙凯/1811410928,许朗境/1712140107,燕昱龄/1819640729,谭沁赟/1814410524</t>
  </si>
  <si>
    <t>输液厅智能辅助机器人</t>
  </si>
  <si>
    <t>郭履宝</t>
  </si>
  <si>
    <t>曹玮/1814080101,胡锦帆/1814080102,杜正洋/1814080213,袁豪/1711410526</t>
  </si>
  <si>
    <t>罗韡</t>
  </si>
  <si>
    <t>讲师/交流电机传动及其数字控制技术</t>
  </si>
  <si>
    <t>跳绳动作识别系统</t>
  </si>
  <si>
    <t>朱亦婷</t>
  </si>
  <si>
    <t>王笑寒/1814080228,唐佳星/1814080205,张煜奇/1814080235,赵兴旺/1814080236</t>
  </si>
  <si>
    <t>季利鹏</t>
  </si>
  <si>
    <t>防脱落衣架</t>
  </si>
  <si>
    <t>沈伽宇</t>
  </si>
  <si>
    <t>杨超/1714410328,张博文/1714410331,杨嘉涛/1714410329</t>
  </si>
  <si>
    <t>宋有硕</t>
  </si>
  <si>
    <t>多功能视力保护眼镜</t>
  </si>
  <si>
    <t>韩雨兵</t>
  </si>
  <si>
    <t>李诚/1814410714,黄文毅/1814410615,胡宏杰/1814410612,黄浩伦/1814410711</t>
  </si>
  <si>
    <t>高佳丽</t>
  </si>
  <si>
    <t>基于卡尔曼滤波算法的抗干扰模型车设计</t>
  </si>
  <si>
    <t>王云淼</t>
  </si>
  <si>
    <t>王毅晨/1935031624</t>
  </si>
  <si>
    <t>秦文瑾</t>
  </si>
  <si>
    <t>副教授/车辆工程</t>
  </si>
  <si>
    <t>基于电磁循迹及PID控制的智能车</t>
  </si>
  <si>
    <t>邢玉波</t>
  </si>
  <si>
    <t>鲍丙洋/1819640313</t>
  </si>
  <si>
    <t>副教授/车辆工程</t>
  </si>
  <si>
    <t>可测、画角的简易多功能直尺</t>
  </si>
  <si>
    <t>刘煦旸</t>
  </si>
  <si>
    <t>李旺旺/1614410317,林治宏/1814410319,罗东/1814410321,吴宏怡/1720110225</t>
  </si>
  <si>
    <t>张永亮</t>
  </si>
  <si>
    <t>副教授</t>
  </si>
  <si>
    <t>电控三角电视支架</t>
  </si>
  <si>
    <t>刘乙人</t>
  </si>
  <si>
    <t>黄起华/1512110142,潘泳达/1619640126,左芸/1512110143</t>
  </si>
  <si>
    <t>石占魁</t>
  </si>
  <si>
    <t>辅导员</t>
  </si>
  <si>
    <t>可分离式手柄充电底座</t>
  </si>
  <si>
    <t>陆聚首</t>
  </si>
  <si>
    <t>李亚峰/1814410415,许潇文/1814410428</t>
  </si>
  <si>
    <t>孙福佳</t>
  </si>
  <si>
    <t>智能晾衣架</t>
  </si>
  <si>
    <t>陈帅兵</t>
  </si>
  <si>
    <t>陈林睿/1714410508,杨家鑫/1714410531,毛宁杰/1714410524,陈针黎/1714410510</t>
  </si>
  <si>
    <t>郭淼现</t>
  </si>
  <si>
    <t>电动汽车底盘结构新材料/工艺</t>
  </si>
  <si>
    <t>葛威阳</t>
  </si>
  <si>
    <t>娄瑞祺/1814410720,蓝光荣/1814410216,江云云/1814410215,王一鸣/1814410723</t>
  </si>
  <si>
    <t>讲师/新能源汽车底盘轻量化工程</t>
  </si>
  <si>
    <t>洗发沐浴一体瓶设计</t>
  </si>
  <si>
    <t>杨权</t>
  </si>
  <si>
    <t>朱亮/1814410536,秦陈璐/1814410226</t>
  </si>
  <si>
    <t>朱明</t>
  </si>
  <si>
    <t>智能蓝牙车载电源</t>
  </si>
  <si>
    <t>朱莹冰</t>
  </si>
  <si>
    <t>朱祺/1814080237,王昱凯/1814080229,Mohamadou Laminou/1814087105</t>
  </si>
  <si>
    <t xml:space="preserve">基于51单片机的智能门禁系统 </t>
  </si>
  <si>
    <t>林健全</t>
  </si>
  <si>
    <t>马彦寅/1712110123,左永涛/1712110240,尹勇豪/1712110132,朱洪江/1814410336</t>
  </si>
  <si>
    <t>孙伟卿</t>
  </si>
  <si>
    <t>智能电网、智能控制</t>
  </si>
  <si>
    <t>家用拼装式多功能床</t>
  </si>
  <si>
    <t>杨帅</t>
  </si>
  <si>
    <t>张鹏/1814410135,赵志杰/1814410136,翟高灯/1814410432,朱海峰/1814410137</t>
  </si>
  <si>
    <t>顾春兴</t>
  </si>
  <si>
    <t>电动底盘汽车操作稳定性创新评估方法</t>
  </si>
  <si>
    <t>史鸿飞</t>
  </si>
  <si>
    <t>骆立巍/1814410418,秦澜玮/1814410419,孙思渊/1814410422,汪昊/1814410423</t>
  </si>
  <si>
    <t>桌子手提包两用电脑手提箱</t>
  </si>
  <si>
    <t>蔡汝城</t>
  </si>
  <si>
    <t>吴霞/1813491111,陆佳妮/1813120210,陈敬红/1614410408,樊响/1814410501</t>
  </si>
  <si>
    <t>顾春兴</t>
  </si>
  <si>
    <t>讲师</t>
  </si>
  <si>
    <t>基于51单片机和传感器的人数计数器</t>
  </si>
  <si>
    <t>周新航</t>
  </si>
  <si>
    <t>韦忠豪/1712110232,王逸晟/1712110231,张寅杰/1712110235</t>
  </si>
  <si>
    <t>李少龙</t>
  </si>
  <si>
    <t>讲师/电机</t>
  </si>
  <si>
    <t>高负载下智能车电路的软硬件设计与优化</t>
  </si>
  <si>
    <t>陶争屹</t>
  </si>
  <si>
    <t>来鑫</t>
  </si>
  <si>
    <t>讲师/车辆工程</t>
  </si>
  <si>
    <t>智能储藏机器人</t>
  </si>
  <si>
    <t>张效铭</t>
  </si>
  <si>
    <t>吴晨睿</t>
  </si>
  <si>
    <t>吊柜式可升降书柜</t>
  </si>
  <si>
    <t>袁鹏</t>
  </si>
  <si>
    <t>张亚宁/1714410333,王功卓/1713490327</t>
  </si>
  <si>
    <t>宋有硕</t>
  </si>
  <si>
    <t>WiFi智能通断器</t>
  </si>
  <si>
    <t>创新训练项目</t>
  </si>
  <si>
    <t>毕金涛</t>
  </si>
  <si>
    <t>覃佳岚/1719640706,史新宇/1719640426,孙嘉翊/1813490908</t>
  </si>
  <si>
    <t>谢明</t>
  </si>
  <si>
    <t>讲师/</t>
  </si>
  <si>
    <t>电动汽车一体式底盘设计开发</t>
  </si>
  <si>
    <t>朱海华</t>
  </si>
  <si>
    <t>胡伟纬/1814410312,李杨杨/1814410317,董恩泽/1814410406,李思睿/1814410316</t>
  </si>
  <si>
    <t>字幕遮挡器</t>
  </si>
  <si>
    <t>刘发宪</t>
  </si>
  <si>
    <t>机械工程学院自动化专业</t>
  </si>
  <si>
    <t>胡安森/1720110118,李广昊/1814410118</t>
  </si>
  <si>
    <t>空气质量温湿度监测单片机</t>
  </si>
  <si>
    <t>路洋</t>
  </si>
  <si>
    <t>足球越位判定系统</t>
  </si>
  <si>
    <t>赵凌捷</t>
  </si>
  <si>
    <t>机械制造及其自动化</t>
  </si>
  <si>
    <t>唐振宇/1814410722,杨永浩/1814410630,张国亮/1814410633</t>
  </si>
  <si>
    <t>孙福佳</t>
  </si>
  <si>
    <t>新型空调外机支架</t>
  </si>
  <si>
    <t>仝雨春</t>
  </si>
  <si>
    <t>彭友/1714410319,孙寅海/1714410320,朱炜乾/1714410338</t>
  </si>
  <si>
    <t>环境工程</t>
  </si>
  <si>
    <t>副教授/环境功能材料</t>
  </si>
  <si>
    <t>建筑环境与能源应用工程</t>
  </si>
  <si>
    <t>土木工程</t>
  </si>
  <si>
    <t>高玉琼</t>
  </si>
  <si>
    <t>副教授/水处理理论与技术</t>
  </si>
  <si>
    <t>张治国</t>
  </si>
  <si>
    <t>副教授/环境工程</t>
  </si>
  <si>
    <t>阚黎黎</t>
  </si>
  <si>
    <t>副教授/先进土木工程材料、固体废物资源化再利用</t>
  </si>
  <si>
    <t>杨一琼</t>
  </si>
  <si>
    <t>副教授/环境污染控制</t>
  </si>
  <si>
    <t>李秀君</t>
  </si>
  <si>
    <t>王吟</t>
  </si>
  <si>
    <t>张晓东</t>
  </si>
  <si>
    <t>自组装石墨烯气凝胶MOFs复合材料光催化性能研究</t>
  </si>
  <si>
    <t>余书秀</t>
  </si>
  <si>
    <t>祖木来提·吾买尔/1817030115, 桂莹莹/1817030102, 徐研言/1817030311, 农小可/1817030308</t>
  </si>
  <si>
    <t>Mn基金属氧化物催化消除苯系物的研究</t>
  </si>
  <si>
    <t>杨丹</t>
  </si>
  <si>
    <t>杜斌/1717030118,赵怀芬/1717030111,雅茹/1717030108,邱晓磊/1717030125</t>
  </si>
  <si>
    <t>MOFs基卤氧化铋材料的制备及其光催化降解抗生素性能的研究</t>
  </si>
  <si>
    <t>夏天</t>
  </si>
  <si>
    <t>气凝胶复合光催化剂去除水中有机磷酸酯的性能研究</t>
  </si>
  <si>
    <t>郑玲</t>
  </si>
  <si>
    <t>刘宁</t>
  </si>
  <si>
    <t>副教授/环境催化材料</t>
  </si>
  <si>
    <t>MIL-125（Ti）复合材料的制备及光催化性能研究</t>
  </si>
  <si>
    <t>陈义云</t>
  </si>
  <si>
    <t>稳定型硫化nZVI/Cu双金属材料对Cr(VI)的去除性能及机理研究</t>
  </si>
  <si>
    <t>常相遇</t>
  </si>
  <si>
    <t>常海岚/1817030301,程安然/1817030303</t>
  </si>
  <si>
    <t>g-C3N4负载贵金属催化剂的制备及其对CO的催化降解性能研究</t>
  </si>
  <si>
    <t>卢丹</t>
  </si>
  <si>
    <t>UiO-67及其改性材料对VOCs吸附性能的研究</t>
  </si>
  <si>
    <t>刘国栋</t>
  </si>
  <si>
    <t>Fe-Zr双金属MOFs光催化还原二氧化碳性能研究</t>
  </si>
  <si>
    <t>张歆琦</t>
  </si>
  <si>
    <t>地铁车站周围土体长周期蓄放热演化特性的实验研究</t>
  </si>
  <si>
    <t>闫若飞</t>
  </si>
  <si>
    <t>向一心/1717440406,付朋/1717440815</t>
  </si>
  <si>
    <t>王丽慧</t>
  </si>
  <si>
    <t>教授/建筑热环境理论分析与建筑节能研究</t>
  </si>
  <si>
    <t>地铁车站周围土壤水气冷凝相变换热实验台研究</t>
  </si>
  <si>
    <t>金世浩</t>
  </si>
  <si>
    <t>1717440117</t>
  </si>
  <si>
    <t>朱仪欢/1717440735,印若斐/1717440133</t>
  </si>
  <si>
    <t>多功能全自动环保消解仪</t>
  </si>
  <si>
    <t>姚成</t>
  </si>
  <si>
    <t>王宇昊/1817030424,史玉锋/1814410622,徐展宇/1819640727</t>
  </si>
  <si>
    <t>樊俊杰</t>
  </si>
  <si>
    <t>讲师/环境工程</t>
  </si>
  <si>
    <t>夏热冬冷地区双层通风窗节能控制策略设计</t>
  </si>
  <si>
    <t>陈佳齐</t>
  </si>
  <si>
    <t>李奕霖</t>
  </si>
  <si>
    <t>讲师/建筑节能技术</t>
  </si>
  <si>
    <t>污泥与餐厨垃圾协同消化研究</t>
  </si>
  <si>
    <t>李楠</t>
  </si>
  <si>
    <t>刘洪波</t>
  </si>
  <si>
    <t>教授/环境工程</t>
  </si>
  <si>
    <t>重金属污染土的渗透特性试验研究</t>
  </si>
  <si>
    <t>吕昕雨</t>
  </si>
  <si>
    <t>1720550511</t>
  </si>
  <si>
    <t>金淑婷/1717440203,陈海玲/1717440201,郁达升/1717440231</t>
  </si>
  <si>
    <t>邵俐</t>
  </si>
  <si>
    <t>副教授/环境岩土工程</t>
  </si>
  <si>
    <t>智慧供水管网漏失模型研究</t>
  </si>
  <si>
    <t>陈璟</t>
  </si>
  <si>
    <t>建筑环境与能源应用</t>
  </si>
  <si>
    <t>教授/环境工程</t>
  </si>
  <si>
    <t>地铁隧道与既有构筑物相互作用机制及现场施工控制技术研究</t>
  </si>
  <si>
    <t>李绎泽</t>
  </si>
  <si>
    <t>副教授/桥梁隧道工程</t>
  </si>
  <si>
    <t>紫外/过硫酸盐氧化对磺胺类药物生成消毒副产物的影响机理研究</t>
  </si>
  <si>
    <t>朱星宇</t>
  </si>
  <si>
    <t>于雪松/1817030428,柳文慧/1817030407,田春凤/1817030409,胡威龙/1817030122</t>
  </si>
  <si>
    <t>氧化石墨烯对水泥基复合材料基本力学性能的影响研究</t>
  </si>
  <si>
    <t>胡毅</t>
  </si>
  <si>
    <t>张金/1817440233,何治溯/1817440809</t>
  </si>
  <si>
    <t>刘俊</t>
  </si>
  <si>
    <t>副教授/结构工程</t>
  </si>
  <si>
    <t xml:space="preserve"> 高延性地聚物作为快速加固修补材料的应用研究</t>
  </si>
  <si>
    <t>薛佳旭</t>
  </si>
  <si>
    <t xml:space="preserve">基于ANSYS有限元模型的重载交通 下再生路面应力响应研究  </t>
  </si>
  <si>
    <t>罗婷</t>
  </si>
  <si>
    <t>罗南希/1817440503,谢莹影/1817440404,邓轻松/1817440510</t>
  </si>
  <si>
    <t>副教授/路面结构与路面材料研究</t>
  </si>
  <si>
    <t>高延性地聚合物基复合材料的耐久性能研究</t>
  </si>
  <si>
    <t>吴秋涵</t>
  </si>
  <si>
    <t>二元水合盐复合储热材料的水合性能研究</t>
  </si>
  <si>
    <t>张腾</t>
  </si>
  <si>
    <t>刘洪芝</t>
  </si>
  <si>
    <t>讲师/低温再生蓄热材料、开式/闭式化学蓄热系统的研究、高效率地源热泵系统研究</t>
  </si>
  <si>
    <t>基于Rhino及Grasshopper的参数化建模技术在复杂超高层建筑设计中的应用研究</t>
  </si>
  <si>
    <t>杨丽</t>
  </si>
  <si>
    <t>刘洋/1817440602,周汝思/1817440605,李亚兰/1817440502</t>
  </si>
  <si>
    <t>冷成型钢组合截面的拼合效应与承载力研究</t>
  </si>
  <si>
    <t>朱文婷</t>
  </si>
  <si>
    <t>张瑞倩/1817440706,李沛/1817440618,贾立峰/1817440615</t>
  </si>
  <si>
    <t>张佳慧</t>
  </si>
  <si>
    <t>讲师/钢结构稳定性与抗火性能</t>
  </si>
  <si>
    <t>防过热型光伏光热复合装置的热电联产特性研究</t>
  </si>
  <si>
    <t>白梓丁</t>
  </si>
  <si>
    <t>王伟翔/1817440628,刘玉浩/1817440317,姜佳奇/1817440313</t>
  </si>
  <si>
    <t>于国清</t>
  </si>
  <si>
    <t>副教授/太阳能供热与空调研究、建筑能耗分析与节能改造技术</t>
  </si>
  <si>
    <t>英语</t>
  </si>
  <si>
    <t>英语（中美合作）</t>
  </si>
  <si>
    <t>英语</t>
  </si>
  <si>
    <t>日语</t>
  </si>
  <si>
    <t>校级</t>
  </si>
  <si>
    <t>高校微信平台在上海非物质文化遗产传播中的应用研究</t>
  </si>
  <si>
    <t>翟沛雯</t>
  </si>
  <si>
    <t>单莓灵/1815080301,周沁钰/1815080216,唐啸宇/1815080227</t>
  </si>
  <si>
    <t>李学欣</t>
  </si>
  <si>
    <t>讲师 翻译学 英美文学与文化</t>
  </si>
  <si>
    <t>传播学</t>
  </si>
  <si>
    <t>毛亦怡</t>
  </si>
  <si>
    <t>刘曼</t>
  </si>
  <si>
    <t>副教授/汉日对比及话语分析研究</t>
  </si>
  <si>
    <t>汪昊</t>
  </si>
  <si>
    <t>姜诚</t>
  </si>
  <si>
    <t>系主任/副教授</t>
  </si>
  <si>
    <t>中国古代小说章回目录英译研究</t>
  </si>
  <si>
    <t>张文萱</t>
  </si>
  <si>
    <t>刘雨亭/1715010213,顾珍/1715010206</t>
  </si>
  <si>
    <t>张顺生</t>
  </si>
  <si>
    <t>汉语五官习语的英译—基于《红楼梦》汉英平行语料库</t>
  </si>
  <si>
    <t>孙小溪</t>
  </si>
  <si>
    <t>远程外语学习模式下大学生信息素养调查研究--以上海理工大学为例</t>
  </si>
  <si>
    <t>曾爽</t>
  </si>
  <si>
    <t>陈慧璇</t>
  </si>
  <si>
    <t>中国园林中空间描写的翻译</t>
  </si>
  <si>
    <t>续彩虹</t>
  </si>
  <si>
    <t>赵佳慧</t>
  </si>
  <si>
    <t>德语</t>
  </si>
  <si>
    <t>叶苏</t>
  </si>
  <si>
    <t>孙艺</t>
  </si>
  <si>
    <t>数学与应用数学</t>
  </si>
  <si>
    <t>应用化学</t>
  </si>
  <si>
    <t>数学与应用数学</t>
  </si>
  <si>
    <t>张鲁潮</t>
  </si>
  <si>
    <t>应用数学</t>
  </si>
  <si>
    <t>数学与应用数学</t>
  </si>
  <si>
    <t>大学生营养健康角度下的中国大学城水果产业配置规划研究</t>
  </si>
  <si>
    <t>创业实践项目</t>
  </si>
  <si>
    <t>李子娟</t>
  </si>
  <si>
    <t>气凝胶对水中污染物的吸附研究</t>
  </si>
  <si>
    <t>姚航</t>
  </si>
  <si>
    <t>应用物理学</t>
  </si>
  <si>
    <t>吕韶东/1822020113,彭鹏/1822020215,蒋成嘉/1822020210,杨祯明/1822020218</t>
  </si>
  <si>
    <t>刘源</t>
  </si>
  <si>
    <t>副教授/纳米材料</t>
  </si>
  <si>
    <t>原子核基态性质的计算研究</t>
  </si>
  <si>
    <t>张敏柯</t>
  </si>
  <si>
    <t>汪熠凯/1822020116,路力/1822020112,余江/1819090121,侯应琢/1819640317</t>
  </si>
  <si>
    <t>贾力源</t>
  </si>
  <si>
    <t>副教授/原子核物理</t>
  </si>
  <si>
    <t>金刚石基复合膜制备及其性能研究</t>
  </si>
  <si>
    <t>张帅</t>
  </si>
  <si>
    <t>王小平</t>
  </si>
  <si>
    <t>教授/发光材料</t>
  </si>
  <si>
    <t>二维金和银薄膜的模拟计算</t>
  </si>
  <si>
    <t>冯泽皓</t>
  </si>
  <si>
    <t>应用物理学</t>
  </si>
  <si>
    <t>李重要</t>
  </si>
  <si>
    <t>副教授/凝聚态物理</t>
  </si>
  <si>
    <t>智能垃圾桶处理系统</t>
  </si>
  <si>
    <t>孙晓琳</t>
  </si>
  <si>
    <t>刘凯媚/1822010102,尹子欣/1822010112</t>
  </si>
  <si>
    <t>吉喆</t>
  </si>
  <si>
    <t>理学院辅导员</t>
  </si>
  <si>
    <t>钱薏衣</t>
  </si>
  <si>
    <t>计亚军</t>
  </si>
  <si>
    <t>副教授/能源存储与转换材料</t>
  </si>
  <si>
    <t>上海理工大学流浪动物管理中心</t>
  </si>
  <si>
    <t>李汉波</t>
  </si>
  <si>
    <t>樊亚莉</t>
  </si>
  <si>
    <t>校级</t>
  </si>
  <si>
    <t>含三氮烯结构的重金属离子螯合剂的设计与合成研究</t>
  </si>
  <si>
    <t>邵韵茹</t>
  </si>
  <si>
    <t>1722030206</t>
  </si>
  <si>
    <t>应用化学</t>
  </si>
  <si>
    <t>李万方</t>
  </si>
  <si>
    <t>副教授/有机化学</t>
  </si>
  <si>
    <t>上海华庭里海派文化传播有限公司创业计划</t>
  </si>
  <si>
    <t>黄天爱</t>
  </si>
  <si>
    <t>制药工程</t>
  </si>
  <si>
    <t>刘晓俊</t>
  </si>
  <si>
    <t>副教授/理学院</t>
  </si>
  <si>
    <t>超导材料的第一性原理计算</t>
  </si>
  <si>
    <t>蓝麒麟</t>
  </si>
  <si>
    <t xml:space="preserve">
应用物理</t>
  </si>
  <si>
    <t>李殷翔</t>
  </si>
  <si>
    <t>讲师/非常规超导体</t>
  </si>
  <si>
    <t>非均相环钯催化材料在酰胺C-N键活化反应中的应用研究</t>
  </si>
  <si>
    <t>杨佳</t>
  </si>
  <si>
    <t>应用化学</t>
  </si>
  <si>
    <t>邓钦月</t>
  </si>
  <si>
    <t>讲师/非均相金属催化材料</t>
  </si>
  <si>
    <t>公交网络中公交站点距离远近与该地段人口集聚情况相关性分析</t>
  </si>
  <si>
    <t>陆青平</t>
  </si>
  <si>
    <t>胡建华</t>
  </si>
  <si>
    <t>代数（大数据）</t>
  </si>
  <si>
    <t>单原子催化剂的制备与表征</t>
  </si>
  <si>
    <t>杨伟邦</t>
  </si>
  <si>
    <t>理学院</t>
  </si>
  <si>
    <t>朱远征</t>
  </si>
  <si>
    <t>讲师/纳米材料</t>
  </si>
  <si>
    <t>介孔碳修饰电极的制备和应用</t>
  </si>
  <si>
    <t>常小庆</t>
  </si>
  <si>
    <t>曲松</t>
  </si>
  <si>
    <t>讲师/分析化学</t>
  </si>
  <si>
    <t>择校软件</t>
  </si>
  <si>
    <t>周润超</t>
  </si>
  <si>
    <t>苍龙/1422010120</t>
  </si>
  <si>
    <t>樊亚莉</t>
  </si>
  <si>
    <t>副教授/统计学与基础数学</t>
  </si>
  <si>
    <t>视觉传达设计</t>
  </si>
  <si>
    <t>讲师/视觉传达设计</t>
  </si>
  <si>
    <t>环境设计</t>
  </si>
  <si>
    <t>何明</t>
  </si>
  <si>
    <t>讲师/环境设计</t>
  </si>
  <si>
    <t>从陌邻到睦邻——基于老幼共享的邻里中心室内空间设计</t>
  </si>
  <si>
    <t>陈佳依</t>
  </si>
  <si>
    <t>张璟</t>
  </si>
  <si>
    <t>讲师／室内设计</t>
  </si>
  <si>
    <t>新闻传播学类</t>
  </si>
  <si>
    <t>姜洪伟</t>
  </si>
  <si>
    <t>广告学</t>
  </si>
  <si>
    <t>吕剑</t>
  </si>
  <si>
    <t>讲师/传播学</t>
  </si>
  <si>
    <t>新闻传播</t>
  </si>
  <si>
    <t>中国对外援助物资外包装标贴设计研究</t>
  </si>
  <si>
    <t>欧阳千禧</t>
  </si>
  <si>
    <t>高斐</t>
  </si>
  <si>
    <t>校级</t>
  </si>
  <si>
    <t>阻燃箱板纸制备及性能研究</t>
  </si>
  <si>
    <t>创新训练项目</t>
  </si>
  <si>
    <t>陈靓璞</t>
  </si>
  <si>
    <t>包装工程</t>
  </si>
  <si>
    <t>陈景华</t>
  </si>
  <si>
    <t>副教授/包装新材料研制及运动包装动力学研究</t>
  </si>
  <si>
    <t>智能化便携无胶带快递箱</t>
  </si>
  <si>
    <t>莫海宁</t>
  </si>
  <si>
    <t>包装工程</t>
  </si>
  <si>
    <t>王晓红</t>
  </si>
  <si>
    <t>基于情感体验的治愈型包装创意设计</t>
  </si>
  <si>
    <t>陈莎</t>
  </si>
  <si>
    <t>包装工程</t>
  </si>
  <si>
    <t>曾台英</t>
  </si>
  <si>
    <t>讲师/包装工程</t>
  </si>
  <si>
    <t>校级</t>
  </si>
  <si>
    <t>创意夹心杯</t>
  </si>
  <si>
    <t>沈茹</t>
  </si>
  <si>
    <t>周克毅</t>
  </si>
  <si>
    <t>讲师/高分子材料</t>
  </si>
  <si>
    <t>产品外包装点阵喷码字符识别研究</t>
  </si>
  <si>
    <t>黄一翔</t>
  </si>
  <si>
    <t>许旭萍</t>
  </si>
  <si>
    <t>副教授/包装工程</t>
  </si>
  <si>
    <t>校级</t>
  </si>
  <si>
    <t>新零售下土特产品牌化包装设计探索</t>
  </si>
  <si>
    <t>创新训练项目</t>
  </si>
  <si>
    <t>王鑫</t>
  </si>
  <si>
    <t>包装工程</t>
  </si>
  <si>
    <t>马爽</t>
  </si>
  <si>
    <t>讲师/物流包装设计</t>
  </si>
  <si>
    <t>Web3D虚拟仿真教学系统关键技术研究</t>
  </si>
  <si>
    <t>创新训练项目</t>
  </si>
  <si>
    <t xml:space="preserve">金叔阳   </t>
  </si>
  <si>
    <t>新媒体技术</t>
  </si>
  <si>
    <t>王文举</t>
  </si>
  <si>
    <t>讲师/新媒体技术</t>
  </si>
  <si>
    <t>方加炜</t>
  </si>
  <si>
    <t>新媒体技术</t>
  </si>
  <si>
    <t>张雷洪</t>
  </si>
  <si>
    <t>副教授/新媒体技术</t>
  </si>
  <si>
    <t>面向疫情监控的群智感知技术研究</t>
  </si>
  <si>
    <t>何姝</t>
  </si>
  <si>
    <t>何杏宇</t>
  </si>
  <si>
    <t>讲师/群智感知与大数据分析</t>
  </si>
  <si>
    <t>LT工作室—教学视频全流程定制服务</t>
  </si>
  <si>
    <t>罗文</t>
  </si>
  <si>
    <t>谭继玮/1720550526,李佳珍/1720550312,李彦玲/1720550509</t>
  </si>
  <si>
    <t>新闻传播学</t>
  </si>
  <si>
    <t xml:space="preserve">后疫情时代郊野住宅生态化设计探究
  </t>
  </si>
  <si>
    <t>陆晓瑶</t>
  </si>
  <si>
    <t>刘芳妍</t>
  </si>
  <si>
    <t>1720180309</t>
  </si>
  <si>
    <t>杨洁</t>
  </si>
  <si>
    <t>夜的旋律-灵犀过隙</t>
  </si>
  <si>
    <t>曹文宁</t>
  </si>
  <si>
    <t>宋慧琳/1720180212,张紫菱/1720180318</t>
  </si>
  <si>
    <t>讲师/环境设计</t>
  </si>
  <si>
    <t>校级</t>
  </si>
  <si>
    <t>sojourn——互联网原创绘画写作交流平台</t>
  </si>
  <si>
    <t>创业训练项目</t>
  </si>
  <si>
    <t>丁阳</t>
  </si>
  <si>
    <t>传播学</t>
  </si>
  <si>
    <t>任健</t>
  </si>
  <si>
    <t>网络与新媒体</t>
  </si>
  <si>
    <t>研上理—上海理工大学考研辅导平台</t>
  </si>
  <si>
    <t>创业训练项目</t>
  </si>
  <si>
    <t>林珂</t>
  </si>
  <si>
    <t>王栩/1820550218,刘诗玉/1820550209,周纯昱/1920550528,许蕴智/1920550325</t>
  </si>
  <si>
    <t>许秦蓉、姜洪伟</t>
  </si>
  <si>
    <t>基于ADHD青少年患者症候群的成长密码研究</t>
  </si>
  <si>
    <t>钟静怡</t>
  </si>
  <si>
    <t>席时祯/1920550522,贾玉鑫/1920550307,张璐杰/1920550336</t>
  </si>
  <si>
    <t>“肢残人士”的自由行服务平台小程序的开发</t>
  </si>
  <si>
    <t>李涵远</t>
  </si>
  <si>
    <t>传播学</t>
  </si>
  <si>
    <t>西藏自治区小学生阅读状况调研</t>
  </si>
  <si>
    <t>李思颖</t>
  </si>
  <si>
    <t>基于提高ADHD青少年社会融合能力的视频拯救计划</t>
  </si>
  <si>
    <t>代龙绒</t>
  </si>
  <si>
    <t>曹露/1920039101,张思琦/1720550221,朱毅/1920039111</t>
  </si>
  <si>
    <t xml:space="preserve">“F4带你看传播”自媒体-生活中传播学的趣味科普 </t>
  </si>
  <si>
    <t>闫芷玥</t>
  </si>
  <si>
    <t>1920550524</t>
  </si>
  <si>
    <t>江安航/1820550608,胡亦琳/1820550607,陈静淑/1820550501</t>
  </si>
  <si>
    <t>教授/传播学</t>
  </si>
  <si>
    <t>面向ADHD症候群体的小程序实现</t>
  </si>
  <si>
    <t>张琪</t>
  </si>
  <si>
    <t>新闻传播</t>
  </si>
  <si>
    <t>吕剑</t>
  </si>
  <si>
    <t>讲师/传播学</t>
  </si>
  <si>
    <t>5G时代出版传媒转型知识服务的路径和策略研究</t>
  </si>
  <si>
    <t>李珍珍</t>
  </si>
  <si>
    <t>编辑出版学</t>
  </si>
  <si>
    <t>王军</t>
  </si>
  <si>
    <t>讲师/出版管理</t>
  </si>
  <si>
    <t>学习局文化传播有限公司</t>
  </si>
  <si>
    <t>何爱安</t>
  </si>
  <si>
    <t>金永成</t>
  </si>
  <si>
    <t>副教授/传媒经济与管理</t>
  </si>
  <si>
    <t>校级</t>
  </si>
  <si>
    <t>基于ADHD儿童融合教育探讨的视频网站传播-B站平台</t>
  </si>
  <si>
    <t>创业实践项目</t>
  </si>
  <si>
    <t>田佳汇</t>
  </si>
  <si>
    <t>新闻传播学</t>
  </si>
  <si>
    <t>刘璐</t>
  </si>
  <si>
    <t>讲师/出版印刷</t>
  </si>
  <si>
    <t>手绘材质技术在多维空间中对实物的动态化演绎</t>
  </si>
  <si>
    <t>李润东</t>
  </si>
  <si>
    <t>动画</t>
  </si>
  <si>
    <t>刘洋</t>
  </si>
  <si>
    <t>讲师</t>
  </si>
  <si>
    <t>范明亮</t>
  </si>
  <si>
    <t>李炜</t>
  </si>
  <si>
    <t>助教/教育经济与管理</t>
  </si>
  <si>
    <t>校园建筑盲盒计划</t>
  </si>
  <si>
    <t>倪玥</t>
  </si>
  <si>
    <t>许子航/1820110123,孙伊人/1820180108,陆晓瑶/1820180106,刘书千/1820180105</t>
  </si>
  <si>
    <t>谢宝歆,沈莲莲</t>
  </si>
  <si>
    <t>材料科学与工程</t>
  </si>
  <si>
    <t>王丁</t>
  </si>
  <si>
    <t>材料成型及控制工程</t>
  </si>
  <si>
    <t>副教授/新型炭材料</t>
  </si>
  <si>
    <t>同轴实心针电纺技术的节能应用研究</t>
  </si>
  <si>
    <t>朱静雯</t>
  </si>
  <si>
    <t>1826418106</t>
  </si>
  <si>
    <t>陈训伟/1826418107,梅景/1826418109</t>
  </si>
  <si>
    <t>王珂</t>
  </si>
  <si>
    <t>Janus纳米结构的可控制备及其在药物多相控释中的应用</t>
  </si>
  <si>
    <t>李斯宇</t>
  </si>
  <si>
    <t>1826410102</t>
  </si>
  <si>
    <t>李杰/1826410417,陈卓/1826410316</t>
  </si>
  <si>
    <t>刘亚男</t>
  </si>
  <si>
    <t>纳米药物储库的三级同轴电纺制备</t>
  </si>
  <si>
    <t>张珂瑞</t>
  </si>
  <si>
    <t>1826410331</t>
  </si>
  <si>
    <t>潘金诚/1826418110,崔政博/1826418108</t>
  </si>
  <si>
    <t>杨垚瑶</t>
  </si>
  <si>
    <t>硅藻页岩及其复合材料在污水处理中的应用</t>
  </si>
  <si>
    <t>黄靖雯</t>
  </si>
  <si>
    <t>1826410304</t>
  </si>
  <si>
    <t>蔡聪/1826410210,克热木·卡地尔/1826410216</t>
  </si>
  <si>
    <t>沈淑玲</t>
  </si>
  <si>
    <t>一种基于氧化锌纳米阵列的柔性电子皮肤开发</t>
  </si>
  <si>
    <t>梁富莹</t>
  </si>
  <si>
    <t>1826418103</t>
  </si>
  <si>
    <t>副教授/气体传感器和气敏材料</t>
  </si>
  <si>
    <t>纳米镍基金属有机框架衍生物修饰隔膜在锂硫电池中的应用</t>
  </si>
  <si>
    <t>赵妙然</t>
  </si>
  <si>
    <t>1826410309</t>
  </si>
  <si>
    <t>孟骜/1826410407,张佩佩/1826410308,刘宇/1826410420</t>
  </si>
  <si>
    <t>孙皓</t>
  </si>
  <si>
    <t>实验师/储能材料</t>
  </si>
  <si>
    <t>高性能3D锂金属负极的设计及性能优化</t>
  </si>
  <si>
    <t>石吕云晖</t>
  </si>
  <si>
    <t>1826410222</t>
  </si>
  <si>
    <t>蔡乐/1826410401,夏宇洁/1826410307</t>
  </si>
  <si>
    <t>夏水鑫</t>
  </si>
  <si>
    <t>讲师/新能源材料</t>
  </si>
  <si>
    <t>垂直石墨烯电极制备及其电化学性能研究</t>
  </si>
  <si>
    <t>阮凌洋</t>
  </si>
  <si>
    <t>1826410425</t>
  </si>
  <si>
    <t>马占宇/1726410218,殷鸿明/1726410232,隋鹏远/1726410221,张胜/1826410130</t>
  </si>
  <si>
    <t>杨光智</t>
  </si>
  <si>
    <t>新型稀土掺杂NiFe层状双氢氧化物电催化材料的研制</t>
  </si>
  <si>
    <t>沈世嘉</t>
  </si>
  <si>
    <t>1826410221</t>
  </si>
  <si>
    <t>王平</t>
  </si>
  <si>
    <t>汽车零部件装配变形智能仿真与精密控制研究</t>
  </si>
  <si>
    <t>闵宏恩</t>
  </si>
  <si>
    <t>1826410324</t>
  </si>
  <si>
    <t>周雯/1826410109,刘林瑞/1826410218</t>
  </si>
  <si>
    <t>陈泽中</t>
  </si>
  <si>
    <t>副教授/先进材料成型技术与智能控制</t>
  </si>
  <si>
    <t>不同电气参数对铜电极的液中放电沉积重铸层硬度的影响</t>
  </si>
  <si>
    <t>陆思宇</t>
  </si>
  <si>
    <t>1726410306</t>
  </si>
  <si>
    <t>潘建漂/1826410305,王思阳/1726410308,魏晨光/1726410125,陈禹西/1726410303</t>
  </si>
  <si>
    <t>何星</t>
  </si>
  <si>
    <t>副教授/装置设计</t>
  </si>
  <si>
    <t>高尔夫球状巯基功能化的SiO2微球的制备及其对水中Hg(II)的吸附</t>
  </si>
  <si>
    <t>杨杭</t>
  </si>
  <si>
    <t>1826410224</t>
  </si>
  <si>
    <t>陈茂/1826410111,程学健/1826410411,郑宏俊 /1826410133</t>
  </si>
  <si>
    <t>邹华</t>
  </si>
  <si>
    <t>副教授/低微功能材料</t>
  </si>
  <si>
    <t>镍钴磷化物电极材料的制备工艺与性能研究</t>
  </si>
  <si>
    <t>康越</t>
  </si>
  <si>
    <t>1826410203</t>
  </si>
  <si>
    <t>兰庆/1826410416,王云飞/1826410223</t>
  </si>
  <si>
    <t>李来强</t>
  </si>
  <si>
    <t>讲师/材料加工工程</t>
  </si>
  <si>
    <t>In2O3@CuSCN 核壳纳米复合材料的光电探测器</t>
  </si>
  <si>
    <t>张立国</t>
  </si>
  <si>
    <t>1826410431</t>
  </si>
  <si>
    <t>韩三灿</t>
  </si>
  <si>
    <t>讲师/纳米材料的可控制备和应用研究</t>
  </si>
  <si>
    <t>元素掺杂对层状GaN材料光催化性能的影响机制研究</t>
  </si>
  <si>
    <t>王琦凡</t>
  </si>
  <si>
    <t>1826410328</t>
  </si>
  <si>
    <t>徐京城</t>
  </si>
  <si>
    <t>助理研究员/材料计算与模拟</t>
  </si>
  <si>
    <t> 杨雨琪</t>
  </si>
  <si>
    <t>1826410208</t>
  </si>
  <si>
    <t>杨英姿/1826410108,张云豪/1826410231,胡宇扬/1826418101,黎毅馨/1826410406,</t>
  </si>
  <si>
    <t>赵斌</t>
  </si>
  <si>
    <t>教授/低微功能材料</t>
  </si>
  <si>
    <t>一种新型生物医用纳米颗粒的设计</t>
  </si>
  <si>
    <t>华崇宽</t>
  </si>
  <si>
    <t>1826410320</t>
  </si>
  <si>
    <t>叶玮池/1826410209,覃长龙/1826410426</t>
  </si>
  <si>
    <t>李翔</t>
  </si>
  <si>
    <t>副教授/纳米磁性材料</t>
  </si>
  <si>
    <t>多原子掺杂分级多孔碳材料氧还原电催化剂的研究</t>
  </si>
  <si>
    <t>于相国</t>
  </si>
  <si>
    <t>1826410128</t>
  </si>
  <si>
    <t>杨吴笑/1826410126,陈华锭/1826410313,刘益/1726410319</t>
  </si>
  <si>
    <t>张慧娟</t>
  </si>
  <si>
    <t>高级实验师/纳米材料</t>
  </si>
  <si>
    <t>双壳中空结构碳基复合材料的制备及其电化学性能研究</t>
  </si>
  <si>
    <t>张力</t>
  </si>
  <si>
    <t>1826410229</t>
  </si>
  <si>
    <t>叶德惠/1826410227,赵辰灏/1826410232,沈鼎原/1826410220</t>
  </si>
  <si>
    <t>基于微胶囊技术的自修复和自检测涂层</t>
  </si>
  <si>
    <t>李慧</t>
  </si>
  <si>
    <t>1826410101</t>
  </si>
  <si>
    <t>孙宣宣/1826410103,许瑞扬/1826410125,赵浩添/1826418112</t>
  </si>
  <si>
    <t>李静</t>
  </si>
  <si>
    <t>研究员/新型炭材料</t>
  </si>
  <si>
    <t>工商管理(中英合作)</t>
  </si>
  <si>
    <t>周穆新</t>
  </si>
  <si>
    <t>讲师/电子信息技术</t>
  </si>
  <si>
    <t>机械设计制造及其自动化(中英合作)</t>
  </si>
  <si>
    <t>电子信息科学与技术(中英合作)</t>
  </si>
  <si>
    <t>校级</t>
  </si>
  <si>
    <t>关于小户型智能家居手势及手机控制的研究</t>
  </si>
  <si>
    <t>创新训练项目</t>
  </si>
  <si>
    <t>刘颖祺</t>
  </si>
  <si>
    <t>1724010104</t>
  </si>
  <si>
    <t>周穆新</t>
  </si>
  <si>
    <t>讲师/电子信息技术</t>
  </si>
  <si>
    <t>针对肺癌预测的CT图像深度学习</t>
  </si>
  <si>
    <t>朱宇翔</t>
  </si>
  <si>
    <t>1924010130</t>
  </si>
  <si>
    <t>周穆新</t>
  </si>
  <si>
    <t>大学生支教队在线平台</t>
  </si>
  <si>
    <t>顾思哲</t>
  </si>
  <si>
    <t>1724010204</t>
  </si>
  <si>
    <t>“智汇上理”校园信息综合服务平台</t>
  </si>
  <si>
    <t>曾厦玲</t>
  </si>
  <si>
    <t>1724010201</t>
  </si>
  <si>
    <t>甘海秀</t>
  </si>
  <si>
    <t>讲师/电子信息工程</t>
  </si>
  <si>
    <t>远程运输服务机器人</t>
  </si>
  <si>
    <t>司雨佳</t>
  </si>
  <si>
    <t>1824040109</t>
  </si>
  <si>
    <t>用AI来鉴定红酒品质及其辨识装置</t>
  </si>
  <si>
    <t>严磊</t>
  </si>
  <si>
    <t>1924010124</t>
  </si>
  <si>
    <t>电子信息科学与技术(中英合作)</t>
  </si>
  <si>
    <t xml:space="preserve">周穆新      </t>
  </si>
  <si>
    <t>微博谣言预测</t>
  </si>
  <si>
    <t>谭歆馨</t>
  </si>
  <si>
    <t>1924040108</t>
  </si>
  <si>
    <t>工商管理(中英合作)</t>
  </si>
  <si>
    <t>口罩检测算法</t>
  </si>
  <si>
    <t>俞书懿</t>
  </si>
  <si>
    <t>1924040212</t>
  </si>
  <si>
    <t>省时人力螺丝刀的设计</t>
  </si>
  <si>
    <t>陈阳</t>
  </si>
  <si>
    <t>1724020103</t>
  </si>
  <si>
    <t>樊娅雯</t>
  </si>
  <si>
    <t>讲师/机械工程</t>
  </si>
  <si>
    <t>新型家用健康检测设备及APP</t>
  </si>
  <si>
    <t>创业实践项目</t>
  </si>
  <si>
    <t>周奕豪</t>
  </si>
  <si>
    <t>1824020115</t>
  </si>
  <si>
    <t>智能厨余垃圾回收机器人</t>
  </si>
  <si>
    <t>顾侃如</t>
  </si>
  <si>
    <t>1924010102</t>
  </si>
  <si>
    <t>机器人云服务平台</t>
  </si>
  <si>
    <t>王宜凡</t>
  </si>
  <si>
    <t>1824040110</t>
  </si>
  <si>
    <t>吕吟雪</t>
  </si>
  <si>
    <t xml:space="preserve">讲师/电子工程               </t>
  </si>
  <si>
    <t>校级</t>
  </si>
  <si>
    <t>基于人脸识别和手势识别的智能车门</t>
  </si>
  <si>
    <t>艾婷</t>
  </si>
  <si>
    <t>假肢矫形工程</t>
  </si>
  <si>
    <t>夏鲲</t>
  </si>
  <si>
    <t>副教授/高效电力电子设备及其故障检测技术</t>
  </si>
  <si>
    <t>电磁曲射炮</t>
  </si>
  <si>
    <t>创新训练项目</t>
  </si>
  <si>
    <t>苗磊</t>
  </si>
  <si>
    <t>夏鲲</t>
  </si>
  <si>
    <t>张井洋</t>
  </si>
  <si>
    <t>助理实验师∕机械制造及其自动化</t>
  </si>
  <si>
    <t>马克思主义原理“资本的流通过程和剩余价值的分配”微课堂</t>
  </si>
  <si>
    <t>王必成</t>
  </si>
  <si>
    <t>管理科学</t>
  </si>
  <si>
    <t>周春樵</t>
  </si>
  <si>
    <t>重力势能驱动复合行进轨迹无碳小车</t>
  </si>
  <si>
    <t>机械</t>
  </si>
  <si>
    <t>姚钟瑾</t>
  </si>
  <si>
    <t>工程师/机械制造</t>
  </si>
  <si>
    <t>一种具有方向控制功能的自行势能驱动车设计与制作</t>
  </si>
  <si>
    <t>刘浩宇</t>
  </si>
  <si>
    <t>机械类</t>
  </si>
  <si>
    <t>你问我答--基于vue技术的大学生线上学习交流平台</t>
  </si>
  <si>
    <t>赵逸</t>
  </si>
  <si>
    <t>蔡蕴琦/1812480308,毛鹏磊/18124803222</t>
  </si>
  <si>
    <t>实验师/计算机科学与技术</t>
  </si>
  <si>
    <t>实验室综合服务微信小程序</t>
  </si>
  <si>
    <t>潘孝安</t>
  </si>
  <si>
    <t>电子信息类</t>
  </si>
  <si>
    <t>郑乐芊/1935031731,江天扬/1935031915,林启新/1935031918,欧阳宇萌/1935031720</t>
  </si>
  <si>
    <t>王丹</t>
  </si>
  <si>
    <t>助理实验师/计算机技术、CSCW</t>
  </si>
  <si>
    <t>校级</t>
  </si>
  <si>
    <t>“8”字s赛道势能驱动小车设计</t>
  </si>
  <si>
    <t>创新训练项目</t>
  </si>
  <si>
    <t>王旭东</t>
  </si>
  <si>
    <t>机械设计制造及其自动化</t>
  </si>
  <si>
    <t>新媒体海报创新性设计</t>
  </si>
  <si>
    <t>应怡云</t>
  </si>
  <si>
    <t>1820150222</t>
  </si>
  <si>
    <t xml:space="preserve">谢玥/1820150219,徐绮雯/1820150220,沈佳琳/1820150214 </t>
  </si>
  <si>
    <t>李智</t>
  </si>
  <si>
    <t>助理实验师/媒体设计</t>
  </si>
  <si>
    <t>孟巧玲</t>
  </si>
  <si>
    <t>副教授/假肢矫形工程</t>
  </si>
  <si>
    <t>生物医学工程</t>
  </si>
  <si>
    <t>生物医学工程卓越班</t>
  </si>
  <si>
    <t>周宇</t>
  </si>
  <si>
    <t>副教授/生物医学工程</t>
  </si>
  <si>
    <t>食品质量与安全</t>
  </si>
  <si>
    <t>食品科学与工程</t>
  </si>
  <si>
    <t>医学影像技术</t>
  </si>
  <si>
    <t>王远军</t>
  </si>
  <si>
    <t>讲师/假肢矫形工程</t>
  </si>
  <si>
    <t>赵展</t>
  </si>
  <si>
    <t>实验师/生物医学工程</t>
  </si>
  <si>
    <t>制药工程</t>
  </si>
  <si>
    <t>石更强</t>
  </si>
  <si>
    <t>高级实验师/制药工程</t>
  </si>
  <si>
    <t>讲师/生物医学工程</t>
  </si>
  <si>
    <t>宋成利</t>
  </si>
  <si>
    <t>教授/生物医学工程</t>
  </si>
  <si>
    <t>佀国宁</t>
  </si>
  <si>
    <t>医用电子仪器</t>
  </si>
  <si>
    <t>郑其斌</t>
  </si>
  <si>
    <t xml:space="preserve">讲师 </t>
  </si>
  <si>
    <t>讲师/食品质量与安全</t>
  </si>
  <si>
    <t>林勇</t>
  </si>
  <si>
    <t>基于上肢神经康复训练中参与度的实验设计研究</t>
  </si>
  <si>
    <t>孙瑞鹂</t>
  </si>
  <si>
    <t>王佳龙/1719640526,张胜男/1719640610</t>
  </si>
  <si>
    <t>李素姣</t>
  </si>
  <si>
    <t>嗜热链球菌高密度培养关键技术研究</t>
  </si>
  <si>
    <t>劳晓</t>
  </si>
  <si>
    <t>黄琳琳/1819660205,方以诚/1819660222,易文涛/1819660231,黄佳伟/1819660223</t>
  </si>
  <si>
    <t>宋馨</t>
  </si>
  <si>
    <t>讲师  食品微生物</t>
  </si>
  <si>
    <t>穿戴式多维腰椎牵引外骨骼康复系统</t>
  </si>
  <si>
    <t>刘嘉妮</t>
  </si>
  <si>
    <t>辛家明/1719640927</t>
  </si>
  <si>
    <t>贺晨</t>
  </si>
  <si>
    <t>基于脑电可穿戴设备的智能情绪调节APP软件研发</t>
  </si>
  <si>
    <t>张锐东</t>
  </si>
  <si>
    <t>何宏</t>
  </si>
  <si>
    <t>教授/医学人工智能</t>
  </si>
  <si>
    <t>校级</t>
  </si>
  <si>
    <t>基于柔性杆结构的用于ADL康复辅助的线传动手指柔性外骨骼</t>
  </si>
  <si>
    <t xml:space="preserve">胡雨凡 </t>
  </si>
  <si>
    <t>一种扣指评估训练装置的研究</t>
  </si>
  <si>
    <t>张紫媛</t>
  </si>
  <si>
    <t>基于脑电波解读的人体输入设备</t>
  </si>
  <si>
    <t>周利钢</t>
  </si>
  <si>
    <t>校级</t>
  </si>
  <si>
    <t>新型消化道内镜电动连续缝合器</t>
  </si>
  <si>
    <t>杨谷烨莉</t>
  </si>
  <si>
    <t>小型中药粉碎与小袋包装一体机设计研究</t>
  </si>
  <si>
    <t>孙瑞威</t>
  </si>
  <si>
    <t>徐超/1719090126,蒋瀛倩/1719090203</t>
  </si>
  <si>
    <t>高校利用乳糖的嗜热链球菌筛选</t>
  </si>
  <si>
    <t>张雅婷</t>
  </si>
  <si>
    <t>张虹玉/1719660117,赛乃瓦尔·艾合坦木/1719660110</t>
  </si>
  <si>
    <t>熊智强</t>
  </si>
  <si>
    <t>食品微生物</t>
  </si>
  <si>
    <t>具有降脂减肥功效的咖啡果粉益生饼干的开发</t>
  </si>
  <si>
    <t>管彤</t>
  </si>
  <si>
    <t>管彤/1719660206,刘彤/1719660108,陆奕成/1719660109</t>
  </si>
  <si>
    <t>李森</t>
  </si>
  <si>
    <t>讲师/食品营养与健康</t>
  </si>
  <si>
    <t>基于Web的半自动医学图像标注平台</t>
  </si>
  <si>
    <t>唐杰安</t>
  </si>
  <si>
    <t>李尚谊/1819640616,潘语霏/1819640607,夏雨婷/1719640309,张燕怡/1819640512</t>
  </si>
  <si>
    <t>孔祥勇</t>
  </si>
  <si>
    <t>讲师/互联网医疗</t>
  </si>
  <si>
    <t>儿童寰枢椎脱位治疗可吸收固定系统研制</t>
  </si>
  <si>
    <t>郭润田</t>
  </si>
  <si>
    <t>郭润田/1719640914,徐真顺/1719640328,徐天宇/1719640629,周健滨/1719640332</t>
  </si>
  <si>
    <t>崔海坡</t>
  </si>
  <si>
    <t>副教授/生物材料</t>
  </si>
  <si>
    <t>猪肉糜中沙门氏菌的交叉污染</t>
  </si>
  <si>
    <t>汪童</t>
  </si>
  <si>
    <t>李红梅</t>
  </si>
  <si>
    <t>讲师/病原微生物</t>
  </si>
  <si>
    <t>高精度食品金属异物检测方法研究</t>
  </si>
  <si>
    <t>张典</t>
  </si>
  <si>
    <t>刘赫/1819640507,林智豪/1819640420,管毓娟/1819640502,姚元元/1819640410</t>
  </si>
  <si>
    <t>李丕丁</t>
  </si>
  <si>
    <t>基于酶解法的氰戊菊酯快速检测及速测装置研究</t>
  </si>
  <si>
    <t>王剑宇</t>
  </si>
  <si>
    <t>谢晟昱/1719660135,周禹丞/1719660136</t>
  </si>
  <si>
    <t>叶泰</t>
  </si>
  <si>
    <t>基于知识图谱的原发性头痛辅助决策系统</t>
  </si>
  <si>
    <t>温馨</t>
  </si>
  <si>
    <t>黄雨彤/1819640103,刘天翼/1819640324,王少泽/1819640430,乐珺怡/1819640303</t>
  </si>
  <si>
    <t>尹梓名</t>
  </si>
  <si>
    <t>讲师/医学人工智能</t>
  </si>
  <si>
    <t>胶囊状活检机器人的活检钳结构设计与控制实现</t>
  </si>
  <si>
    <t>韦彩诗</t>
  </si>
  <si>
    <t>郭旭东</t>
  </si>
  <si>
    <t>医学影像智能远程诊断平台</t>
  </si>
  <si>
    <t>孙灏芸</t>
  </si>
  <si>
    <t>周雷</t>
  </si>
  <si>
    <t>一款功能型植物基酸奶的制备及优化</t>
  </si>
  <si>
    <t>史佳龙</t>
  </si>
  <si>
    <t>黄凯</t>
  </si>
  <si>
    <t>穿戴式颈椎外骨骼（智能矫形器）康复系统</t>
  </si>
  <si>
    <t>胡剑峰</t>
  </si>
  <si>
    <t>喻洪流</t>
  </si>
  <si>
    <t>教授/假肢矫形工程</t>
  </si>
  <si>
    <t>新型止牙痛消炎药膜</t>
  </si>
  <si>
    <t>刘文荣</t>
  </si>
  <si>
    <t>刘哲鹏</t>
  </si>
  <si>
    <t>副教授/各类药物传释系统研究</t>
  </si>
  <si>
    <t>基于rs-fMRI中大脑功能连接度量方法研究</t>
  </si>
  <si>
    <t>刘露露</t>
  </si>
  <si>
    <t>王丽嘉</t>
  </si>
  <si>
    <t>讲师/磁共振成像技术与应用</t>
  </si>
  <si>
    <t xml:space="preserve">模块化多自由度上肢假肢及其人机交互控制
</t>
  </si>
  <si>
    <t>郭义旺</t>
  </si>
  <si>
    <t>李深圣/1519640820,朱书静/1719640313,赵雨昕/1719640312</t>
  </si>
  <si>
    <t>胡冰山</t>
  </si>
  <si>
    <t>高级工程师/假肢矫形工程</t>
  </si>
  <si>
    <t>远程体温监测系统</t>
  </si>
  <si>
    <t xml:space="preserve"> 史婷婷</t>
  </si>
  <si>
    <t>田福英</t>
  </si>
  <si>
    <t>下肢助行康复训练仪结构设计与优化</t>
  </si>
  <si>
    <t>项林</t>
  </si>
  <si>
    <t>1719640129</t>
  </si>
  <si>
    <t>质量安全检测</t>
  </si>
  <si>
    <t>赖怡婷1719640203/汪航1719640127/董筱雅1719640302/姚权洲 1919019110</t>
  </si>
  <si>
    <t>邹任玲</t>
  </si>
  <si>
    <t>生物医学工程</t>
  </si>
  <si>
    <t>生物医学工程</t>
  </si>
  <si>
    <t>下肢助行康复训练仪软件设计</t>
  </si>
  <si>
    <t>王鸣</t>
  </si>
  <si>
    <t>胡秀枋</t>
  </si>
  <si>
    <t>生物医学工程</t>
  </si>
  <si>
    <t>电刺激下肢运动康复仪结构设计</t>
  </si>
  <si>
    <t>王乾阳</t>
  </si>
  <si>
    <t>1719640725</t>
  </si>
  <si>
    <t>韩青志1719640714/张翰鑫1719640329/开开1719640719</t>
  </si>
  <si>
    <t>李丹</t>
  </si>
  <si>
    <t>脉动矩阵在雷达成像中的应用</t>
  </si>
  <si>
    <t>先健铭</t>
  </si>
  <si>
    <t>肌张力低下型脑瘫儿童外骨骼助行系统</t>
  </si>
  <si>
    <t>李科静</t>
  </si>
  <si>
    <t>纪美超/1719640502</t>
  </si>
  <si>
    <t>痉挛型脑瘫儿童多功能助行装置</t>
  </si>
  <si>
    <t>杜世珍</t>
  </si>
  <si>
    <t>张宇玲</t>
  </si>
  <si>
    <t>讲师/假肢矫形工程学工程</t>
  </si>
  <si>
    <t>电子式可照明压舌板设计</t>
  </si>
  <si>
    <t>周蓝一脉</t>
  </si>
  <si>
    <t>项华中</t>
  </si>
  <si>
    <t>吴逸凡</t>
  </si>
  <si>
    <t>魏泓/17196400527,雷雅宁/1719640304</t>
  </si>
  <si>
    <t>武杰</t>
  </si>
  <si>
    <t>基于CT图像的肝脏分割算法</t>
  </si>
  <si>
    <t>孟靖欣</t>
  </si>
  <si>
    <t>陈兆学</t>
  </si>
  <si>
    <t>深度学习在T细胞斑点检测中的应用研究</t>
  </si>
  <si>
    <t>刘鑫峪</t>
  </si>
  <si>
    <t>沙门菌疫苗靶点与抗体筛选</t>
  </si>
  <si>
    <t>严兆萍</t>
  </si>
  <si>
    <t>邱景璇</t>
  </si>
  <si>
    <t>讲师/生物信息学</t>
  </si>
  <si>
    <t xml:space="preserve">硼酸功能化磁性荧光MOF材料高效富集食源性致病菌技术开发 </t>
  </si>
  <si>
    <t>韦秀霞</t>
  </si>
  <si>
    <t>许东坡</t>
  </si>
  <si>
    <t>胆盐水解酶在植物乳杆菌降胆固醇中的作用研究</t>
  </si>
  <si>
    <t>丁源</t>
  </si>
  <si>
    <t>医疗器械与食品学院</t>
  </si>
  <si>
    <t>郭怡冰/1719660103,梁宏泽/1719660128,刘刚强/1719660130</t>
  </si>
  <si>
    <t>王光强</t>
  </si>
  <si>
    <t>副教授  食品微生物极其功能</t>
  </si>
  <si>
    <t>用于疤痕治疗的电离设备研制</t>
  </si>
  <si>
    <t>杨玺霖</t>
  </si>
  <si>
    <t>褥疮防治——智能医用护理支架</t>
  </si>
  <si>
    <t>杨蓝瑜</t>
  </si>
  <si>
    <t>多构型平面并联机器人的动态特性分析、优化设计及实验研究</t>
  </si>
  <si>
    <t>杨澜</t>
  </si>
  <si>
    <t>张雪/1719090211,张依雯/1719090212,秦海媚/1719090205,俞佳雯/1719090109</t>
  </si>
  <si>
    <t>讲师/机器人技术</t>
  </si>
  <si>
    <t>数字化患者教育平台——“掌上谈医”</t>
  </si>
  <si>
    <t>吴霁虹</t>
  </si>
  <si>
    <t>高华婕/1819640802,林晨/1819640104,白中山/1619640814,李泽旭/1819640918</t>
  </si>
  <si>
    <t>高精度便携式生物阻抗测量</t>
  </si>
  <si>
    <t>张建伟</t>
  </si>
  <si>
    <t>刘溪/1819640606,吴光飞/1819640626,邓婕/1819640301</t>
  </si>
  <si>
    <t>家用便携式恒湿仪</t>
  </si>
  <si>
    <t>田霜煜</t>
  </si>
  <si>
    <t>蔡云霞/1719640701,林文祺/1719640817,湛梦莹/1719640710,杨玺霖/1719640310.</t>
  </si>
  <si>
    <t>酶法制备藜麦乳稳定性研究</t>
  </si>
  <si>
    <t>布合加尔·克热木尼亚孜</t>
  </si>
  <si>
    <t>布合加尔·克热木尼亚孜1719660201/孔曲笠1719660224/祖里得孜·吐尔得1719660220/</t>
  </si>
  <si>
    <t>曹洪伟</t>
  </si>
  <si>
    <t>基于深度学习的胆囊癌辅助决策系统</t>
  </si>
  <si>
    <t>宁辉岳</t>
  </si>
  <si>
    <t>唐明敏/1719640627,杨子恢/1719640630,周博文/1719640430</t>
  </si>
  <si>
    <t>远程智能健康监护平台开发</t>
  </si>
  <si>
    <t>赵报</t>
  </si>
  <si>
    <t>精密医疗器械</t>
  </si>
  <si>
    <t>李佳欣/1819640504, 胡昭阳/1819640220, 范瀚中/1819640119, 董嘉巍/1819640815</t>
  </si>
  <si>
    <t>基于CT图像的肋骨分割算法</t>
  </si>
  <si>
    <t>孟子渲</t>
  </si>
  <si>
    <t>便携式耳机质量测试仪</t>
  </si>
  <si>
    <t>汤棋</t>
  </si>
  <si>
    <t>侯振中/1819640717,安俊睿/1819640601,薛欢欢/1819640710,沈五一/1819640620</t>
  </si>
  <si>
    <t>基于静电纺丝的纳米纤维伤口敷料</t>
  </si>
  <si>
    <t>石子豪</t>
  </si>
  <si>
    <t>微型多维运动混合机设计研究</t>
  </si>
  <si>
    <t xml:space="preserve">邱鸿斌 </t>
  </si>
  <si>
    <t>王博/1719090223,王虎/1719090225 ,王传林/1719090224</t>
  </si>
  <si>
    <t>高级实验师/制药工程制药工程</t>
  </si>
  <si>
    <t>基于cine-CMRI图像的左心肌应力分析</t>
  </si>
  <si>
    <t>蔡杰</t>
  </si>
  <si>
    <t>乒乓球机器人</t>
  </si>
  <si>
    <t>毛越</t>
  </si>
  <si>
    <t>胡晓屹/1714410311,梁晨/1712120214,陈宇涛/1812440709</t>
  </si>
  <si>
    <t>季云峰</t>
  </si>
  <si>
    <t>讲师/人工智能</t>
  </si>
  <si>
    <t>基于高速数字化的太赫兹时域光谱仪微弱信号实时检测
技术研究</t>
  </si>
  <si>
    <t>宋露</t>
  </si>
  <si>
    <t>电气设备医疗安全和有效性检测</t>
  </si>
  <si>
    <t>张琦</t>
  </si>
  <si>
    <t>胡秀枋</t>
  </si>
  <si>
    <t>生物医学工程</t>
  </si>
  <si>
    <t>基于互联网+的儿童慢性肾病管理平台</t>
  </si>
  <si>
    <t>宋欣悦</t>
  </si>
  <si>
    <t>李曼琪/1819640805,蔡雯/1819640902,徐新智/1819640923,张浩洋/1819640630</t>
  </si>
  <si>
    <t>下肢助行虚拟游戏软件系统</t>
  </si>
  <si>
    <t>马少轩</t>
  </si>
  <si>
    <t>1719640818</t>
  </si>
  <si>
    <t>李明1919019106/姜宇飞1719640318/吴伟磊1519640226</t>
  </si>
  <si>
    <t>邹任玲</t>
  </si>
  <si>
    <t>脊柱三维重建技术在手术治疗中的应用研究</t>
  </si>
  <si>
    <t>贺明昊威</t>
  </si>
  <si>
    <t>李丹</t>
  </si>
  <si>
    <t>小型混合制粒机桨叶设计研究</t>
  </si>
  <si>
    <t>郭腾辉</t>
  </si>
  <si>
    <t>何伟/1719090218,黄灿/1719090219,库丽扎提/1719090105</t>
  </si>
  <si>
    <t>基于脂质纳米乳的利多卡因气雾剂研究</t>
  </si>
  <si>
    <t>陈瑞峰</t>
  </si>
  <si>
    <t>崔志强/1719090214,蒋瀛倩/1719090203,李皓天/1719090220,严皓晖/1719090127</t>
  </si>
  <si>
    <r>
      <rPr>
        <sz val="10"/>
        <color indexed="8"/>
        <rFont val="宋体"/>
        <family val="0"/>
      </rPr>
      <t>闫士举</t>
    </r>
  </si>
  <si>
    <r>
      <rPr>
        <sz val="10"/>
        <color indexed="8"/>
        <rFont val="宋体"/>
        <family val="0"/>
      </rPr>
      <t>基于</t>
    </r>
    <r>
      <rPr>
        <sz val="10"/>
        <rFont val="Times New Roman"/>
        <family val="1"/>
      </rPr>
      <t>mp-MRI</t>
    </r>
    <r>
      <rPr>
        <sz val="10"/>
        <rFont val="宋体"/>
        <family val="0"/>
      </rPr>
      <t>的前列腺病灶自动提取</t>
    </r>
  </si>
  <si>
    <r>
      <rPr>
        <sz val="10"/>
        <color indexed="8"/>
        <rFont val="宋体"/>
        <family val="0"/>
      </rPr>
      <t>常博</t>
    </r>
  </si>
  <si>
    <r>
      <rPr>
        <sz val="10"/>
        <color indexed="8"/>
        <rFont val="宋体"/>
        <family val="0"/>
      </rPr>
      <t>医学影像技术</t>
    </r>
  </si>
  <si>
    <r>
      <rPr>
        <sz val="10"/>
        <color indexed="8"/>
        <rFont val="宋体"/>
        <family val="0"/>
      </rPr>
      <t>副教授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图像处理</t>
    </r>
  </si>
  <si>
    <r>
      <t>医用电</t>
    </r>
    <r>
      <rPr>
        <sz val="10"/>
        <rFont val="宋体"/>
        <family val="0"/>
      </rPr>
      <t xml:space="preserve">
子仪器</t>
    </r>
  </si>
  <si>
    <t>人脸识别关键技术研究</t>
  </si>
  <si>
    <t>创新训练项目</t>
  </si>
  <si>
    <t>都昌隆</t>
  </si>
  <si>
    <t>电气工程及其自动化</t>
  </si>
  <si>
    <t>沈建强</t>
  </si>
  <si>
    <t>李向荣/1712440816,陈晟皓/1817440609,张天逸/1812440222</t>
  </si>
  <si>
    <t>张紫欣/1624010205,韦怡/1624010204</t>
  </si>
  <si>
    <t>赵奕蕾/1812440308；聂大兴/1812440815</t>
  </si>
  <si>
    <t>副教授/智能控制</t>
  </si>
  <si>
    <t>黄诗佳/1812480102,张峻珲/1712480335,曾王子清/1813491001</t>
  </si>
  <si>
    <t>姚钧然/1814410631,闫风光/1814410531</t>
  </si>
  <si>
    <t>生物炭电化学重整制氢基础特性探索</t>
  </si>
  <si>
    <t>热水器智能节水系统</t>
  </si>
  <si>
    <t>雨水的收集与多级利用</t>
  </si>
  <si>
    <t>基于机器学习的糖尿病高危足自主分类</t>
  </si>
  <si>
    <t>基于集成学习的H型高血压早期危险分类建模</t>
  </si>
  <si>
    <t>创业实践项目</t>
  </si>
  <si>
    <t>互联网金融与传统金融的竞合关系研究——以商业银行为例</t>
  </si>
  <si>
    <t>金融科技创新视角下的大学生理财app设计——基于大学生借贷困境的思考</t>
  </si>
  <si>
    <t>可见光响应钨酸铝/钨酸铋复合光催化剂的制备及性能研究</t>
  </si>
  <si>
    <t>里弄印象—黄浦区新昌路1号适老化社区设计</t>
  </si>
  <si>
    <t>环境设计</t>
  </si>
  <si>
    <t>启华微车展：打造联合车展高性价比平台</t>
  </si>
  <si>
    <t>新能源科学与工程</t>
  </si>
  <si>
    <t>创业训练项目</t>
  </si>
  <si>
    <t>创新训练项目</t>
  </si>
  <si>
    <t>学院</t>
  </si>
  <si>
    <t>能动学院</t>
  </si>
  <si>
    <t>光电学院</t>
  </si>
  <si>
    <t>副教授/管理科学与工程</t>
  </si>
  <si>
    <t>副教授/管理科学与工程</t>
  </si>
  <si>
    <t>陈龙/1819640513,马若钢/1935030320,毛毛雨润/1914070313,翁轶菲/1813040212</t>
  </si>
  <si>
    <t>廖思怡/1719640406,忻麟/1719640427,包顺翔/1814410505,尹珺/1713200111,韦智贤 1913520314,钱晓晓/1913521010,冯玮/1813490303,华琳/1913520305</t>
  </si>
  <si>
    <t>刘姜,杨玉英</t>
  </si>
  <si>
    <t>高级实验师/热工测控技术、制冷空调新技术</t>
  </si>
  <si>
    <t>穆海林/1511410409,管少杰/1511410821</t>
  </si>
  <si>
    <t>李峰/1812440214,黄瑞羚/1819660206</t>
  </si>
  <si>
    <t>贾永琪/1712480418,邓仲达/1712480216</t>
  </si>
  <si>
    <t>肖海强/1811410323,赖立祥/1812480305</t>
  </si>
  <si>
    <t>机械学院</t>
  </si>
  <si>
    <t>环建学院</t>
  </si>
  <si>
    <t>外语学院</t>
  </si>
  <si>
    <t>理学院</t>
  </si>
  <si>
    <t>医食学院</t>
  </si>
  <si>
    <t>版艺学院</t>
  </si>
  <si>
    <t>材料学院</t>
  </si>
  <si>
    <t>中德学院</t>
  </si>
  <si>
    <t>中英学院</t>
  </si>
  <si>
    <t>双创学院</t>
  </si>
  <si>
    <t>实验中心</t>
  </si>
  <si>
    <t>钱嵘,王兵</t>
  </si>
  <si>
    <t>讲师/图像研究,高级工程师/多媒体技术</t>
  </si>
  <si>
    <t>道丽岩/1820040101,郭恒志/1820040115</t>
  </si>
  <si>
    <t>胡传搏/1820250120,谈志浩/1820250130,江浩玉/1820250103,蔡采杏/1820250101</t>
  </si>
  <si>
    <t>李红刚/1519660116,吴坤帅/1519640821</t>
  </si>
  <si>
    <t>彭娅茹/1722030106,杨伟鑫/1722030122,宋炎锴/1722030218,黄依果/1722030105</t>
  </si>
  <si>
    <t>冉敬元/1822030211,刘兴悦/1822030207</t>
  </si>
  <si>
    <t>李奕/1817030405,朱合威/1817030431,李楠/1817030404,毛永康/1817030420,胡家伊/1817030402</t>
  </si>
  <si>
    <t>刘逸帆/1717440120,范良堃/1717440408,张文远/1717440334,李晟翌/1717440414</t>
  </si>
  <si>
    <t>马毓琛/1814080224,田江海/1814080227</t>
  </si>
  <si>
    <t>王新凯/1711411020,姜芋鹏/1711410614,吴习/1711410925,路镇阳/1711410416</t>
  </si>
  <si>
    <t>闫霆旭1711410827,姜昕哲1711410613</t>
  </si>
  <si>
    <t>杨树林/1811410525,宋雨欣/1811410104,张萤莹/1811411006,郭烨宏/1811410701</t>
  </si>
  <si>
    <t>薛惠敏/1711410305,姜丰/1711410209,胡东子/1711410302,李泽龙/1711410211</t>
  </si>
  <si>
    <t>殷海东/1811411026,王靖祥/1811411022,田广诚/1811411021,肖启嵩/1811411024</t>
  </si>
  <si>
    <t>赵颉/1711410228,金胜祥/1811410115,孙玉龙/1811410719,李书宁/1811410117,李紫旸/1811410716,高帅/1817440610,罗家臣/1817440720</t>
  </si>
  <si>
    <t>万家豪/1819660127,陈镇霖/1811410811,张博文/1811410627,王宇/1819090119</t>
  </si>
  <si>
    <t>王彦峰/1711410422,翁宇杰/1711410320,张新建/1711410323,张绮冬/1711410404</t>
  </si>
  <si>
    <t>曾天昊/1811410108,武以博/1811410623,王鹏/1820040133,牛瑞涛/1820040130</t>
  </si>
  <si>
    <t>劳伟超/1711410111,李厚毅/1711410112,覃德信/1711410118,李磊/1711410113,杨小帆/1711410124</t>
  </si>
  <si>
    <t>李峥/1717440216,杨灿春/1811410424,贾琮/1811410714,徐晓桐/1811410906</t>
  </si>
  <si>
    <t>吕江辉/1820040129,周振东/1811410730,卫智恒/1811410823,杨雪婷/1811410804</t>
  </si>
  <si>
    <t>管俊/1711410412,陈洪明/1711410408,金辉/1811410216,徐铭远/1811410721</t>
  </si>
  <si>
    <t>吴大国/1811410224,许最高/1811410326,唐世昊/1811410822,王卓然 /1817440827</t>
  </si>
  <si>
    <t>白泽忠/1711410406,徐子游/1711410425</t>
  </si>
  <si>
    <t>黄一珅/1811410713,赵帅/1811410630,黄旭昇/1811410712,陈骁龙/1811410709</t>
  </si>
  <si>
    <t>副教授/智能机器人,计算机视觉、深度学习</t>
  </si>
  <si>
    <t>王麒翔/1712440121,陆莹洁/1812440104</t>
  </si>
  <si>
    <t>夏天/1712440221,杨文皓/1717440331,沈扬/1812440105,叶祎分/1812440507</t>
  </si>
  <si>
    <t>杨莹/1712440706,金子峰/1712440813,李乐恒/1712440815</t>
  </si>
  <si>
    <t>袁宇恒/1712440323,唐浩天/1814410625,黎毅馨/1826410406,黄馨雨/1819640703</t>
  </si>
  <si>
    <t>张雨禾/1712480408,卓俊彤/1712480410</t>
  </si>
  <si>
    <t>王原正/1720040135,梁琪超/1720040124,郑毅靖/1712480436,宋智禹/1720040131</t>
  </si>
  <si>
    <t>杨丽婷/1712440605,张嘉棋/1712440421</t>
  </si>
  <si>
    <t>张巍/1712020136,何光波/1712020112,陈唯一/1812020102,何远济/1712480221</t>
  </si>
  <si>
    <t>卫加衡/1812440319,吴艾妮/1812440206,赵慧文/1812440208,崔宇恒/1812440410</t>
  </si>
  <si>
    <t>宗恩华/1719640531,周喆/1712480437</t>
  </si>
  <si>
    <t>吴铭毅/1812120121,韩承君/1812120111,刘德航/1812120115</t>
  </si>
  <si>
    <t>朱浩/1812440723,邱颂祺/1819660125</t>
  </si>
  <si>
    <t>张纯/1712480334,张程/1712480333,陈鑫/1712480112,何明昱/1612480217</t>
  </si>
  <si>
    <t>林学炜/1712440212,凌凯文/1712440313,金宇瑞/1712440409,王祯隽/1712440618</t>
  </si>
  <si>
    <t>副教授/检测技术,仪器科学与技术</t>
  </si>
  <si>
    <t>周桢凌/1812480107,何晓丹/1812480101,雷乾罡/1813490223,黄诗佳/1812480102,汪浪/1812480424</t>
  </si>
  <si>
    <t>折禄/1812020133,汪旦旦/1812020124</t>
  </si>
  <si>
    <t>郎安忠/1712480119,黎世杰/1712480421</t>
  </si>
  <si>
    <t>邱亚婷/1812440704,熊雯婷/1812440706,张皓婷1812440707</t>
  </si>
  <si>
    <t>陈昊亮/1712440608,何艳萍/1726410304,林钟潼/1712440312</t>
  </si>
  <si>
    <t>刘付鑫/1812120220,林必烈/1712120115</t>
  </si>
  <si>
    <t>马玉文/1717440221,王蕾/1712440304,王海瑞/1717440128,纪珊珊/1717440102</t>
  </si>
  <si>
    <t>方剑豪/1712120209,李大魁/1812120114</t>
  </si>
  <si>
    <t>陈一凡/1712440810,龚胜帅/1712440210,李盼龙/1712440410,李洪彪/1719660225</t>
  </si>
  <si>
    <t xml:space="preserve">杨博雯/1812440407,梁义珍/1712440704,刘元正/1815080124,王子祺/1712020129 </t>
  </si>
  <si>
    <t>韩天宇/1812480111,桑涛/1812480202,吴迪/1812480125</t>
  </si>
  <si>
    <t>况钦豪/1712020118,翟培熊/1712020135,刘新生/1712020119</t>
  </si>
  <si>
    <t>王思雯/1812440605,黄骁/1812440513</t>
  </si>
  <si>
    <t>张刘菁/1812120205,何培/1712120112,郭玮琦/1712120204</t>
  </si>
  <si>
    <t>黄舒雨/1712440609,陈玲/1812440501</t>
  </si>
  <si>
    <t>林必烈/1712120115,何文南/1712120113</t>
  </si>
  <si>
    <t>谢琪/1813490628,周丽/1813490718,王佳滢/1812440405,张瑞怡/1712440506</t>
  </si>
  <si>
    <t>刘红薇/1819090207,牛麒杰/1812440116,李庆/1712440311,彭思语/1512440533</t>
  </si>
  <si>
    <t>周华鑫/1812440523,王睿加/1812440218</t>
  </si>
  <si>
    <t>朱运鹏/1712440522,何晨航 /1712440509</t>
  </si>
  <si>
    <t>毕元艳/1712120201,谭爽/1712020105,杨东樵/1812120222</t>
  </si>
  <si>
    <t>方一帆/1812480109,蒋镇雄/1812480112,石露兰/1712480116,李畅/1712480234</t>
  </si>
  <si>
    <t>吴赵晨/1624020114,傅笑添/1712480115,丁励赟/1712480217,黄倩仪/1720150206</t>
  </si>
  <si>
    <t>李嘉雪/1812480301,赵祎彤/1812480207,宋雲龙/1812480324,任天健/1812480119</t>
  </si>
  <si>
    <t>陈永超/1712020110,侯宝俊/1712020114</t>
  </si>
  <si>
    <t>李宇轩/1712480121,刘扬和/1712480123,邹家琦/1712480338</t>
  </si>
  <si>
    <t>讲师/光学设计,精密仪器</t>
  </si>
  <si>
    <t>文都斯/1712440319,孙锦昊/1712440120,杨义丞/1712440420,邓棋文/1726410311</t>
  </si>
  <si>
    <t>朱嘉磊/1812440823,谢超宇/1812440819,陈杉杉/1812440601,西尔艾力·阿布来提/1812440519</t>
  </si>
  <si>
    <t>王江月/1812480327,梁宏源/1812480315,杨浩宇/1813010331</t>
  </si>
  <si>
    <t>讲师/智慧教育,自适应学习,教育数据挖掘</t>
  </si>
  <si>
    <t>李卓然/1935031603,李苗苗/1935031003,王晗玥/1819660111,赵琳娜1813490416</t>
  </si>
  <si>
    <t>马昀昕/1712440214,秦思韵/1712440205,唐后达/1712440316,彭璐璐/1712440215,傅佳君/1712440202</t>
  </si>
  <si>
    <t>副教授/在线检测,图像处理</t>
  </si>
  <si>
    <t>谢佳桐/1913120215,许安琪/1913120216,蒋亚玲/1913120105,汤馨怡/1913120212</t>
  </si>
  <si>
    <t>王怡雯/1813490814,肖悦/1811410205,任洁琼/1813491310,董昱昊/1826410403,陈韵霖/1613490201,秦健豪/1613491029,王佳琦/1613490917,赵子威/1713190112,马继华/1713190106</t>
  </si>
  <si>
    <t>朱李婷/1713010221,田琦玮/1713120215,俞嵇鹏/1820170221,奚泽倩/1820170213,朱婕/1813010220,昝佳/1813010217</t>
  </si>
  <si>
    <t>张逸帆/1813040232,赵恺承/1813040332,彭未来/1813491006,杨奕烨/1813491014,代成龙/1813491019,王瀚卿/1813491028</t>
  </si>
  <si>
    <t>讲师/知识管理,计算机集成制造系统,数据挖掘,大数据</t>
  </si>
  <si>
    <t>靳久毅/1817040117,杜豪赫/1817040113,李冰俏/1935023102,杨静怡/1935023005,樊伟伟/1935023101,赵保晗/1935023030,陈睿哲/1813490719,张尚明/1813490630,徐颖哲/1813490629,</t>
  </si>
  <si>
    <t>朱经纬/1713491130,陈懿冰/1713491221,魏思琦/1713491113,赵克听/1713491031,扶楠/1713490905,肖楠/1713490614,王丹宁/1713490715,张欣雨/1713491319,李邱婷/1713490106</t>
  </si>
  <si>
    <t>赵樊珍/1713010220,刘文涛/1119010706,白鹏/1111020605,布丽布汗·买拉什/1713010201,李昕/1814070114,潘琦/1814070117,董思闻/1814070205,王毅飞/1814070120,沈金韬/1814070118,张业/1711410324</t>
  </si>
  <si>
    <t>1813200202,霍菁菁/1813491305,何伟铭/1813200203,姜子君/1813200214,黎晨曦/1813200211,折雅莉/1813200212,周杭/1813200208,俞文韬/1813200105,刘小敏/1813200210,赵茜</t>
  </si>
  <si>
    <t>张艺桐/1713490316,钟立立/1713490317,王瑞琦/1713490328,甘晓凤/1713490405,袁越/1715080117,钱恬菲/1713010310,林靖涵/1713490326,沈芳琦/1913521910,冯范元/1713040223</t>
  </si>
  <si>
    <t>贾云渺/1913521205,秦烨安/1913521210,曾凯文/1935020529,任昊昱/1935030921,云昱夫/1913520830,田畅/1913520812,李玉婷/1913520107,唐一鑫/1913520312,王志强/1913522028</t>
  </si>
  <si>
    <t>冯范元/1713040223,耿海鸥/1813010105,黄莉媛/1813040305,杜敏/1822030201,孙文婷/1913521811,侯嘉煊/1913521704,白妮蔓/1913520401,高佳婧/1913521703,郭心悦/1913521703</t>
  </si>
  <si>
    <t>吴雨佳/1713491215,王兴颖/1713491312,马亚雯/1713490610,林道晗/1713491226,邓为升/1713490121,梁永梅/1713490908,周婷宜/1713490419,白晋赫/1713490620,朱渝洁/1920600123</t>
  </si>
  <si>
    <t>李文静/1713120108,于琨/1713120233,高雪雨/1813120105,焦少文/1713120125,李紫剑/1713120126,殷皓/1713120232,史子馨/1813120112,张竹昕/1713120121,王鸾飞/1713120216</t>
  </si>
  <si>
    <t>程文鑫/1713490204,方泽森/1713490923,王梦媛/1713490914,刘雯珺/1713491105,田迪/1713490926,庞娟/1813490808,邹凤宇/1813490618,王学兰/1813491009,郑璐/1913520919</t>
  </si>
  <si>
    <t>夏文新/1813490912,游晓雪/1813120219,于凡/1813120220,曹佳乐/1913520701,黄世臻/1913520705</t>
  </si>
  <si>
    <t>丁淑瑶/1713490803,赵烨红/1713490517,张翼鹏/1713490331,于文婷/1813120118,王则善/1811410622,张清银/1713491318,竺宜颖/1713490519,张庆国/1713490830,羊一莲/1713490917</t>
  </si>
  <si>
    <t>鲁洪丽/1713491208,马艳丽/1713491007,王玥琦/1713491011,於雯婧/1713490115,吴佳荟/1913120214,张恒睿/1913120233,刘恒源/1713491026,张依敏/1713040120,池晨欣/1813490402</t>
  </si>
  <si>
    <t xml:space="preserve">汪瑜/1813490811,农炳兰/1813490608,尹思淼/1813490815,梁腾腾/1813490606,吴晛/1813010316,邓正玉/1913521402,陈晓艳/1913521401,周如菲/1913521320,邓宗法/1913521721
</t>
  </si>
  <si>
    <t>俞思伊/1813490916,朱倍佳/1813040319,黄昱凡/1813491120,麦靖怡/1813010209,郑璐琪/1813040318,余晓旭/1813490315,白玉玲/1813010101,杜意意/1813200103,董  雯/1813200101</t>
  </si>
  <si>
    <t>胡菁菁/1713010105,张书源/1713010217,王志强/1913522028,申浩月/1713010111,徐贞妮/1713010114,李赫/1713010108,杜世奇/1713010122,张尔东/1713010131,李静/1713010207</t>
  </si>
  <si>
    <t>李邱婷/1713490106,杨嘉涛/1714410329,庹雄苗/1714070210,张紫晴/1713490617,罗家伟/1717440824,黄楠/1713490806,郑玮俐/1713490219,卢晓楠/1713491107,李子杰/171744082</t>
  </si>
  <si>
    <t xml:space="preserve">朱帅鹏/1713491131,叶云帆/1713491315,陈悦/1824040101,田雨辰/1813040211,宋慧琳/1720180212,钟玥/1813491118,庹明炜 /1812480223,游晶淋  / 1913520617,朱文卓/1713040220  </t>
  </si>
  <si>
    <t>刘丹琪/1820550308,何佳卉/1820550305,朱李婷/1713010221,张艺馨/1713010219,樊怡菁/1713010302,葛思雯/1713010305,戴芸阳/1713010322,李锐/1713010325,许逸超/1713010329</t>
  </si>
  <si>
    <t>王晨/1713490812,冯卓阳/1813490404,冯诗韬/1813491020,肖云天/1813490627,张正燕/1813491017,李铭/1913521124,余佳杰/1913520530,侯荣峰/1913520323,赵彤彤/1913520619,王小林/1913520113</t>
  </si>
  <si>
    <t>袁媛/1813040217,武春晨/1813040213,黎秋双/1813040206,张夏怡/1813491316,王永豪/1913521727,沈明昊/1913521726,郭婉婷/1813040303,董颖蕾/1813040302,刘筑/1813490724</t>
  </si>
  <si>
    <t xml:space="preserve">刘怡/1813491108,王龙羽/1813490714,兰佳霏/1813490306,田煜瑶/1813490712,汪兰萱/1813490713,陈霖/1813490102,李文杰/1813491107,郭晶晶/1813490304,张文琴/1813490817 </t>
  </si>
  <si>
    <t>李其炫/1713491123,张泽昊/1713490931,孔乐媛/1713490408,沈辉/1713491309,蔡皓霖/1713490621,李天义/1713490525,孙艺菲/1713490413,吴震/1713490529,陈世鑫/1713490521,朱嘉乐/1815050216,关小惠/1815050204</t>
  </si>
  <si>
    <t>秦浩/1713491326,程清明/1713490120,瞿祖青/1713491210,张昱恺/1613490234,习浩/1713490630,杨森源/1713490827,赵小明/1713491128,周睿/1713491129,罗佳兴/1713490424</t>
  </si>
  <si>
    <t>段颖清/1713490903,刘思程/1713490924,谢国超/1713490727,陈铭聪/1713490520,赵润贤/1713490631,方悦/1713490403,张政杰/1713491127,袁梦/1713491116,古雪桐/1713490323,王成龙/1713490427</t>
  </si>
  <si>
    <t>赵灵玮/1713490118,郭静/1713491303,王功卓/1713490327,袁嬉莹/1713490417,刘正雄/1713490724,倪晨妤/1713490210,孙器君/1713490810,敖国鑫/1713490220,王俊超/1713490128,乔妮佳/1713040111,孙秀秀/1713040112</t>
  </si>
  <si>
    <t>马琨/1713490108,刘浩捷/1712120116,李媛/1713010209,项逍仪/1713040316,杨鑫/1617030332,艾炜妮/1713490601,王姗姗/1713481110,申妍妍/1713490511,杨玉宁/1813490915</t>
  </si>
  <si>
    <t>李巍逍/1817040118,蒋来/1817040116,石志强/1817040122,马若铭/1717040121,邹林志/1717040132,邱一轩/1717040122,冯婷薇/1717040101,张玥麟/1717040131</t>
  </si>
  <si>
    <t>唐啸天/1913120231,屈辰麟/1913120129,伍家伟/1913120132,戚宇皓/1913120128</t>
  </si>
  <si>
    <t>夏祖菲/1813040114,高霞/1813010306,陈奕舒/1813010303,陈琳琳/1813040103,刘帅/1813040225,倪熠楠/1813040111,邓琳淇/1813010304,岑红/1813040101,李玮/1813040208</t>
  </si>
  <si>
    <t>陈羽凡/1813490302,舒媛/1813491109,温方琪/1813490614,胡瀛莹/ 1813120205,肖艺涵/1813120217,陈步月/ 1813040102,王淼/ 1813120214,宋雨轩 /1913521311,浦婕妤/ 1813010310</t>
  </si>
  <si>
    <t>叶馨/1713490315,沈可意/1713491108,储玉霜/1713491101,周幸姿/1713490819,李雅婷/1813490307,吴擘晟 /1813490230,汤昱祺 /1813010314</t>
  </si>
  <si>
    <t>张毓颖/1913120219,郝梦远/1913120203,胡雨微/1913521904,彭蕊/1935031804</t>
  </si>
  <si>
    <t>齐改建/1913120228,吕伊萍/1913120108,孙芃/1913120111,汤珮珧/1913120112</t>
  </si>
  <si>
    <t>孙晓乐/1813200108,朱玥/1813200112,贾孙月/1613200106,王子玥/1813200209,张致远/1813200218,吴天杭/1813200216,周欣雨/1813200219,李梦洋/1813200113,罗永丹/1813200205</t>
  </si>
  <si>
    <t>朱怡芸/1713010321,李珮云/1713010109,李世勇/1713010225,张尔东/1713010131,蒋哲鑫/1722010121,黄宇轩/1722010120,汪磊/1813490425,沈浩/1813490423,邓溢超/1813120222</t>
  </si>
  <si>
    <t>许凯/1717040125,徐晗/1817040126,张子毅/1817040129,朱啟云/1817040132,王光磊/1717040124,郁杨璐/1717040112,李辰皓/1717040120,许泰彦/1817040127</t>
  </si>
  <si>
    <t>都庆泽/1713490321,唐彬添/1713490426,邬思纯/1713491214,张逸航/1813491331,杨俊晨/1813490529,赵嫄/1813490717,王涵亿/1913521313,王雨蒙/1913521314,马旭霞/1913521609</t>
  </si>
  <si>
    <t>吴祎恺/1813040130,金泽宇/1813040124,傅嘉伟/1813040122,刘嘉琪/1813040109</t>
  </si>
  <si>
    <t>厉铱宁/1713120208,周庆瑜/1713120222,闫育铭/1712480235,高奈特/1712480220</t>
  </si>
  <si>
    <t>陈紫文/1813120103,钟翔/1813120221,张昊博/1813120233,卫晨宇/1813120116,夏永琪/1814070219,叶赟/1714070216,叶嘉俊/1714070215,姜宇洁/1720170206</t>
  </si>
  <si>
    <t>陆依宁/1717040106,张陈楠/1717040113,李刘千千/1817040103,许泰彦/1817040127</t>
  </si>
  <si>
    <t>陈书宇/1713010203,张瑾/1713490920,唐铭惠/1713491213,刘嘉琪/1813040109,许琳/1913521715,邢佳慧/1813491010,闵荷露/1913521110,谷政/1813491321,廖镜红/1913521107</t>
  </si>
  <si>
    <t>尹少楠/1526410417,邢佳亮/192891019,朱海媚/1813120122,朱晓敏/1820150226,张建中/1713120134,黎卓羿/1935021214</t>
  </si>
  <si>
    <t>孙逊/1813490512,王芝哲/1813490128,张智铀/1813490130,李雅薇/1813490507,陆雨欣/1813490805,冯玮/1813490303,李琰茹/1813490803,付秋红/1813490319</t>
  </si>
  <si>
    <t>鲁家彤/1811410603,宋泽恺/1711410419</t>
  </si>
  <si>
    <t>梁蛟/1935031517,潘孝安/1935031921</t>
  </si>
  <si>
    <t>欧宝山/1935035120,沈傲寒/1922400224</t>
  </si>
  <si>
    <t>朱海/1714410437,韦祎/1714410422,张乐乐/1714410432,温洪/1714410424</t>
  </si>
  <si>
    <t>熊宜乐/1817030410,赵佳倚/1817030412</t>
  </si>
  <si>
    <t>胡万盛/1817030217,唐聪/1817030229,郑浩鑫/1817030233</t>
  </si>
  <si>
    <t>陈子豪/17171440309,赵寅凯/1717440235,张廷/1717440234</t>
  </si>
  <si>
    <t>闵浩然/1817440118,刘春妤/1817440102,林经纬/1817440116,陈纪元/1817440101</t>
  </si>
  <si>
    <t>熊家俊/1817440326,魏明熠/1817440324</t>
  </si>
  <si>
    <t>刘文壮/1817440217,侯冰檬/1817440310</t>
  </si>
  <si>
    <t>张腾/1817440133,龚怡/1817440303,唐乐/1817440222</t>
  </si>
  <si>
    <t>陈相蕾/1922400101,陈佳跃1922400113</t>
  </si>
  <si>
    <t>王晓东/1822020117,付马标/1822020105,岳昊洋/1822020120,陈俊坤/1822020204</t>
  </si>
  <si>
    <t>冯友琴/1622020201,史雨欣/1922400205,王艺璇/1922400206</t>
  </si>
  <si>
    <t>闫彩红/1822010209,潘敏兰/1822030108,黄高创/1822030119,王诩/1622030123</t>
  </si>
  <si>
    <t>卢欢悦/1813120110,王慧倩/1811410706,金睿敏/1812440502,姜衍含/1822030103</t>
  </si>
  <si>
    <t>董之睿/1822020104,高杰/1822020106,高鑫培/1822020208,王子成/1822020118</t>
  </si>
  <si>
    <t>辜绍佳/1722030112,甯靖然/1722030216</t>
  </si>
  <si>
    <t>朱弘/1922400432,王雨心/1922400306</t>
  </si>
  <si>
    <t>李明龙/1819640320,刘昊伦/1819640920</t>
  </si>
  <si>
    <t>胡亮/1719640814,宗天华/1713490531</t>
  </si>
  <si>
    <t>陆赟泽/ 1819640619,李恒/1819640615,吴素羽/1819640610,石文元/1819640621</t>
  </si>
  <si>
    <t>刘创/1719640722,钱瑞燕/1719640704,高贝贝/1719640903</t>
  </si>
  <si>
    <t>周克伟/1819640130,靳娜妮/1819640804,杨润洲/1819640628,钟福连/1819640212</t>
  </si>
  <si>
    <t>汪童/1719660213,陈晓晓/1719660204,杨景棋/1419660220,袁世豪/1419660219</t>
  </si>
  <si>
    <t>薛亦鑫/1719640528,钟献彪/1719640232,张思虎/1719640529,倪灿/1719640907,</t>
  </si>
  <si>
    <t>蒙蕾/1719660210,杜海洋/1719660222,陈鼎铭/1719660121,朱宜承,1719660237</t>
  </si>
  <si>
    <t>马赫/1719090117,窦宇飞/1719090113,邓聪尧/1719090112,顾国庆/1719090114</t>
  </si>
  <si>
    <t>羊晶晶/1719640210,李怡锦/1719640305,蔡振聪/1719640416</t>
  </si>
  <si>
    <t>韦钰/1719640128,邓茹月/1719640902,吴佳佳/1719640208</t>
  </si>
  <si>
    <t>林杰/1719640223,郭君峰/1719640117,黎鹏图/1719640618,江涛/1719640220</t>
  </si>
  <si>
    <t>王悦茗/1719640809,李艳/1719640804</t>
  </si>
  <si>
    <t>林玉万/18278433099,蒋佳宏/18616359931</t>
  </si>
  <si>
    <t>磨柱锟/1719640323,吴少友/1719640325</t>
  </si>
  <si>
    <t>关盛文/1719640614,田悦诚/1719640923,朱洋鑫/1719640431,张白岩/1719640429</t>
  </si>
  <si>
    <t>李明远/1719660105,王泽伦/1719660233,王平高/1719660232,魏嘉忆/1719660214</t>
  </si>
  <si>
    <t>湛梦莹/1719640710,张嘉/1819640432</t>
  </si>
  <si>
    <t>季程晨/1719640905,姚嘉/1719640211,库娜依·巴合提汉/1719640601,刘娟/1719640408</t>
  </si>
  <si>
    <t>李昭辰/1719090115,夏博伟/1719090125,唐明/1719090123,马永欣/1719090118</t>
  </si>
  <si>
    <t>张志伟/1719640231,张锐/1719640728 ,朱悦敏/1719640712,李浩东/1719640221</t>
  </si>
  <si>
    <t>杨喆钜/1719640827,桂泽霖/1719640813,王露熹/1720040112</t>
  </si>
  <si>
    <t>吴平平/1719640209,丁俊/1719640301</t>
  </si>
  <si>
    <t>高阔/1719640218,周雨茗/1719640512,马潇然/1719640603,廖欢/1719640602</t>
  </si>
  <si>
    <t>朱静玥/1820150325,王发雯/1820150316,尤一/1820150320,何文逸/1820150306</t>
  </si>
  <si>
    <t>雷其浩/1720040121,张涤生/1720040139</t>
  </si>
  <si>
    <t>庞 斌/1720040128,陈 利/1720040117,黄泽铭/1720040120,苏健斌/1720040132</t>
  </si>
  <si>
    <t>教授/包装工程,新媒体技术</t>
  </si>
  <si>
    <t>赵 越/1720040116,何 婷/1720040104,符银双/1720040103,侯嵩蕾/1720040105</t>
  </si>
  <si>
    <t>乐  扬/1720040107,胡  丹/1720040106,李姝瑾/1720040108,胡  玥/1720110201</t>
  </si>
  <si>
    <t>郭晓岩/1820040116,胡海川/1820040118</t>
  </si>
  <si>
    <t>陈 焯/1820250118,黄 天/1820250121,陈怡君/1826410302</t>
  </si>
  <si>
    <t>康翰墨/1820250104,陶 凝/1817030107,刘政厅/1820040127</t>
  </si>
  <si>
    <t>金文君/1820180104,常文燕/1820180101</t>
  </si>
  <si>
    <t>沈钱怡/1720180312,陈彦婷/1720180301</t>
  </si>
  <si>
    <t>沈晓倩/1820550411,管怡珺/1713040103,姚必裕/1712480132,毛毅赟/1726410422</t>
  </si>
  <si>
    <t>图像处理,模式识别,移动媒体研究</t>
  </si>
  <si>
    <t>郝海儒/1720550506,杨珊珊/1720550521,邓琦菲/1720550504</t>
  </si>
  <si>
    <t>许秦蓉,张莎莎</t>
  </si>
  <si>
    <t>讲师/图像处理,模式识别,移动媒体研究              讲师/女性,家庭研究</t>
  </si>
  <si>
    <t>崔俊丽/1820550505,次仁拉姆/1920550104,黄怡/1820550306,嘎玛卓玛/1820550508</t>
  </si>
  <si>
    <t>张琪/1820550122,王雅楠/1920550122,孙亦菲/1920550120,张瑞江/1920550535</t>
  </si>
  <si>
    <t>施逸蕾/1720550615,张灵/1720550523,王靖瑶/1720550618</t>
  </si>
  <si>
    <t>韩叶/1820550509,丁进/1813490219,朱恒达/1820550630,赵子祺/1720170123</t>
  </si>
  <si>
    <t>唐诗泉/1920550533,李盈霏/1920550509,郑凯枫/1920550436</t>
  </si>
  <si>
    <t>李润东/1720120117,王志胜/1720120121,沈宁/1820120210</t>
  </si>
  <si>
    <t>孙艺菲/1713490413,胡钧杰/1713490522,章开元/1920049148</t>
  </si>
  <si>
    <t>辅导员/助教,组织员/讲师</t>
  </si>
  <si>
    <t>胡贵寒/1826410319,陆晓磊/1826410421</t>
  </si>
  <si>
    <t>陈奕铭/1826410315,安南/1826410310,廖俊/1726410216</t>
  </si>
  <si>
    <t>王家琛/1823010221,程禾/1823010202,徐黄丽泰/1723030203,高谷/1723030211</t>
  </si>
  <si>
    <t>李恺欣/1724010103,梁璧宁/1724010206,贺嘉欣/1724010205,黄宙婕/1724020101</t>
  </si>
  <si>
    <t>盛华溢/1924010119,曹世龙/19301050070</t>
  </si>
  <si>
    <t>裴怡清/1724010207,古诗怡/1724010203,蔡讷敏/1724010101,姚鑫怡/1724040111</t>
  </si>
  <si>
    <t>段怡臣/1724010202,王思俨/1724010105,范逸馨/1724010102</t>
  </si>
  <si>
    <t>陶淇元/1824010109,陈翔宇/SBC-19-8120,梅佳蓉/SBC-19-7226</t>
  </si>
  <si>
    <t>周瀚源/SBC-19-7081,刘俊杰/SBC-19-8080</t>
  </si>
  <si>
    <t>吴培鸿/SBC-19-7055,钱婧雯/SBC-19-7208,田中昱/1924040217</t>
  </si>
  <si>
    <t>方嘉奇/SBC-19-7203,王跃/SBC-19-8020,王治菲/SBC-19-7043</t>
  </si>
  <si>
    <t>路姜豪/1724020206,江沛尧/1724020105,付冰/1924020102,萧明洋/1724020113</t>
  </si>
  <si>
    <t>黄建文/1924020112,赵培翔/1924030128,崔昊辰/1824010105,黄婷/1924030110</t>
  </si>
  <si>
    <t>甘海秀,陈璇</t>
  </si>
  <si>
    <t>讲师/电子信息工程,助教/创新创业教育</t>
  </si>
  <si>
    <t>向思嘉/1924010104,林浩/SBC-19-7003,郭宇航/SBC-19-7089</t>
  </si>
  <si>
    <t>顾侃如/1924010102,田宇辰/1824010102,王石/1824040220</t>
  </si>
  <si>
    <t>黄梦成/1717440116,刘银/1820040126,蒋佳妮/1814080202,王柯昕/1820550414</t>
  </si>
  <si>
    <t>张杰/1620190229,姬建林/1612120209,韩一君/1613490302,冯友琴/1622020201</t>
  </si>
  <si>
    <t>殷博/1814410431,薛湛洋/1814410430,钟易洋/1814410434,薛彬/1814410429</t>
  </si>
  <si>
    <t>李航/1814410516,李金鹏/1814410515,孙思渊/1814410422</t>
  </si>
  <si>
    <t>刘敦禹</t>
  </si>
  <si>
    <t>讲师/交通控制方向,博士后/交通控制方向</t>
  </si>
  <si>
    <t>梁士栋,张虎</t>
  </si>
  <si>
    <t>氮硫共掺杂褶皱石墨烯的制备及电化学性能</t>
  </si>
  <si>
    <t>杜过/1712120208,刘德航/1812120115</t>
  </si>
  <si>
    <t>张雨鹏/1812440522,鲁远洋/1812480216,陆海洋/1812480217</t>
  </si>
  <si>
    <t>韦梦灵/1812440805,葛娴之/1812120201,沈诗瑜/1812440804,董雯岚/1812440801</t>
  </si>
  <si>
    <t>马海涵/1812020119,邓安琪/1719640802</t>
  </si>
  <si>
    <t>唐桂孔/1817040123,毛有林 1817040121黄皓/1817040115,杨智豪/1817040128,刘博/1817040119,王银/1817040124,张飞翔/1717040128,余海军/1817440732</t>
  </si>
  <si>
    <t>黄文真/1813010107,陈姝婷/1813010103,李沅珊/1813010206,刘妍珂/1813040209,钱霖炟/1813010109,李博/1913120205,李栅栅/1913120206,苗馨/1913120208,秦佳音/1913120209</t>
  </si>
  <si>
    <t xml:space="preserve">张晨泽/1813490215,陈莉琪/1813040201,于雯静/1813040216, 唐逸雯/1817040105, 赵颖文/1813490418,吉罗/1817040101,陈靓婧/1813490501, 周婷婷/1913120220, 董文慧/1813120104  </t>
  </si>
  <si>
    <t>冯晶霞/1713490904,刘夙珏/1713490510,王慧/1713490312,杜妮/1813490702,纪洁/1813490703,廖泳/1813490704,周天铭/1813490732,杨晨宇/1813490729,徐珊/1813491012,王润喆/1813490812</t>
  </si>
  <si>
    <t>孙迦勒/1817030228,李微东/1817030222,李嘉灏/1817030221</t>
  </si>
  <si>
    <t>黄仕鹏/1817030218,金洪民/1817030220,齐清/1817030226</t>
  </si>
  <si>
    <t>张德盛/1717030132,黄升/1717030120,喻海强/1717030131</t>
  </si>
  <si>
    <t>徐佳政/1817030329,王宇航/1817030326</t>
  </si>
  <si>
    <r>
      <t>田晶晶/1822030111,汪俊岑</t>
    </r>
    <r>
      <rPr>
        <sz val="10"/>
        <rFont val="宋体"/>
        <family val="0"/>
      </rPr>
      <t>/</t>
    </r>
    <r>
      <rPr>
        <sz val="10"/>
        <rFont val="宋体"/>
        <family val="0"/>
      </rPr>
      <t>1822030112</t>
    </r>
  </si>
  <si>
    <r>
      <t>姜衍含/1822030103</t>
    </r>
    <r>
      <rPr>
        <sz val="10"/>
        <rFont val="宋体"/>
        <family val="0"/>
      </rPr>
      <t>,</t>
    </r>
    <r>
      <rPr>
        <sz val="10"/>
        <rFont val="宋体"/>
        <family val="0"/>
      </rPr>
      <t>许丽颖</t>
    </r>
    <r>
      <rPr>
        <sz val="10"/>
        <rFont val="宋体"/>
        <family val="0"/>
      </rPr>
      <t>/</t>
    </r>
    <r>
      <rPr>
        <sz val="10"/>
        <rFont val="宋体"/>
        <family val="0"/>
      </rPr>
      <t>1822030115</t>
    </r>
  </si>
  <si>
    <t xml:space="preserve">秦子月/1719640107,朱小燕/1719640612,高钦贤 /1719640403,张思虎 /1719640529 </t>
  </si>
  <si>
    <t>张其源/1819640829,王鸿睿/1819640527,刘乐/1819640605 ,李欣达/1819640519</t>
  </si>
  <si>
    <r>
      <t>郭依然/1719640101</t>
    </r>
    <r>
      <rPr>
        <sz val="10"/>
        <rFont val="宋体"/>
        <family val="0"/>
      </rPr>
      <t>,</t>
    </r>
    <r>
      <rPr>
        <sz val="10"/>
        <rFont val="宋体"/>
        <family val="0"/>
      </rPr>
      <t>陈晨/1719640215</t>
    </r>
    <r>
      <rPr>
        <sz val="10"/>
        <rFont val="宋体"/>
        <family val="0"/>
      </rPr>
      <t>,</t>
    </r>
    <r>
      <rPr>
        <sz val="10"/>
        <rFont val="宋体"/>
        <family val="0"/>
      </rPr>
      <t>蔡纪超/1719640214</t>
    </r>
    <r>
      <rPr>
        <sz val="10"/>
        <rFont val="宋体"/>
        <family val="0"/>
      </rPr>
      <t>,</t>
    </r>
    <r>
      <rPr>
        <sz val="10"/>
        <rFont val="宋体"/>
        <family val="0"/>
      </rPr>
      <t>巴明星/1719640114</t>
    </r>
  </si>
  <si>
    <t>朱可馨/1719660120,王承明/1719660230,王力可/1719660231,顾阳/1719660223</t>
  </si>
  <si>
    <t>袁晓乐/1819640310 ,杨婉雯/1819640307,花日瀚/1820110117,陈珈裕/1820110113</t>
  </si>
  <si>
    <r>
      <t>沈茂亭/1820180319,陆滢琛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1820180206,黄佳悦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1820180303,彭宇翰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1820180308</t>
    </r>
  </si>
  <si>
    <t>张汉卿/1826418111,王威/1826410329</t>
  </si>
  <si>
    <r>
      <t>王晓涵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1826410408,熊波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1826410429</t>
    </r>
  </si>
  <si>
    <r>
      <t>讲师/体育教育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社区体育</t>
    </r>
  </si>
  <si>
    <r>
      <t>副教授/管理科学与工程、系统科学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讲师/能源经济</t>
    </r>
  </si>
  <si>
    <t>讲师/新能源汽车底盘轻量化工程</t>
  </si>
  <si>
    <t>副教授/新型炭材料</t>
  </si>
  <si>
    <t>校级</t>
  </si>
  <si>
    <t>校级</t>
  </si>
  <si>
    <t>科普知识微信小程序的交互设计探索与实践</t>
  </si>
  <si>
    <t>《人民日报》（中日文版）有关抗疫报道的翻译文本研究</t>
  </si>
  <si>
    <t>方晓麒/1715050222,李雨桐/1715050107,林秋惠/1715050207</t>
  </si>
  <si>
    <t xml:space="preserve"> 大数据在新冠肺炎防疫工作中应用探索</t>
  </si>
  <si>
    <t xml:space="preserve"> 朱炳豪/1815010228        徐尧俊/1815010226</t>
  </si>
  <si>
    <t>创新训练项目</t>
  </si>
  <si>
    <t>英语</t>
  </si>
  <si>
    <t>石飘飞/1715080112， 陆雯/1715080110，朱文清/1715080426</t>
  </si>
  <si>
    <t>孔祥立</t>
  </si>
  <si>
    <t>讲师</t>
  </si>
  <si>
    <t>周隽</t>
  </si>
  <si>
    <t>高延雅/1720550307，虞丹克/18815080112，张馨月/1815080113,朱涵贝/1815080116</t>
  </si>
  <si>
    <t>讲师</t>
  </si>
  <si>
    <t>人工智能时代大学生在线英语学习策略研究</t>
  </si>
  <si>
    <t>万天昊/1813120230，张译/1713120135,丁微/1815080203</t>
  </si>
  <si>
    <t>黄芳</t>
  </si>
  <si>
    <t>副教授、外语教学理论与实践</t>
  </si>
  <si>
    <t>疫情背景下大学在线课程教育模式探讨</t>
  </si>
  <si>
    <t>创新训练项目</t>
  </si>
  <si>
    <t>刘雅雯</t>
  </si>
  <si>
    <t>厉淑莹/1915080404，张子怡/1915080116，蒙梁涛/1915080421，王君文/1915080423</t>
  </si>
  <si>
    <t>郏莹</t>
  </si>
  <si>
    <t>讲师/英语教学</t>
  </si>
  <si>
    <t>于冰心/1715010124，魏蝶蝶/1715010118</t>
  </si>
  <si>
    <t>批判话语分析研究——以中国形象海外建构为例</t>
  </si>
  <si>
    <t>臧雨安/1715040219，江丽玲/1715040108，黄麒睿/1715040107，赵逸秋/1715040221</t>
  </si>
  <si>
    <t>讲师/德语专用语</t>
  </si>
  <si>
    <t>批评话语分析视角看中国形象建构</t>
  </si>
  <si>
    <t>卫佳敏/1815010217,张埼埼/1815010220,许奕婷/1815010117</t>
  </si>
  <si>
    <t>邬菊艳</t>
  </si>
  <si>
    <t>副教授／词汇语义学，英汉对比</t>
  </si>
  <si>
    <t>讲师/语言与认知、双语认知、否定意义处理</t>
  </si>
  <si>
    <t>张豪若</t>
  </si>
  <si>
    <t>王云昕/1815080212,钟锦/1815080427</t>
  </si>
  <si>
    <t>英语（中美合作）</t>
  </si>
  <si>
    <t>周子意</t>
  </si>
  <si>
    <t>创新训练项目</t>
  </si>
  <si>
    <t>批判性话语分析</t>
  </si>
  <si>
    <t>副教授/跨文化、区域与国别研究</t>
  </si>
  <si>
    <t>王婀娜</t>
  </si>
  <si>
    <t>邓颖娟/1815040102，赵小楠/1715080313，陈诚/1815040119，姚静娴/1815040116</t>
  </si>
  <si>
    <t>德语</t>
  </si>
  <si>
    <t>许依然</t>
  </si>
  <si>
    <t>新冠疫情下海外华人的跨文化适应策略研究</t>
  </si>
  <si>
    <t>个性化临床扫描参数对CT图像质量的影响研究</t>
  </si>
  <si>
    <t>火焰传播特性虚拟仿真实验教学软件构件</t>
  </si>
  <si>
    <t>马健杰</t>
  </si>
  <si>
    <t>陈振曜/1811411009,陈嘉宇/1811411008,施显寺/1826410122,曾锟/1811411007,周煜航/1811410930</t>
  </si>
  <si>
    <t>胡晓红</t>
  </si>
  <si>
    <t>助理研究员/实验教学研究</t>
  </si>
  <si>
    <t>创业训练项目</t>
  </si>
  <si>
    <r>
      <t>X</t>
    </r>
    <r>
      <rPr>
        <sz val="10"/>
        <rFont val="宋体"/>
        <family val="0"/>
      </rPr>
      <t>J2020001</t>
    </r>
  </si>
  <si>
    <t>项目编号</t>
  </si>
  <si>
    <r>
      <t>X</t>
    </r>
    <r>
      <rPr>
        <sz val="10"/>
        <rFont val="宋体"/>
        <family val="0"/>
      </rPr>
      <t>J2020002</t>
    </r>
  </si>
  <si>
    <r>
      <t>X</t>
    </r>
    <r>
      <rPr>
        <sz val="10"/>
        <rFont val="宋体"/>
        <family val="0"/>
      </rPr>
      <t>J2020003</t>
    </r>
  </si>
  <si>
    <r>
      <t>X</t>
    </r>
    <r>
      <rPr>
        <sz val="10"/>
        <rFont val="宋体"/>
        <family val="0"/>
      </rPr>
      <t>J2020004</t>
    </r>
  </si>
  <si>
    <r>
      <t>X</t>
    </r>
    <r>
      <rPr>
        <sz val="10"/>
        <rFont val="宋体"/>
        <family val="0"/>
      </rPr>
      <t>J2020005</t>
    </r>
  </si>
  <si>
    <r>
      <t>X</t>
    </r>
    <r>
      <rPr>
        <sz val="10"/>
        <rFont val="宋体"/>
        <family val="0"/>
      </rPr>
      <t>J2020006</t>
    </r>
  </si>
  <si>
    <r>
      <t>X</t>
    </r>
    <r>
      <rPr>
        <sz val="10"/>
        <rFont val="宋体"/>
        <family val="0"/>
      </rPr>
      <t>J2020007</t>
    </r>
  </si>
  <si>
    <r>
      <t>X</t>
    </r>
    <r>
      <rPr>
        <sz val="10"/>
        <rFont val="宋体"/>
        <family val="0"/>
      </rPr>
      <t>J2020008</t>
    </r>
  </si>
  <si>
    <r>
      <t>X</t>
    </r>
    <r>
      <rPr>
        <sz val="10"/>
        <rFont val="宋体"/>
        <family val="0"/>
      </rPr>
      <t>J2020009</t>
    </r>
  </si>
  <si>
    <r>
      <t>X</t>
    </r>
    <r>
      <rPr>
        <sz val="10"/>
        <rFont val="宋体"/>
        <family val="0"/>
      </rPr>
      <t>J2020010</t>
    </r>
  </si>
  <si>
    <r>
      <t>X</t>
    </r>
    <r>
      <rPr>
        <sz val="10"/>
        <rFont val="宋体"/>
        <family val="0"/>
      </rPr>
      <t>J2020011</t>
    </r>
  </si>
  <si>
    <r>
      <t>X</t>
    </r>
    <r>
      <rPr>
        <sz val="10"/>
        <rFont val="宋体"/>
        <family val="0"/>
      </rPr>
      <t>J2020012</t>
    </r>
  </si>
  <si>
    <r>
      <t>X</t>
    </r>
    <r>
      <rPr>
        <sz val="10"/>
        <rFont val="宋体"/>
        <family val="0"/>
      </rPr>
      <t>J2020013</t>
    </r>
  </si>
  <si>
    <r>
      <t>X</t>
    </r>
    <r>
      <rPr>
        <sz val="10"/>
        <rFont val="宋体"/>
        <family val="0"/>
      </rPr>
      <t>J2020014</t>
    </r>
  </si>
  <si>
    <r>
      <t>X</t>
    </r>
    <r>
      <rPr>
        <sz val="10"/>
        <rFont val="宋体"/>
        <family val="0"/>
      </rPr>
      <t>J2020015</t>
    </r>
  </si>
  <si>
    <r>
      <t>X</t>
    </r>
    <r>
      <rPr>
        <sz val="10"/>
        <rFont val="宋体"/>
        <family val="0"/>
      </rPr>
      <t>J2020016</t>
    </r>
  </si>
  <si>
    <r>
      <t>X</t>
    </r>
    <r>
      <rPr>
        <sz val="10"/>
        <rFont val="宋体"/>
        <family val="0"/>
      </rPr>
      <t>J2020017</t>
    </r>
  </si>
  <si>
    <r>
      <t>X</t>
    </r>
    <r>
      <rPr>
        <sz val="10"/>
        <rFont val="宋体"/>
        <family val="0"/>
      </rPr>
      <t>J2020018</t>
    </r>
  </si>
  <si>
    <r>
      <t>X</t>
    </r>
    <r>
      <rPr>
        <sz val="10"/>
        <rFont val="宋体"/>
        <family val="0"/>
      </rPr>
      <t>J2020019</t>
    </r>
  </si>
  <si>
    <r>
      <t>X</t>
    </r>
    <r>
      <rPr>
        <sz val="10"/>
        <rFont val="宋体"/>
        <family val="0"/>
      </rPr>
      <t>J2020020</t>
    </r>
  </si>
  <si>
    <r>
      <t>X</t>
    </r>
    <r>
      <rPr>
        <sz val="10"/>
        <rFont val="宋体"/>
        <family val="0"/>
      </rPr>
      <t>J2020021</t>
    </r>
  </si>
  <si>
    <r>
      <t>X</t>
    </r>
    <r>
      <rPr>
        <sz val="10"/>
        <rFont val="宋体"/>
        <family val="0"/>
      </rPr>
      <t>J2020022</t>
    </r>
  </si>
  <si>
    <r>
      <t>X</t>
    </r>
    <r>
      <rPr>
        <sz val="10"/>
        <rFont val="宋体"/>
        <family val="0"/>
      </rPr>
      <t>J2020023</t>
    </r>
  </si>
  <si>
    <r>
      <t>X</t>
    </r>
    <r>
      <rPr>
        <sz val="10"/>
        <rFont val="宋体"/>
        <family val="0"/>
      </rPr>
      <t>J2020024</t>
    </r>
  </si>
  <si>
    <r>
      <t>X</t>
    </r>
    <r>
      <rPr>
        <sz val="10"/>
        <rFont val="宋体"/>
        <family val="0"/>
      </rPr>
      <t>J2020025</t>
    </r>
  </si>
  <si>
    <r>
      <t>X</t>
    </r>
    <r>
      <rPr>
        <sz val="10"/>
        <rFont val="宋体"/>
        <family val="0"/>
      </rPr>
      <t>J2020026</t>
    </r>
  </si>
  <si>
    <r>
      <t>X</t>
    </r>
    <r>
      <rPr>
        <sz val="10"/>
        <rFont val="宋体"/>
        <family val="0"/>
      </rPr>
      <t>J2020027</t>
    </r>
  </si>
  <si>
    <r>
      <t>X</t>
    </r>
    <r>
      <rPr>
        <sz val="10"/>
        <rFont val="宋体"/>
        <family val="0"/>
      </rPr>
      <t>J2020028</t>
    </r>
  </si>
  <si>
    <r>
      <t>X</t>
    </r>
    <r>
      <rPr>
        <sz val="10"/>
        <rFont val="宋体"/>
        <family val="0"/>
      </rPr>
      <t>J2020029</t>
    </r>
  </si>
  <si>
    <r>
      <t>X</t>
    </r>
    <r>
      <rPr>
        <sz val="10"/>
        <rFont val="宋体"/>
        <family val="0"/>
      </rPr>
      <t>J2020030</t>
    </r>
  </si>
  <si>
    <r>
      <t>X</t>
    </r>
    <r>
      <rPr>
        <sz val="10"/>
        <rFont val="宋体"/>
        <family val="0"/>
      </rPr>
      <t>J2020031</t>
    </r>
  </si>
  <si>
    <r>
      <t>X</t>
    </r>
    <r>
      <rPr>
        <sz val="10"/>
        <rFont val="宋体"/>
        <family val="0"/>
      </rPr>
      <t>J2020032</t>
    </r>
  </si>
  <si>
    <r>
      <t>X</t>
    </r>
    <r>
      <rPr>
        <sz val="10"/>
        <rFont val="宋体"/>
        <family val="0"/>
      </rPr>
      <t>J2020033</t>
    </r>
  </si>
  <si>
    <r>
      <t>X</t>
    </r>
    <r>
      <rPr>
        <sz val="10"/>
        <rFont val="宋体"/>
        <family val="0"/>
      </rPr>
      <t>J2020034</t>
    </r>
  </si>
  <si>
    <r>
      <t>X</t>
    </r>
    <r>
      <rPr>
        <sz val="10"/>
        <rFont val="宋体"/>
        <family val="0"/>
      </rPr>
      <t>J2020035</t>
    </r>
  </si>
  <si>
    <r>
      <t>X</t>
    </r>
    <r>
      <rPr>
        <sz val="10"/>
        <rFont val="宋体"/>
        <family val="0"/>
      </rPr>
      <t>J2020036</t>
    </r>
  </si>
  <si>
    <r>
      <t>X</t>
    </r>
    <r>
      <rPr>
        <sz val="10"/>
        <rFont val="宋体"/>
        <family val="0"/>
      </rPr>
      <t>J2020037</t>
    </r>
  </si>
  <si>
    <r>
      <t>X</t>
    </r>
    <r>
      <rPr>
        <sz val="10"/>
        <rFont val="宋体"/>
        <family val="0"/>
      </rPr>
      <t>J2020038</t>
    </r>
  </si>
  <si>
    <r>
      <t>X</t>
    </r>
    <r>
      <rPr>
        <sz val="10"/>
        <rFont val="宋体"/>
        <family val="0"/>
      </rPr>
      <t>J2020039</t>
    </r>
  </si>
  <si>
    <r>
      <t>X</t>
    </r>
    <r>
      <rPr>
        <sz val="10"/>
        <rFont val="宋体"/>
        <family val="0"/>
      </rPr>
      <t>J2020040</t>
    </r>
  </si>
  <si>
    <r>
      <t>X</t>
    </r>
    <r>
      <rPr>
        <sz val="10"/>
        <rFont val="宋体"/>
        <family val="0"/>
      </rPr>
      <t>J2020041</t>
    </r>
  </si>
  <si>
    <r>
      <t>X</t>
    </r>
    <r>
      <rPr>
        <sz val="10"/>
        <rFont val="宋体"/>
        <family val="0"/>
      </rPr>
      <t>J2020042</t>
    </r>
  </si>
  <si>
    <r>
      <t>X</t>
    </r>
    <r>
      <rPr>
        <sz val="10"/>
        <rFont val="宋体"/>
        <family val="0"/>
      </rPr>
      <t>J2020043</t>
    </r>
  </si>
  <si>
    <r>
      <t>X</t>
    </r>
    <r>
      <rPr>
        <sz val="10"/>
        <rFont val="宋体"/>
        <family val="0"/>
      </rPr>
      <t>J2020044</t>
    </r>
  </si>
  <si>
    <r>
      <t>X</t>
    </r>
    <r>
      <rPr>
        <sz val="10"/>
        <rFont val="宋体"/>
        <family val="0"/>
      </rPr>
      <t>J2020045</t>
    </r>
  </si>
  <si>
    <r>
      <t>X</t>
    </r>
    <r>
      <rPr>
        <sz val="10"/>
        <rFont val="宋体"/>
        <family val="0"/>
      </rPr>
      <t>J2020046</t>
    </r>
  </si>
  <si>
    <r>
      <t>X</t>
    </r>
    <r>
      <rPr>
        <sz val="10"/>
        <rFont val="宋体"/>
        <family val="0"/>
      </rPr>
      <t>J2020047</t>
    </r>
  </si>
  <si>
    <r>
      <t>X</t>
    </r>
    <r>
      <rPr>
        <sz val="10"/>
        <rFont val="宋体"/>
        <family val="0"/>
      </rPr>
      <t>J2020048</t>
    </r>
  </si>
  <si>
    <r>
      <t>X</t>
    </r>
    <r>
      <rPr>
        <sz val="10"/>
        <rFont val="宋体"/>
        <family val="0"/>
      </rPr>
      <t>J2020049</t>
    </r>
  </si>
  <si>
    <r>
      <t>X</t>
    </r>
    <r>
      <rPr>
        <sz val="10"/>
        <rFont val="宋体"/>
        <family val="0"/>
      </rPr>
      <t>J2020050</t>
    </r>
  </si>
  <si>
    <r>
      <t>X</t>
    </r>
    <r>
      <rPr>
        <sz val="10"/>
        <rFont val="宋体"/>
        <family val="0"/>
      </rPr>
      <t>J2020051</t>
    </r>
  </si>
  <si>
    <r>
      <t>X</t>
    </r>
    <r>
      <rPr>
        <sz val="10"/>
        <rFont val="宋体"/>
        <family val="0"/>
      </rPr>
      <t>J2020052</t>
    </r>
  </si>
  <si>
    <r>
      <t>X</t>
    </r>
    <r>
      <rPr>
        <sz val="10"/>
        <rFont val="宋体"/>
        <family val="0"/>
      </rPr>
      <t>J2020053</t>
    </r>
  </si>
  <si>
    <r>
      <t>X</t>
    </r>
    <r>
      <rPr>
        <sz val="10"/>
        <rFont val="宋体"/>
        <family val="0"/>
      </rPr>
      <t>J2020054</t>
    </r>
  </si>
  <si>
    <r>
      <t>X</t>
    </r>
    <r>
      <rPr>
        <sz val="10"/>
        <rFont val="宋体"/>
        <family val="0"/>
      </rPr>
      <t>J2020055</t>
    </r>
  </si>
  <si>
    <r>
      <t>X</t>
    </r>
    <r>
      <rPr>
        <sz val="10"/>
        <rFont val="宋体"/>
        <family val="0"/>
      </rPr>
      <t>J2020056</t>
    </r>
  </si>
  <si>
    <r>
      <t>X</t>
    </r>
    <r>
      <rPr>
        <sz val="10"/>
        <rFont val="宋体"/>
        <family val="0"/>
      </rPr>
      <t>J2020057</t>
    </r>
  </si>
  <si>
    <r>
      <t>X</t>
    </r>
    <r>
      <rPr>
        <sz val="10"/>
        <rFont val="宋体"/>
        <family val="0"/>
      </rPr>
      <t>J2020058</t>
    </r>
  </si>
  <si>
    <r>
      <t>X</t>
    </r>
    <r>
      <rPr>
        <sz val="10"/>
        <rFont val="宋体"/>
        <family val="0"/>
      </rPr>
      <t>J2020059</t>
    </r>
  </si>
  <si>
    <r>
      <t>X</t>
    </r>
    <r>
      <rPr>
        <sz val="10"/>
        <rFont val="宋体"/>
        <family val="0"/>
      </rPr>
      <t>J2020060</t>
    </r>
  </si>
  <si>
    <r>
      <t>X</t>
    </r>
    <r>
      <rPr>
        <sz val="10"/>
        <rFont val="宋体"/>
        <family val="0"/>
      </rPr>
      <t>J2020061</t>
    </r>
  </si>
  <si>
    <r>
      <t>X</t>
    </r>
    <r>
      <rPr>
        <sz val="10"/>
        <rFont val="宋体"/>
        <family val="0"/>
      </rPr>
      <t>J2020062</t>
    </r>
  </si>
  <si>
    <r>
      <t>X</t>
    </r>
    <r>
      <rPr>
        <sz val="10"/>
        <rFont val="宋体"/>
        <family val="0"/>
      </rPr>
      <t>J2020063</t>
    </r>
  </si>
  <si>
    <r>
      <t>X</t>
    </r>
    <r>
      <rPr>
        <sz val="10"/>
        <rFont val="宋体"/>
        <family val="0"/>
      </rPr>
      <t>J2020064</t>
    </r>
  </si>
  <si>
    <r>
      <t>X</t>
    </r>
    <r>
      <rPr>
        <sz val="10"/>
        <rFont val="宋体"/>
        <family val="0"/>
      </rPr>
      <t>J2020065</t>
    </r>
  </si>
  <si>
    <r>
      <t>X</t>
    </r>
    <r>
      <rPr>
        <sz val="10"/>
        <rFont val="宋体"/>
        <family val="0"/>
      </rPr>
      <t>J2020066</t>
    </r>
  </si>
  <si>
    <r>
      <t>X</t>
    </r>
    <r>
      <rPr>
        <sz val="10"/>
        <rFont val="宋体"/>
        <family val="0"/>
      </rPr>
      <t>J2020067</t>
    </r>
  </si>
  <si>
    <r>
      <t>X</t>
    </r>
    <r>
      <rPr>
        <sz val="10"/>
        <rFont val="宋体"/>
        <family val="0"/>
      </rPr>
      <t>J2020068</t>
    </r>
  </si>
  <si>
    <r>
      <t>X</t>
    </r>
    <r>
      <rPr>
        <sz val="10"/>
        <rFont val="宋体"/>
        <family val="0"/>
      </rPr>
      <t>J2020069</t>
    </r>
  </si>
  <si>
    <r>
      <t>X</t>
    </r>
    <r>
      <rPr>
        <sz val="10"/>
        <rFont val="宋体"/>
        <family val="0"/>
      </rPr>
      <t>J2020070</t>
    </r>
  </si>
  <si>
    <r>
      <t>X</t>
    </r>
    <r>
      <rPr>
        <sz val="10"/>
        <rFont val="宋体"/>
        <family val="0"/>
      </rPr>
      <t>J2020071</t>
    </r>
  </si>
  <si>
    <r>
      <t>X</t>
    </r>
    <r>
      <rPr>
        <sz val="10"/>
        <rFont val="宋体"/>
        <family val="0"/>
      </rPr>
      <t>J2020072</t>
    </r>
  </si>
  <si>
    <r>
      <t>X</t>
    </r>
    <r>
      <rPr>
        <sz val="10"/>
        <rFont val="宋体"/>
        <family val="0"/>
      </rPr>
      <t>J2020073</t>
    </r>
  </si>
  <si>
    <r>
      <t>X</t>
    </r>
    <r>
      <rPr>
        <sz val="10"/>
        <rFont val="宋体"/>
        <family val="0"/>
      </rPr>
      <t>J2020074</t>
    </r>
  </si>
  <si>
    <r>
      <t>X</t>
    </r>
    <r>
      <rPr>
        <sz val="10"/>
        <rFont val="宋体"/>
        <family val="0"/>
      </rPr>
      <t>J2020075</t>
    </r>
  </si>
  <si>
    <r>
      <t>X</t>
    </r>
    <r>
      <rPr>
        <sz val="10"/>
        <rFont val="宋体"/>
        <family val="0"/>
      </rPr>
      <t>J2020076</t>
    </r>
  </si>
  <si>
    <r>
      <t>X</t>
    </r>
    <r>
      <rPr>
        <sz val="10"/>
        <rFont val="宋体"/>
        <family val="0"/>
      </rPr>
      <t>J2020077</t>
    </r>
  </si>
  <si>
    <r>
      <t>X</t>
    </r>
    <r>
      <rPr>
        <sz val="10"/>
        <rFont val="宋体"/>
        <family val="0"/>
      </rPr>
      <t>J2020078</t>
    </r>
  </si>
  <si>
    <r>
      <t>X</t>
    </r>
    <r>
      <rPr>
        <sz val="10"/>
        <rFont val="宋体"/>
        <family val="0"/>
      </rPr>
      <t>J2020079</t>
    </r>
  </si>
  <si>
    <r>
      <t>X</t>
    </r>
    <r>
      <rPr>
        <sz val="10"/>
        <rFont val="宋体"/>
        <family val="0"/>
      </rPr>
      <t>J2020080</t>
    </r>
  </si>
  <si>
    <r>
      <t>X</t>
    </r>
    <r>
      <rPr>
        <sz val="10"/>
        <rFont val="宋体"/>
        <family val="0"/>
      </rPr>
      <t>J2020081</t>
    </r>
  </si>
  <si>
    <r>
      <t>X</t>
    </r>
    <r>
      <rPr>
        <sz val="10"/>
        <rFont val="宋体"/>
        <family val="0"/>
      </rPr>
      <t>J2020082</t>
    </r>
  </si>
  <si>
    <r>
      <t>X</t>
    </r>
    <r>
      <rPr>
        <sz val="10"/>
        <rFont val="宋体"/>
        <family val="0"/>
      </rPr>
      <t>J2020083</t>
    </r>
  </si>
  <si>
    <r>
      <t>X</t>
    </r>
    <r>
      <rPr>
        <sz val="10"/>
        <rFont val="宋体"/>
        <family val="0"/>
      </rPr>
      <t>J2020084</t>
    </r>
  </si>
  <si>
    <r>
      <t>X</t>
    </r>
    <r>
      <rPr>
        <sz val="10"/>
        <rFont val="宋体"/>
        <family val="0"/>
      </rPr>
      <t>J2020085</t>
    </r>
  </si>
  <si>
    <r>
      <t>X</t>
    </r>
    <r>
      <rPr>
        <sz val="10"/>
        <rFont val="宋体"/>
        <family val="0"/>
      </rPr>
      <t>J2020086</t>
    </r>
  </si>
  <si>
    <r>
      <t>X</t>
    </r>
    <r>
      <rPr>
        <sz val="10"/>
        <rFont val="宋体"/>
        <family val="0"/>
      </rPr>
      <t>J2020087</t>
    </r>
  </si>
  <si>
    <r>
      <t>X</t>
    </r>
    <r>
      <rPr>
        <sz val="10"/>
        <rFont val="宋体"/>
        <family val="0"/>
      </rPr>
      <t>J2020088</t>
    </r>
  </si>
  <si>
    <r>
      <t>X</t>
    </r>
    <r>
      <rPr>
        <sz val="10"/>
        <rFont val="宋体"/>
        <family val="0"/>
      </rPr>
      <t>J2020089</t>
    </r>
  </si>
  <si>
    <r>
      <t>X</t>
    </r>
    <r>
      <rPr>
        <sz val="10"/>
        <rFont val="宋体"/>
        <family val="0"/>
      </rPr>
      <t>J2020090</t>
    </r>
  </si>
  <si>
    <r>
      <t>X</t>
    </r>
    <r>
      <rPr>
        <sz val="10"/>
        <rFont val="宋体"/>
        <family val="0"/>
      </rPr>
      <t>J2020091</t>
    </r>
  </si>
  <si>
    <r>
      <t>X</t>
    </r>
    <r>
      <rPr>
        <sz val="10"/>
        <rFont val="宋体"/>
        <family val="0"/>
      </rPr>
      <t>J2020092</t>
    </r>
  </si>
  <si>
    <r>
      <t>X</t>
    </r>
    <r>
      <rPr>
        <sz val="10"/>
        <rFont val="宋体"/>
        <family val="0"/>
      </rPr>
      <t>J2020093</t>
    </r>
  </si>
  <si>
    <r>
      <t>X</t>
    </r>
    <r>
      <rPr>
        <sz val="10"/>
        <rFont val="宋体"/>
        <family val="0"/>
      </rPr>
      <t>J2020094</t>
    </r>
  </si>
  <si>
    <r>
      <t>X</t>
    </r>
    <r>
      <rPr>
        <sz val="10"/>
        <rFont val="宋体"/>
        <family val="0"/>
      </rPr>
      <t>J2020095</t>
    </r>
  </si>
  <si>
    <r>
      <t>X</t>
    </r>
    <r>
      <rPr>
        <sz val="10"/>
        <rFont val="宋体"/>
        <family val="0"/>
      </rPr>
      <t>J2020096</t>
    </r>
  </si>
  <si>
    <r>
      <t>X</t>
    </r>
    <r>
      <rPr>
        <sz val="10"/>
        <rFont val="宋体"/>
        <family val="0"/>
      </rPr>
      <t>J2020097</t>
    </r>
  </si>
  <si>
    <r>
      <t>X</t>
    </r>
    <r>
      <rPr>
        <sz val="10"/>
        <rFont val="宋体"/>
        <family val="0"/>
      </rPr>
      <t>J2020098</t>
    </r>
  </si>
  <si>
    <r>
      <t>X</t>
    </r>
    <r>
      <rPr>
        <sz val="10"/>
        <rFont val="宋体"/>
        <family val="0"/>
      </rPr>
      <t>J2020099</t>
    </r>
  </si>
  <si>
    <r>
      <t>X</t>
    </r>
    <r>
      <rPr>
        <sz val="10"/>
        <rFont val="宋体"/>
        <family val="0"/>
      </rPr>
      <t>J2020100</t>
    </r>
  </si>
  <si>
    <r>
      <t>X</t>
    </r>
    <r>
      <rPr>
        <sz val="10"/>
        <rFont val="宋体"/>
        <family val="0"/>
      </rPr>
      <t>J2020101</t>
    </r>
  </si>
  <si>
    <r>
      <t>X</t>
    </r>
    <r>
      <rPr>
        <sz val="10"/>
        <rFont val="宋体"/>
        <family val="0"/>
      </rPr>
      <t>J2020102</t>
    </r>
  </si>
  <si>
    <r>
      <t>X</t>
    </r>
    <r>
      <rPr>
        <sz val="10"/>
        <rFont val="宋体"/>
        <family val="0"/>
      </rPr>
      <t>J2020103</t>
    </r>
  </si>
  <si>
    <r>
      <t>X</t>
    </r>
    <r>
      <rPr>
        <sz val="10"/>
        <rFont val="宋体"/>
        <family val="0"/>
      </rPr>
      <t>J2020104</t>
    </r>
  </si>
  <si>
    <r>
      <t>X</t>
    </r>
    <r>
      <rPr>
        <sz val="10"/>
        <rFont val="宋体"/>
        <family val="0"/>
      </rPr>
      <t>J2020105</t>
    </r>
  </si>
  <si>
    <r>
      <t>X</t>
    </r>
    <r>
      <rPr>
        <sz val="10"/>
        <rFont val="宋体"/>
        <family val="0"/>
      </rPr>
      <t>J2020106</t>
    </r>
  </si>
  <si>
    <r>
      <t>X</t>
    </r>
    <r>
      <rPr>
        <sz val="10"/>
        <rFont val="宋体"/>
        <family val="0"/>
      </rPr>
      <t>J2020107</t>
    </r>
  </si>
  <si>
    <r>
      <t>X</t>
    </r>
    <r>
      <rPr>
        <sz val="10"/>
        <rFont val="宋体"/>
        <family val="0"/>
      </rPr>
      <t>J2020108</t>
    </r>
  </si>
  <si>
    <r>
      <t>X</t>
    </r>
    <r>
      <rPr>
        <sz val="10"/>
        <rFont val="宋体"/>
        <family val="0"/>
      </rPr>
      <t>J2020109</t>
    </r>
  </si>
  <si>
    <r>
      <t>X</t>
    </r>
    <r>
      <rPr>
        <sz val="10"/>
        <rFont val="宋体"/>
        <family val="0"/>
      </rPr>
      <t>J2020110</t>
    </r>
  </si>
  <si>
    <r>
      <t>X</t>
    </r>
    <r>
      <rPr>
        <sz val="10"/>
        <rFont val="宋体"/>
        <family val="0"/>
      </rPr>
      <t>J2020111</t>
    </r>
  </si>
  <si>
    <r>
      <t>X</t>
    </r>
    <r>
      <rPr>
        <sz val="10"/>
        <rFont val="宋体"/>
        <family val="0"/>
      </rPr>
      <t>J2020112</t>
    </r>
  </si>
  <si>
    <r>
      <t>X</t>
    </r>
    <r>
      <rPr>
        <sz val="10"/>
        <rFont val="宋体"/>
        <family val="0"/>
      </rPr>
      <t>J2020113</t>
    </r>
  </si>
  <si>
    <r>
      <t>X</t>
    </r>
    <r>
      <rPr>
        <sz val="10"/>
        <rFont val="宋体"/>
        <family val="0"/>
      </rPr>
      <t>J2020114</t>
    </r>
  </si>
  <si>
    <r>
      <t>X</t>
    </r>
    <r>
      <rPr>
        <sz val="10"/>
        <rFont val="宋体"/>
        <family val="0"/>
      </rPr>
      <t>J2020115</t>
    </r>
  </si>
  <si>
    <r>
      <t>X</t>
    </r>
    <r>
      <rPr>
        <sz val="10"/>
        <rFont val="宋体"/>
        <family val="0"/>
      </rPr>
      <t>J2020116</t>
    </r>
  </si>
  <si>
    <r>
      <t>X</t>
    </r>
    <r>
      <rPr>
        <sz val="10"/>
        <rFont val="宋体"/>
        <family val="0"/>
      </rPr>
      <t>J2020117</t>
    </r>
  </si>
  <si>
    <r>
      <t>X</t>
    </r>
    <r>
      <rPr>
        <sz val="10"/>
        <rFont val="宋体"/>
        <family val="0"/>
      </rPr>
      <t>J2020118</t>
    </r>
  </si>
  <si>
    <r>
      <t>X</t>
    </r>
    <r>
      <rPr>
        <sz val="10"/>
        <rFont val="宋体"/>
        <family val="0"/>
      </rPr>
      <t>J2020119</t>
    </r>
  </si>
  <si>
    <r>
      <t>X</t>
    </r>
    <r>
      <rPr>
        <sz val="10"/>
        <rFont val="宋体"/>
        <family val="0"/>
      </rPr>
      <t>J2020120</t>
    </r>
  </si>
  <si>
    <r>
      <t>X</t>
    </r>
    <r>
      <rPr>
        <sz val="10"/>
        <rFont val="宋体"/>
        <family val="0"/>
      </rPr>
      <t>J2020121</t>
    </r>
  </si>
  <si>
    <r>
      <t>X</t>
    </r>
    <r>
      <rPr>
        <sz val="10"/>
        <rFont val="宋体"/>
        <family val="0"/>
      </rPr>
      <t>J2020122</t>
    </r>
  </si>
  <si>
    <r>
      <t>X</t>
    </r>
    <r>
      <rPr>
        <sz val="10"/>
        <rFont val="宋体"/>
        <family val="0"/>
      </rPr>
      <t>J2020123</t>
    </r>
  </si>
  <si>
    <r>
      <t>X</t>
    </r>
    <r>
      <rPr>
        <sz val="10"/>
        <rFont val="宋体"/>
        <family val="0"/>
      </rPr>
      <t>J2020124</t>
    </r>
  </si>
  <si>
    <r>
      <t>X</t>
    </r>
    <r>
      <rPr>
        <sz val="10"/>
        <rFont val="宋体"/>
        <family val="0"/>
      </rPr>
      <t>J2020125</t>
    </r>
  </si>
  <si>
    <r>
      <t>X</t>
    </r>
    <r>
      <rPr>
        <sz val="10"/>
        <rFont val="宋体"/>
        <family val="0"/>
      </rPr>
      <t>J2020126</t>
    </r>
  </si>
  <si>
    <r>
      <t>X</t>
    </r>
    <r>
      <rPr>
        <sz val="10"/>
        <rFont val="宋体"/>
        <family val="0"/>
      </rPr>
      <t>J2020127</t>
    </r>
  </si>
  <si>
    <r>
      <t>X</t>
    </r>
    <r>
      <rPr>
        <sz val="10"/>
        <rFont val="宋体"/>
        <family val="0"/>
      </rPr>
      <t>J2020128</t>
    </r>
  </si>
  <si>
    <r>
      <t>X</t>
    </r>
    <r>
      <rPr>
        <sz val="10"/>
        <rFont val="宋体"/>
        <family val="0"/>
      </rPr>
      <t>J2020129</t>
    </r>
  </si>
  <si>
    <r>
      <t>X</t>
    </r>
    <r>
      <rPr>
        <sz val="10"/>
        <rFont val="宋体"/>
        <family val="0"/>
      </rPr>
      <t>J2020130</t>
    </r>
  </si>
  <si>
    <r>
      <t>X</t>
    </r>
    <r>
      <rPr>
        <sz val="10"/>
        <rFont val="宋体"/>
        <family val="0"/>
      </rPr>
      <t>J2020131</t>
    </r>
  </si>
  <si>
    <r>
      <t>X</t>
    </r>
    <r>
      <rPr>
        <sz val="10"/>
        <rFont val="宋体"/>
        <family val="0"/>
      </rPr>
      <t>J2020132</t>
    </r>
  </si>
  <si>
    <r>
      <t>X</t>
    </r>
    <r>
      <rPr>
        <sz val="10"/>
        <rFont val="宋体"/>
        <family val="0"/>
      </rPr>
      <t>J2020133</t>
    </r>
  </si>
  <si>
    <r>
      <t>X</t>
    </r>
    <r>
      <rPr>
        <sz val="10"/>
        <rFont val="宋体"/>
        <family val="0"/>
      </rPr>
      <t>J2020134</t>
    </r>
  </si>
  <si>
    <r>
      <t>X</t>
    </r>
    <r>
      <rPr>
        <sz val="10"/>
        <rFont val="宋体"/>
        <family val="0"/>
      </rPr>
      <t>J2020135</t>
    </r>
  </si>
  <si>
    <r>
      <t>X</t>
    </r>
    <r>
      <rPr>
        <sz val="10"/>
        <rFont val="宋体"/>
        <family val="0"/>
      </rPr>
      <t>J2020136</t>
    </r>
  </si>
  <si>
    <r>
      <t>X</t>
    </r>
    <r>
      <rPr>
        <sz val="10"/>
        <rFont val="宋体"/>
        <family val="0"/>
      </rPr>
      <t>J2020137</t>
    </r>
  </si>
  <si>
    <r>
      <t>X</t>
    </r>
    <r>
      <rPr>
        <sz val="10"/>
        <rFont val="宋体"/>
        <family val="0"/>
      </rPr>
      <t>J2020138</t>
    </r>
  </si>
  <si>
    <r>
      <t>X</t>
    </r>
    <r>
      <rPr>
        <sz val="10"/>
        <rFont val="宋体"/>
        <family val="0"/>
      </rPr>
      <t>J2020139</t>
    </r>
  </si>
  <si>
    <r>
      <t>X</t>
    </r>
    <r>
      <rPr>
        <sz val="10"/>
        <rFont val="宋体"/>
        <family val="0"/>
      </rPr>
      <t>J2020140</t>
    </r>
  </si>
  <si>
    <r>
      <t>X</t>
    </r>
    <r>
      <rPr>
        <sz val="10"/>
        <rFont val="宋体"/>
        <family val="0"/>
      </rPr>
      <t>J2020141</t>
    </r>
  </si>
  <si>
    <r>
      <t>X</t>
    </r>
    <r>
      <rPr>
        <sz val="10"/>
        <rFont val="宋体"/>
        <family val="0"/>
      </rPr>
      <t>J2020142</t>
    </r>
  </si>
  <si>
    <r>
      <t>X</t>
    </r>
    <r>
      <rPr>
        <sz val="10"/>
        <rFont val="宋体"/>
        <family val="0"/>
      </rPr>
      <t>J2020143</t>
    </r>
  </si>
  <si>
    <r>
      <t>X</t>
    </r>
    <r>
      <rPr>
        <sz val="10"/>
        <rFont val="宋体"/>
        <family val="0"/>
      </rPr>
      <t>J2020144</t>
    </r>
  </si>
  <si>
    <r>
      <t>X</t>
    </r>
    <r>
      <rPr>
        <sz val="10"/>
        <rFont val="宋体"/>
        <family val="0"/>
      </rPr>
      <t>J2020145</t>
    </r>
  </si>
  <si>
    <r>
      <t>X</t>
    </r>
    <r>
      <rPr>
        <sz val="10"/>
        <rFont val="宋体"/>
        <family val="0"/>
      </rPr>
      <t>J2020146</t>
    </r>
  </si>
  <si>
    <r>
      <t>X</t>
    </r>
    <r>
      <rPr>
        <sz val="10"/>
        <rFont val="宋体"/>
        <family val="0"/>
      </rPr>
      <t>J2020147</t>
    </r>
  </si>
  <si>
    <r>
      <t>X</t>
    </r>
    <r>
      <rPr>
        <sz val="10"/>
        <rFont val="宋体"/>
        <family val="0"/>
      </rPr>
      <t>J2020148</t>
    </r>
  </si>
  <si>
    <r>
      <t>X</t>
    </r>
    <r>
      <rPr>
        <sz val="10"/>
        <rFont val="宋体"/>
        <family val="0"/>
      </rPr>
      <t>J2020149</t>
    </r>
  </si>
  <si>
    <r>
      <t>X</t>
    </r>
    <r>
      <rPr>
        <sz val="10"/>
        <rFont val="宋体"/>
        <family val="0"/>
      </rPr>
      <t>J2020150</t>
    </r>
  </si>
  <si>
    <r>
      <t>X</t>
    </r>
    <r>
      <rPr>
        <sz val="10"/>
        <rFont val="宋体"/>
        <family val="0"/>
      </rPr>
      <t>J2020151</t>
    </r>
  </si>
  <si>
    <r>
      <t>X</t>
    </r>
    <r>
      <rPr>
        <sz val="10"/>
        <rFont val="宋体"/>
        <family val="0"/>
      </rPr>
      <t>J2020152</t>
    </r>
  </si>
  <si>
    <r>
      <t>X</t>
    </r>
    <r>
      <rPr>
        <sz val="10"/>
        <rFont val="宋体"/>
        <family val="0"/>
      </rPr>
      <t>J2020153</t>
    </r>
  </si>
  <si>
    <r>
      <t>X</t>
    </r>
    <r>
      <rPr>
        <sz val="10"/>
        <rFont val="宋体"/>
        <family val="0"/>
      </rPr>
      <t>J2020154</t>
    </r>
  </si>
  <si>
    <r>
      <t>X</t>
    </r>
    <r>
      <rPr>
        <sz val="10"/>
        <rFont val="宋体"/>
        <family val="0"/>
      </rPr>
      <t>J2020155</t>
    </r>
  </si>
  <si>
    <r>
      <t>X</t>
    </r>
    <r>
      <rPr>
        <sz val="10"/>
        <rFont val="宋体"/>
        <family val="0"/>
      </rPr>
      <t>J2020156</t>
    </r>
  </si>
  <si>
    <r>
      <t>X</t>
    </r>
    <r>
      <rPr>
        <sz val="10"/>
        <rFont val="宋体"/>
        <family val="0"/>
      </rPr>
      <t>J2020157</t>
    </r>
  </si>
  <si>
    <r>
      <t>X</t>
    </r>
    <r>
      <rPr>
        <sz val="10"/>
        <rFont val="宋体"/>
        <family val="0"/>
      </rPr>
      <t>J2020158</t>
    </r>
  </si>
  <si>
    <r>
      <t>X</t>
    </r>
    <r>
      <rPr>
        <sz val="10"/>
        <rFont val="宋体"/>
        <family val="0"/>
      </rPr>
      <t>J2020159</t>
    </r>
  </si>
  <si>
    <r>
      <t>X</t>
    </r>
    <r>
      <rPr>
        <sz val="10"/>
        <rFont val="宋体"/>
        <family val="0"/>
      </rPr>
      <t>J2020160</t>
    </r>
  </si>
  <si>
    <r>
      <t>X</t>
    </r>
    <r>
      <rPr>
        <sz val="10"/>
        <rFont val="宋体"/>
        <family val="0"/>
      </rPr>
      <t>J2020161</t>
    </r>
  </si>
  <si>
    <r>
      <t>X</t>
    </r>
    <r>
      <rPr>
        <sz val="10"/>
        <rFont val="宋体"/>
        <family val="0"/>
      </rPr>
      <t>J2020162</t>
    </r>
  </si>
  <si>
    <r>
      <t>X</t>
    </r>
    <r>
      <rPr>
        <sz val="10"/>
        <rFont val="宋体"/>
        <family val="0"/>
      </rPr>
      <t>J2020163</t>
    </r>
  </si>
  <si>
    <r>
      <t>X</t>
    </r>
    <r>
      <rPr>
        <sz val="10"/>
        <rFont val="宋体"/>
        <family val="0"/>
      </rPr>
      <t>J2020164</t>
    </r>
  </si>
  <si>
    <r>
      <t>X</t>
    </r>
    <r>
      <rPr>
        <sz val="10"/>
        <rFont val="宋体"/>
        <family val="0"/>
      </rPr>
      <t>J2020165</t>
    </r>
  </si>
  <si>
    <r>
      <t>X</t>
    </r>
    <r>
      <rPr>
        <sz val="10"/>
        <rFont val="宋体"/>
        <family val="0"/>
      </rPr>
      <t>J2020166</t>
    </r>
  </si>
  <si>
    <r>
      <t>X</t>
    </r>
    <r>
      <rPr>
        <sz val="10"/>
        <rFont val="宋体"/>
        <family val="0"/>
      </rPr>
      <t>J2020167</t>
    </r>
  </si>
  <si>
    <r>
      <t>X</t>
    </r>
    <r>
      <rPr>
        <sz val="10"/>
        <rFont val="宋体"/>
        <family val="0"/>
      </rPr>
      <t>J2020168</t>
    </r>
  </si>
  <si>
    <r>
      <t>X</t>
    </r>
    <r>
      <rPr>
        <sz val="10"/>
        <rFont val="宋体"/>
        <family val="0"/>
      </rPr>
      <t>J2020169</t>
    </r>
  </si>
  <si>
    <r>
      <t>X</t>
    </r>
    <r>
      <rPr>
        <sz val="10"/>
        <rFont val="宋体"/>
        <family val="0"/>
      </rPr>
      <t>J2020170</t>
    </r>
  </si>
  <si>
    <r>
      <t>X</t>
    </r>
    <r>
      <rPr>
        <sz val="10"/>
        <rFont val="宋体"/>
        <family val="0"/>
      </rPr>
      <t>J2020171</t>
    </r>
  </si>
  <si>
    <r>
      <t>X</t>
    </r>
    <r>
      <rPr>
        <sz val="10"/>
        <rFont val="宋体"/>
        <family val="0"/>
      </rPr>
      <t>J2020172</t>
    </r>
  </si>
  <si>
    <r>
      <t>X</t>
    </r>
    <r>
      <rPr>
        <sz val="10"/>
        <rFont val="宋体"/>
        <family val="0"/>
      </rPr>
      <t>J2020173</t>
    </r>
  </si>
  <si>
    <r>
      <t>X</t>
    </r>
    <r>
      <rPr>
        <sz val="10"/>
        <rFont val="宋体"/>
        <family val="0"/>
      </rPr>
      <t>J2020174</t>
    </r>
  </si>
  <si>
    <r>
      <t>X</t>
    </r>
    <r>
      <rPr>
        <sz val="10"/>
        <rFont val="宋体"/>
        <family val="0"/>
      </rPr>
      <t>J2020175</t>
    </r>
  </si>
  <si>
    <r>
      <t>X</t>
    </r>
    <r>
      <rPr>
        <sz val="10"/>
        <rFont val="宋体"/>
        <family val="0"/>
      </rPr>
      <t>J2020176</t>
    </r>
  </si>
  <si>
    <r>
      <t>X</t>
    </r>
    <r>
      <rPr>
        <sz val="10"/>
        <rFont val="宋体"/>
        <family val="0"/>
      </rPr>
      <t>J2020177</t>
    </r>
  </si>
  <si>
    <r>
      <t>X</t>
    </r>
    <r>
      <rPr>
        <sz val="10"/>
        <rFont val="宋体"/>
        <family val="0"/>
      </rPr>
      <t>J2020178</t>
    </r>
  </si>
  <si>
    <r>
      <t>X</t>
    </r>
    <r>
      <rPr>
        <sz val="10"/>
        <rFont val="宋体"/>
        <family val="0"/>
      </rPr>
      <t>J2020179</t>
    </r>
  </si>
  <si>
    <r>
      <t>X</t>
    </r>
    <r>
      <rPr>
        <sz val="10"/>
        <rFont val="宋体"/>
        <family val="0"/>
      </rPr>
      <t>J2020180</t>
    </r>
  </si>
  <si>
    <r>
      <t>X</t>
    </r>
    <r>
      <rPr>
        <sz val="10"/>
        <rFont val="宋体"/>
        <family val="0"/>
      </rPr>
      <t>J2020181</t>
    </r>
  </si>
  <si>
    <r>
      <t>X</t>
    </r>
    <r>
      <rPr>
        <sz val="10"/>
        <rFont val="宋体"/>
        <family val="0"/>
      </rPr>
      <t>J2020182</t>
    </r>
  </si>
  <si>
    <r>
      <t>X</t>
    </r>
    <r>
      <rPr>
        <sz val="10"/>
        <rFont val="宋体"/>
        <family val="0"/>
      </rPr>
      <t>J2020183</t>
    </r>
  </si>
  <si>
    <r>
      <t>X</t>
    </r>
    <r>
      <rPr>
        <sz val="10"/>
        <rFont val="宋体"/>
        <family val="0"/>
      </rPr>
      <t>J2020184</t>
    </r>
  </si>
  <si>
    <r>
      <t>X</t>
    </r>
    <r>
      <rPr>
        <sz val="10"/>
        <rFont val="宋体"/>
        <family val="0"/>
      </rPr>
      <t>J2020185</t>
    </r>
  </si>
  <si>
    <r>
      <t>X</t>
    </r>
    <r>
      <rPr>
        <sz val="10"/>
        <rFont val="宋体"/>
        <family val="0"/>
      </rPr>
      <t>J2020186</t>
    </r>
  </si>
  <si>
    <r>
      <t>X</t>
    </r>
    <r>
      <rPr>
        <sz val="10"/>
        <rFont val="宋体"/>
        <family val="0"/>
      </rPr>
      <t>J2020187</t>
    </r>
  </si>
  <si>
    <r>
      <t>X</t>
    </r>
    <r>
      <rPr>
        <sz val="10"/>
        <rFont val="宋体"/>
        <family val="0"/>
      </rPr>
      <t>J2020188</t>
    </r>
  </si>
  <si>
    <r>
      <t>X</t>
    </r>
    <r>
      <rPr>
        <sz val="10"/>
        <rFont val="宋体"/>
        <family val="0"/>
      </rPr>
      <t>J2020189</t>
    </r>
  </si>
  <si>
    <r>
      <t>X</t>
    </r>
    <r>
      <rPr>
        <sz val="10"/>
        <rFont val="宋体"/>
        <family val="0"/>
      </rPr>
      <t>J2020190</t>
    </r>
  </si>
  <si>
    <r>
      <t>X</t>
    </r>
    <r>
      <rPr>
        <sz val="10"/>
        <rFont val="宋体"/>
        <family val="0"/>
      </rPr>
      <t>J2020191</t>
    </r>
  </si>
  <si>
    <r>
      <t>X</t>
    </r>
    <r>
      <rPr>
        <sz val="10"/>
        <rFont val="宋体"/>
        <family val="0"/>
      </rPr>
      <t>J2020192</t>
    </r>
  </si>
  <si>
    <r>
      <t>X</t>
    </r>
    <r>
      <rPr>
        <sz val="10"/>
        <rFont val="宋体"/>
        <family val="0"/>
      </rPr>
      <t>J2020193</t>
    </r>
  </si>
  <si>
    <r>
      <t>X</t>
    </r>
    <r>
      <rPr>
        <sz val="10"/>
        <rFont val="宋体"/>
        <family val="0"/>
      </rPr>
      <t>J2020194</t>
    </r>
  </si>
  <si>
    <r>
      <t>X</t>
    </r>
    <r>
      <rPr>
        <sz val="10"/>
        <rFont val="宋体"/>
        <family val="0"/>
      </rPr>
      <t>J2020195</t>
    </r>
  </si>
  <si>
    <r>
      <t>X</t>
    </r>
    <r>
      <rPr>
        <sz val="10"/>
        <rFont val="宋体"/>
        <family val="0"/>
      </rPr>
      <t>J2020196</t>
    </r>
  </si>
  <si>
    <r>
      <t>X</t>
    </r>
    <r>
      <rPr>
        <sz val="10"/>
        <rFont val="宋体"/>
        <family val="0"/>
      </rPr>
      <t>J2020197</t>
    </r>
  </si>
  <si>
    <r>
      <t>X</t>
    </r>
    <r>
      <rPr>
        <sz val="10"/>
        <rFont val="宋体"/>
        <family val="0"/>
      </rPr>
      <t>J2020198</t>
    </r>
  </si>
  <si>
    <r>
      <t>X</t>
    </r>
    <r>
      <rPr>
        <sz val="10"/>
        <rFont val="宋体"/>
        <family val="0"/>
      </rPr>
      <t>J2020199</t>
    </r>
  </si>
  <si>
    <r>
      <t>X</t>
    </r>
    <r>
      <rPr>
        <sz val="10"/>
        <rFont val="宋体"/>
        <family val="0"/>
      </rPr>
      <t>J2020200</t>
    </r>
  </si>
  <si>
    <r>
      <t>X</t>
    </r>
    <r>
      <rPr>
        <sz val="10"/>
        <rFont val="宋体"/>
        <family val="0"/>
      </rPr>
      <t>J2020201</t>
    </r>
  </si>
  <si>
    <r>
      <t>X</t>
    </r>
    <r>
      <rPr>
        <sz val="10"/>
        <rFont val="宋体"/>
        <family val="0"/>
      </rPr>
      <t>J2020202</t>
    </r>
  </si>
  <si>
    <r>
      <t>X</t>
    </r>
    <r>
      <rPr>
        <sz val="10"/>
        <rFont val="宋体"/>
        <family val="0"/>
      </rPr>
      <t>J2020203</t>
    </r>
  </si>
  <si>
    <r>
      <t>X</t>
    </r>
    <r>
      <rPr>
        <sz val="10"/>
        <rFont val="宋体"/>
        <family val="0"/>
      </rPr>
      <t>J2020204</t>
    </r>
  </si>
  <si>
    <r>
      <t>X</t>
    </r>
    <r>
      <rPr>
        <sz val="10"/>
        <rFont val="宋体"/>
        <family val="0"/>
      </rPr>
      <t>J2020205</t>
    </r>
  </si>
  <si>
    <r>
      <t>X</t>
    </r>
    <r>
      <rPr>
        <sz val="10"/>
        <rFont val="宋体"/>
        <family val="0"/>
      </rPr>
      <t>J2020206</t>
    </r>
  </si>
  <si>
    <r>
      <t>X</t>
    </r>
    <r>
      <rPr>
        <sz val="10"/>
        <rFont val="宋体"/>
        <family val="0"/>
      </rPr>
      <t>J2020207</t>
    </r>
  </si>
  <si>
    <r>
      <t>X</t>
    </r>
    <r>
      <rPr>
        <sz val="10"/>
        <rFont val="宋体"/>
        <family val="0"/>
      </rPr>
      <t>J2020208</t>
    </r>
  </si>
  <si>
    <r>
      <t>X</t>
    </r>
    <r>
      <rPr>
        <sz val="10"/>
        <rFont val="宋体"/>
        <family val="0"/>
      </rPr>
      <t>J2020209</t>
    </r>
  </si>
  <si>
    <r>
      <t>X</t>
    </r>
    <r>
      <rPr>
        <sz val="10"/>
        <rFont val="宋体"/>
        <family val="0"/>
      </rPr>
      <t>J2020210</t>
    </r>
  </si>
  <si>
    <r>
      <t>X</t>
    </r>
    <r>
      <rPr>
        <sz val="10"/>
        <rFont val="宋体"/>
        <family val="0"/>
      </rPr>
      <t>J2020211</t>
    </r>
  </si>
  <si>
    <r>
      <t>X</t>
    </r>
    <r>
      <rPr>
        <sz val="10"/>
        <rFont val="宋体"/>
        <family val="0"/>
      </rPr>
      <t>J2020212</t>
    </r>
  </si>
  <si>
    <r>
      <t>X</t>
    </r>
    <r>
      <rPr>
        <sz val="10"/>
        <rFont val="宋体"/>
        <family val="0"/>
      </rPr>
      <t>J2020213</t>
    </r>
  </si>
  <si>
    <r>
      <t>X</t>
    </r>
    <r>
      <rPr>
        <sz val="10"/>
        <rFont val="宋体"/>
        <family val="0"/>
      </rPr>
      <t>J2020214</t>
    </r>
  </si>
  <si>
    <r>
      <t>X</t>
    </r>
    <r>
      <rPr>
        <sz val="10"/>
        <rFont val="宋体"/>
        <family val="0"/>
      </rPr>
      <t>J2020215</t>
    </r>
  </si>
  <si>
    <r>
      <t>X</t>
    </r>
    <r>
      <rPr>
        <sz val="10"/>
        <rFont val="宋体"/>
        <family val="0"/>
      </rPr>
      <t>J2020216</t>
    </r>
  </si>
  <si>
    <r>
      <t>X</t>
    </r>
    <r>
      <rPr>
        <sz val="10"/>
        <rFont val="宋体"/>
        <family val="0"/>
      </rPr>
      <t>J2020217</t>
    </r>
  </si>
  <si>
    <r>
      <t>X</t>
    </r>
    <r>
      <rPr>
        <sz val="10"/>
        <rFont val="宋体"/>
        <family val="0"/>
      </rPr>
      <t>J2020218</t>
    </r>
  </si>
  <si>
    <r>
      <t>X</t>
    </r>
    <r>
      <rPr>
        <sz val="10"/>
        <rFont val="宋体"/>
        <family val="0"/>
      </rPr>
      <t>J2020219</t>
    </r>
  </si>
  <si>
    <r>
      <t>X</t>
    </r>
    <r>
      <rPr>
        <sz val="10"/>
        <rFont val="宋体"/>
        <family val="0"/>
      </rPr>
      <t>J2020220</t>
    </r>
  </si>
  <si>
    <r>
      <t>X</t>
    </r>
    <r>
      <rPr>
        <sz val="10"/>
        <rFont val="宋体"/>
        <family val="0"/>
      </rPr>
      <t>J2020221</t>
    </r>
  </si>
  <si>
    <r>
      <t>X</t>
    </r>
    <r>
      <rPr>
        <sz val="10"/>
        <rFont val="宋体"/>
        <family val="0"/>
      </rPr>
      <t>J2020222</t>
    </r>
  </si>
  <si>
    <r>
      <t>X</t>
    </r>
    <r>
      <rPr>
        <sz val="10"/>
        <rFont val="宋体"/>
        <family val="0"/>
      </rPr>
      <t>J2020223</t>
    </r>
  </si>
  <si>
    <r>
      <t>X</t>
    </r>
    <r>
      <rPr>
        <sz val="10"/>
        <rFont val="宋体"/>
        <family val="0"/>
      </rPr>
      <t>J2020224</t>
    </r>
  </si>
  <si>
    <r>
      <t>X</t>
    </r>
    <r>
      <rPr>
        <sz val="10"/>
        <rFont val="宋体"/>
        <family val="0"/>
      </rPr>
      <t>J2020225</t>
    </r>
  </si>
  <si>
    <r>
      <t>X</t>
    </r>
    <r>
      <rPr>
        <sz val="10"/>
        <rFont val="宋体"/>
        <family val="0"/>
      </rPr>
      <t>J2020226</t>
    </r>
  </si>
  <si>
    <r>
      <t>X</t>
    </r>
    <r>
      <rPr>
        <sz val="10"/>
        <rFont val="宋体"/>
        <family val="0"/>
      </rPr>
      <t>J2020227</t>
    </r>
  </si>
  <si>
    <r>
      <t>X</t>
    </r>
    <r>
      <rPr>
        <sz val="10"/>
        <rFont val="宋体"/>
        <family val="0"/>
      </rPr>
      <t>J2020228</t>
    </r>
  </si>
  <si>
    <r>
      <t>X</t>
    </r>
    <r>
      <rPr>
        <sz val="10"/>
        <rFont val="宋体"/>
        <family val="0"/>
      </rPr>
      <t>J2020229</t>
    </r>
  </si>
  <si>
    <r>
      <t>X</t>
    </r>
    <r>
      <rPr>
        <sz val="10"/>
        <rFont val="宋体"/>
        <family val="0"/>
      </rPr>
      <t>J2020230</t>
    </r>
  </si>
  <si>
    <r>
      <t>X</t>
    </r>
    <r>
      <rPr>
        <sz val="10"/>
        <rFont val="宋体"/>
        <family val="0"/>
      </rPr>
      <t>J2020231</t>
    </r>
  </si>
  <si>
    <r>
      <t>X</t>
    </r>
    <r>
      <rPr>
        <sz val="10"/>
        <rFont val="宋体"/>
        <family val="0"/>
      </rPr>
      <t>J2020232</t>
    </r>
  </si>
  <si>
    <r>
      <t>X</t>
    </r>
    <r>
      <rPr>
        <sz val="10"/>
        <rFont val="宋体"/>
        <family val="0"/>
      </rPr>
      <t>J2020233</t>
    </r>
  </si>
  <si>
    <r>
      <t>X</t>
    </r>
    <r>
      <rPr>
        <sz val="10"/>
        <rFont val="宋体"/>
        <family val="0"/>
      </rPr>
      <t>J2020234</t>
    </r>
  </si>
  <si>
    <r>
      <t>X</t>
    </r>
    <r>
      <rPr>
        <sz val="10"/>
        <rFont val="宋体"/>
        <family val="0"/>
      </rPr>
      <t>J2020235</t>
    </r>
  </si>
  <si>
    <r>
      <t>X</t>
    </r>
    <r>
      <rPr>
        <sz val="10"/>
        <rFont val="宋体"/>
        <family val="0"/>
      </rPr>
      <t>J2020236</t>
    </r>
  </si>
  <si>
    <r>
      <t>X</t>
    </r>
    <r>
      <rPr>
        <sz val="10"/>
        <rFont val="宋体"/>
        <family val="0"/>
      </rPr>
      <t>J2020237</t>
    </r>
  </si>
  <si>
    <r>
      <t>X</t>
    </r>
    <r>
      <rPr>
        <sz val="10"/>
        <rFont val="宋体"/>
        <family val="0"/>
      </rPr>
      <t>J2020238</t>
    </r>
  </si>
  <si>
    <r>
      <t>X</t>
    </r>
    <r>
      <rPr>
        <sz val="10"/>
        <rFont val="宋体"/>
        <family val="0"/>
      </rPr>
      <t>J2020239</t>
    </r>
  </si>
  <si>
    <r>
      <t>X</t>
    </r>
    <r>
      <rPr>
        <sz val="10"/>
        <rFont val="宋体"/>
        <family val="0"/>
      </rPr>
      <t>J2020240</t>
    </r>
  </si>
  <si>
    <r>
      <t>X</t>
    </r>
    <r>
      <rPr>
        <sz val="10"/>
        <rFont val="宋体"/>
        <family val="0"/>
      </rPr>
      <t>J2020241</t>
    </r>
  </si>
  <si>
    <r>
      <t>X</t>
    </r>
    <r>
      <rPr>
        <sz val="10"/>
        <rFont val="宋体"/>
        <family val="0"/>
      </rPr>
      <t>J2020242</t>
    </r>
  </si>
  <si>
    <r>
      <t>X</t>
    </r>
    <r>
      <rPr>
        <sz val="10"/>
        <rFont val="宋体"/>
        <family val="0"/>
      </rPr>
      <t>J2020243</t>
    </r>
  </si>
  <si>
    <r>
      <t>X</t>
    </r>
    <r>
      <rPr>
        <sz val="10"/>
        <rFont val="宋体"/>
        <family val="0"/>
      </rPr>
      <t>J2020244</t>
    </r>
  </si>
  <si>
    <r>
      <t>X</t>
    </r>
    <r>
      <rPr>
        <sz val="10"/>
        <rFont val="宋体"/>
        <family val="0"/>
      </rPr>
      <t>J2020245</t>
    </r>
  </si>
  <si>
    <r>
      <t>X</t>
    </r>
    <r>
      <rPr>
        <sz val="10"/>
        <rFont val="宋体"/>
        <family val="0"/>
      </rPr>
      <t>J2020246</t>
    </r>
  </si>
  <si>
    <r>
      <t>X</t>
    </r>
    <r>
      <rPr>
        <sz val="10"/>
        <rFont val="宋体"/>
        <family val="0"/>
      </rPr>
      <t>J2020247</t>
    </r>
  </si>
  <si>
    <r>
      <t>X</t>
    </r>
    <r>
      <rPr>
        <sz val="10"/>
        <rFont val="宋体"/>
        <family val="0"/>
      </rPr>
      <t>J2020248</t>
    </r>
  </si>
  <si>
    <r>
      <t>X</t>
    </r>
    <r>
      <rPr>
        <sz val="10"/>
        <rFont val="宋体"/>
        <family val="0"/>
      </rPr>
      <t>J2020249</t>
    </r>
  </si>
  <si>
    <r>
      <t>X</t>
    </r>
    <r>
      <rPr>
        <sz val="10"/>
        <rFont val="宋体"/>
        <family val="0"/>
      </rPr>
      <t>J2020250</t>
    </r>
  </si>
  <si>
    <r>
      <t>X</t>
    </r>
    <r>
      <rPr>
        <sz val="10"/>
        <rFont val="宋体"/>
        <family val="0"/>
      </rPr>
      <t>J2020251</t>
    </r>
  </si>
  <si>
    <r>
      <t>X</t>
    </r>
    <r>
      <rPr>
        <sz val="10"/>
        <rFont val="宋体"/>
        <family val="0"/>
      </rPr>
      <t>J2020252</t>
    </r>
  </si>
  <si>
    <r>
      <t>X</t>
    </r>
    <r>
      <rPr>
        <sz val="10"/>
        <rFont val="宋体"/>
        <family val="0"/>
      </rPr>
      <t>J2020253</t>
    </r>
  </si>
  <si>
    <r>
      <t>X</t>
    </r>
    <r>
      <rPr>
        <sz val="10"/>
        <rFont val="宋体"/>
        <family val="0"/>
      </rPr>
      <t>J2020254</t>
    </r>
  </si>
  <si>
    <r>
      <t>X</t>
    </r>
    <r>
      <rPr>
        <sz val="10"/>
        <rFont val="宋体"/>
        <family val="0"/>
      </rPr>
      <t>J2020255</t>
    </r>
  </si>
  <si>
    <r>
      <t>X</t>
    </r>
    <r>
      <rPr>
        <sz val="10"/>
        <rFont val="宋体"/>
        <family val="0"/>
      </rPr>
      <t>J2020256</t>
    </r>
  </si>
  <si>
    <r>
      <t>X</t>
    </r>
    <r>
      <rPr>
        <sz val="10"/>
        <rFont val="宋体"/>
        <family val="0"/>
      </rPr>
      <t>J2020257</t>
    </r>
  </si>
  <si>
    <r>
      <t>X</t>
    </r>
    <r>
      <rPr>
        <sz val="10"/>
        <rFont val="宋体"/>
        <family val="0"/>
      </rPr>
      <t>J2020258</t>
    </r>
  </si>
  <si>
    <r>
      <t>X</t>
    </r>
    <r>
      <rPr>
        <sz val="10"/>
        <rFont val="宋体"/>
        <family val="0"/>
      </rPr>
      <t>J2020259</t>
    </r>
  </si>
  <si>
    <r>
      <t>X</t>
    </r>
    <r>
      <rPr>
        <sz val="10"/>
        <rFont val="宋体"/>
        <family val="0"/>
      </rPr>
      <t>J2020260</t>
    </r>
  </si>
  <si>
    <r>
      <t>X</t>
    </r>
    <r>
      <rPr>
        <sz val="10"/>
        <rFont val="宋体"/>
        <family val="0"/>
      </rPr>
      <t>J2020261</t>
    </r>
  </si>
  <si>
    <r>
      <t>X</t>
    </r>
    <r>
      <rPr>
        <sz val="10"/>
        <rFont val="宋体"/>
        <family val="0"/>
      </rPr>
      <t>J2020262</t>
    </r>
  </si>
  <si>
    <r>
      <t>X</t>
    </r>
    <r>
      <rPr>
        <sz val="10"/>
        <rFont val="宋体"/>
        <family val="0"/>
      </rPr>
      <t>J2020263</t>
    </r>
  </si>
  <si>
    <r>
      <t>X</t>
    </r>
    <r>
      <rPr>
        <sz val="10"/>
        <rFont val="宋体"/>
        <family val="0"/>
      </rPr>
      <t>J2020264</t>
    </r>
  </si>
  <si>
    <r>
      <t>X</t>
    </r>
    <r>
      <rPr>
        <sz val="10"/>
        <rFont val="宋体"/>
        <family val="0"/>
      </rPr>
      <t>J2020265</t>
    </r>
  </si>
  <si>
    <r>
      <t>X</t>
    </r>
    <r>
      <rPr>
        <sz val="10"/>
        <rFont val="宋体"/>
        <family val="0"/>
      </rPr>
      <t>J2020266</t>
    </r>
  </si>
  <si>
    <r>
      <t>X</t>
    </r>
    <r>
      <rPr>
        <sz val="10"/>
        <rFont val="宋体"/>
        <family val="0"/>
      </rPr>
      <t>J2020267</t>
    </r>
  </si>
  <si>
    <r>
      <t>X</t>
    </r>
    <r>
      <rPr>
        <sz val="10"/>
        <rFont val="宋体"/>
        <family val="0"/>
      </rPr>
      <t>J2020268</t>
    </r>
  </si>
  <si>
    <r>
      <t>X</t>
    </r>
    <r>
      <rPr>
        <sz val="10"/>
        <rFont val="宋体"/>
        <family val="0"/>
      </rPr>
      <t>J2020269</t>
    </r>
  </si>
  <si>
    <r>
      <t>X</t>
    </r>
    <r>
      <rPr>
        <sz val="10"/>
        <rFont val="宋体"/>
        <family val="0"/>
      </rPr>
      <t>J2020270</t>
    </r>
  </si>
  <si>
    <r>
      <t>X</t>
    </r>
    <r>
      <rPr>
        <sz val="10"/>
        <rFont val="宋体"/>
        <family val="0"/>
      </rPr>
      <t>J2020271</t>
    </r>
  </si>
  <si>
    <r>
      <t>X</t>
    </r>
    <r>
      <rPr>
        <sz val="10"/>
        <rFont val="宋体"/>
        <family val="0"/>
      </rPr>
      <t>J2020272</t>
    </r>
  </si>
  <si>
    <r>
      <t>X</t>
    </r>
    <r>
      <rPr>
        <sz val="10"/>
        <rFont val="宋体"/>
        <family val="0"/>
      </rPr>
      <t>J2020273</t>
    </r>
  </si>
  <si>
    <r>
      <t>X</t>
    </r>
    <r>
      <rPr>
        <sz val="10"/>
        <rFont val="宋体"/>
        <family val="0"/>
      </rPr>
      <t>J2020274</t>
    </r>
  </si>
  <si>
    <r>
      <t>X</t>
    </r>
    <r>
      <rPr>
        <sz val="10"/>
        <rFont val="宋体"/>
        <family val="0"/>
      </rPr>
      <t>J2020275</t>
    </r>
  </si>
  <si>
    <r>
      <t>X</t>
    </r>
    <r>
      <rPr>
        <sz val="10"/>
        <rFont val="宋体"/>
        <family val="0"/>
      </rPr>
      <t>J2020276</t>
    </r>
  </si>
  <si>
    <r>
      <t>X</t>
    </r>
    <r>
      <rPr>
        <sz val="10"/>
        <rFont val="宋体"/>
        <family val="0"/>
      </rPr>
      <t>J2020277</t>
    </r>
  </si>
  <si>
    <r>
      <t>X</t>
    </r>
    <r>
      <rPr>
        <sz val="10"/>
        <rFont val="宋体"/>
        <family val="0"/>
      </rPr>
      <t>J2020278</t>
    </r>
  </si>
  <si>
    <r>
      <t>X</t>
    </r>
    <r>
      <rPr>
        <sz val="10"/>
        <rFont val="宋体"/>
        <family val="0"/>
      </rPr>
      <t>J2020279</t>
    </r>
  </si>
  <si>
    <r>
      <t>X</t>
    </r>
    <r>
      <rPr>
        <sz val="10"/>
        <rFont val="宋体"/>
        <family val="0"/>
      </rPr>
      <t>J2020280</t>
    </r>
  </si>
  <si>
    <r>
      <t>X</t>
    </r>
    <r>
      <rPr>
        <sz val="10"/>
        <rFont val="宋体"/>
        <family val="0"/>
      </rPr>
      <t>J2020281</t>
    </r>
  </si>
  <si>
    <r>
      <t>X</t>
    </r>
    <r>
      <rPr>
        <sz val="10"/>
        <rFont val="宋体"/>
        <family val="0"/>
      </rPr>
      <t>J2020282</t>
    </r>
  </si>
  <si>
    <r>
      <t>X</t>
    </r>
    <r>
      <rPr>
        <sz val="10"/>
        <rFont val="宋体"/>
        <family val="0"/>
      </rPr>
      <t>J2020283</t>
    </r>
  </si>
  <si>
    <r>
      <t>X</t>
    </r>
    <r>
      <rPr>
        <sz val="10"/>
        <rFont val="宋体"/>
        <family val="0"/>
      </rPr>
      <t>J2020284</t>
    </r>
  </si>
  <si>
    <r>
      <t>X</t>
    </r>
    <r>
      <rPr>
        <sz val="10"/>
        <rFont val="宋体"/>
        <family val="0"/>
      </rPr>
      <t>J2020285</t>
    </r>
  </si>
  <si>
    <r>
      <t>X</t>
    </r>
    <r>
      <rPr>
        <sz val="10"/>
        <rFont val="宋体"/>
        <family val="0"/>
      </rPr>
      <t>J2020286</t>
    </r>
  </si>
  <si>
    <r>
      <t>X</t>
    </r>
    <r>
      <rPr>
        <sz val="10"/>
        <rFont val="宋体"/>
        <family val="0"/>
      </rPr>
      <t>J2020287</t>
    </r>
  </si>
  <si>
    <r>
      <t>X</t>
    </r>
    <r>
      <rPr>
        <sz val="10"/>
        <rFont val="宋体"/>
        <family val="0"/>
      </rPr>
      <t>J2020288</t>
    </r>
  </si>
  <si>
    <r>
      <t>X</t>
    </r>
    <r>
      <rPr>
        <sz val="10"/>
        <rFont val="宋体"/>
        <family val="0"/>
      </rPr>
      <t>J2020289</t>
    </r>
  </si>
  <si>
    <r>
      <t>X</t>
    </r>
    <r>
      <rPr>
        <sz val="10"/>
        <rFont val="宋体"/>
        <family val="0"/>
      </rPr>
      <t>J2020290</t>
    </r>
  </si>
  <si>
    <r>
      <t>X</t>
    </r>
    <r>
      <rPr>
        <sz val="10"/>
        <rFont val="宋体"/>
        <family val="0"/>
      </rPr>
      <t>J2020291</t>
    </r>
  </si>
  <si>
    <r>
      <t>X</t>
    </r>
    <r>
      <rPr>
        <sz val="10"/>
        <rFont val="宋体"/>
        <family val="0"/>
      </rPr>
      <t>J2020292</t>
    </r>
  </si>
  <si>
    <r>
      <t>X</t>
    </r>
    <r>
      <rPr>
        <sz val="10"/>
        <rFont val="宋体"/>
        <family val="0"/>
      </rPr>
      <t>J2020293</t>
    </r>
  </si>
  <si>
    <r>
      <t>X</t>
    </r>
    <r>
      <rPr>
        <sz val="10"/>
        <rFont val="宋体"/>
        <family val="0"/>
      </rPr>
      <t>J2020294</t>
    </r>
  </si>
  <si>
    <r>
      <t>X</t>
    </r>
    <r>
      <rPr>
        <sz val="10"/>
        <rFont val="宋体"/>
        <family val="0"/>
      </rPr>
      <t>J2020295</t>
    </r>
  </si>
  <si>
    <r>
      <t>X</t>
    </r>
    <r>
      <rPr>
        <sz val="10"/>
        <rFont val="宋体"/>
        <family val="0"/>
      </rPr>
      <t>J2020296</t>
    </r>
  </si>
  <si>
    <r>
      <t>X</t>
    </r>
    <r>
      <rPr>
        <sz val="10"/>
        <rFont val="宋体"/>
        <family val="0"/>
      </rPr>
      <t>J2020297</t>
    </r>
  </si>
  <si>
    <r>
      <t>X</t>
    </r>
    <r>
      <rPr>
        <sz val="10"/>
        <rFont val="宋体"/>
        <family val="0"/>
      </rPr>
      <t>J2020298</t>
    </r>
  </si>
  <si>
    <r>
      <t>X</t>
    </r>
    <r>
      <rPr>
        <sz val="10"/>
        <rFont val="宋体"/>
        <family val="0"/>
      </rPr>
      <t>J2020299</t>
    </r>
  </si>
  <si>
    <r>
      <t>X</t>
    </r>
    <r>
      <rPr>
        <sz val="10"/>
        <rFont val="宋体"/>
        <family val="0"/>
      </rPr>
      <t>J2020300</t>
    </r>
  </si>
  <si>
    <r>
      <t>X</t>
    </r>
    <r>
      <rPr>
        <sz val="10"/>
        <rFont val="宋体"/>
        <family val="0"/>
      </rPr>
      <t>J2020301</t>
    </r>
  </si>
  <si>
    <r>
      <t>X</t>
    </r>
    <r>
      <rPr>
        <sz val="10"/>
        <rFont val="宋体"/>
        <family val="0"/>
      </rPr>
      <t>J2020302</t>
    </r>
  </si>
  <si>
    <r>
      <t>X</t>
    </r>
    <r>
      <rPr>
        <sz val="10"/>
        <rFont val="宋体"/>
        <family val="0"/>
      </rPr>
      <t>J2020303</t>
    </r>
  </si>
  <si>
    <r>
      <t>X</t>
    </r>
    <r>
      <rPr>
        <sz val="10"/>
        <rFont val="宋体"/>
        <family val="0"/>
      </rPr>
      <t>J2020304</t>
    </r>
  </si>
  <si>
    <r>
      <t>X</t>
    </r>
    <r>
      <rPr>
        <sz val="10"/>
        <rFont val="宋体"/>
        <family val="0"/>
      </rPr>
      <t>J2020305</t>
    </r>
  </si>
  <si>
    <r>
      <t>X</t>
    </r>
    <r>
      <rPr>
        <sz val="10"/>
        <rFont val="宋体"/>
        <family val="0"/>
      </rPr>
      <t>J2020306</t>
    </r>
  </si>
  <si>
    <r>
      <t>X</t>
    </r>
    <r>
      <rPr>
        <sz val="10"/>
        <rFont val="宋体"/>
        <family val="0"/>
      </rPr>
      <t>J2020307</t>
    </r>
  </si>
  <si>
    <r>
      <t>X</t>
    </r>
    <r>
      <rPr>
        <sz val="10"/>
        <rFont val="宋体"/>
        <family val="0"/>
      </rPr>
      <t>J2020308</t>
    </r>
  </si>
  <si>
    <r>
      <t>X</t>
    </r>
    <r>
      <rPr>
        <sz val="10"/>
        <rFont val="宋体"/>
        <family val="0"/>
      </rPr>
      <t>J2020309</t>
    </r>
  </si>
  <si>
    <r>
      <t>X</t>
    </r>
    <r>
      <rPr>
        <sz val="10"/>
        <rFont val="宋体"/>
        <family val="0"/>
      </rPr>
      <t>J2020310</t>
    </r>
  </si>
  <si>
    <r>
      <t>X</t>
    </r>
    <r>
      <rPr>
        <sz val="10"/>
        <rFont val="宋体"/>
        <family val="0"/>
      </rPr>
      <t>J2020311</t>
    </r>
  </si>
  <si>
    <r>
      <t>X</t>
    </r>
    <r>
      <rPr>
        <sz val="10"/>
        <rFont val="宋体"/>
        <family val="0"/>
      </rPr>
      <t>J2020312</t>
    </r>
  </si>
  <si>
    <r>
      <t>X</t>
    </r>
    <r>
      <rPr>
        <sz val="10"/>
        <rFont val="宋体"/>
        <family val="0"/>
      </rPr>
      <t>J2020313</t>
    </r>
  </si>
  <si>
    <r>
      <t>X</t>
    </r>
    <r>
      <rPr>
        <sz val="10"/>
        <rFont val="宋体"/>
        <family val="0"/>
      </rPr>
      <t>J2020314</t>
    </r>
  </si>
  <si>
    <r>
      <t>X</t>
    </r>
    <r>
      <rPr>
        <sz val="10"/>
        <rFont val="宋体"/>
        <family val="0"/>
      </rPr>
      <t>J2020315</t>
    </r>
  </si>
  <si>
    <r>
      <t>X</t>
    </r>
    <r>
      <rPr>
        <sz val="10"/>
        <rFont val="宋体"/>
        <family val="0"/>
      </rPr>
      <t>J2020316</t>
    </r>
  </si>
  <si>
    <r>
      <t>X</t>
    </r>
    <r>
      <rPr>
        <sz val="10"/>
        <rFont val="宋体"/>
        <family val="0"/>
      </rPr>
      <t>J2020317</t>
    </r>
  </si>
  <si>
    <r>
      <t>X</t>
    </r>
    <r>
      <rPr>
        <sz val="10"/>
        <rFont val="宋体"/>
        <family val="0"/>
      </rPr>
      <t>J2020318</t>
    </r>
  </si>
  <si>
    <r>
      <t>X</t>
    </r>
    <r>
      <rPr>
        <sz val="10"/>
        <rFont val="宋体"/>
        <family val="0"/>
      </rPr>
      <t>J2020319</t>
    </r>
  </si>
  <si>
    <r>
      <t>X</t>
    </r>
    <r>
      <rPr>
        <sz val="10"/>
        <rFont val="宋体"/>
        <family val="0"/>
      </rPr>
      <t>J2020320</t>
    </r>
  </si>
  <si>
    <r>
      <t>X</t>
    </r>
    <r>
      <rPr>
        <sz val="10"/>
        <rFont val="宋体"/>
        <family val="0"/>
      </rPr>
      <t>J2020321</t>
    </r>
  </si>
  <si>
    <r>
      <t>X</t>
    </r>
    <r>
      <rPr>
        <sz val="10"/>
        <rFont val="宋体"/>
        <family val="0"/>
      </rPr>
      <t>J2020322</t>
    </r>
  </si>
  <si>
    <r>
      <t>X</t>
    </r>
    <r>
      <rPr>
        <sz val="10"/>
        <rFont val="宋体"/>
        <family val="0"/>
      </rPr>
      <t>J2020323</t>
    </r>
  </si>
  <si>
    <r>
      <t>X</t>
    </r>
    <r>
      <rPr>
        <sz val="10"/>
        <rFont val="宋体"/>
        <family val="0"/>
      </rPr>
      <t>J2020324</t>
    </r>
  </si>
  <si>
    <r>
      <t>X</t>
    </r>
    <r>
      <rPr>
        <sz val="10"/>
        <rFont val="宋体"/>
        <family val="0"/>
      </rPr>
      <t>J2020325</t>
    </r>
  </si>
  <si>
    <r>
      <t>X</t>
    </r>
    <r>
      <rPr>
        <sz val="10"/>
        <rFont val="宋体"/>
        <family val="0"/>
      </rPr>
      <t>J2020326</t>
    </r>
  </si>
  <si>
    <r>
      <t>X</t>
    </r>
    <r>
      <rPr>
        <sz val="10"/>
        <rFont val="宋体"/>
        <family val="0"/>
      </rPr>
      <t>J2020327</t>
    </r>
  </si>
  <si>
    <r>
      <t>X</t>
    </r>
    <r>
      <rPr>
        <sz val="10"/>
        <rFont val="宋体"/>
        <family val="0"/>
      </rPr>
      <t>J2020328</t>
    </r>
  </si>
  <si>
    <r>
      <t>X</t>
    </r>
    <r>
      <rPr>
        <sz val="10"/>
        <rFont val="宋体"/>
        <family val="0"/>
      </rPr>
      <t>J2020329</t>
    </r>
  </si>
  <si>
    <r>
      <t>X</t>
    </r>
    <r>
      <rPr>
        <sz val="10"/>
        <rFont val="宋体"/>
        <family val="0"/>
      </rPr>
      <t>J2020330</t>
    </r>
  </si>
  <si>
    <r>
      <t>X</t>
    </r>
    <r>
      <rPr>
        <sz val="10"/>
        <rFont val="宋体"/>
        <family val="0"/>
      </rPr>
      <t>J2020331</t>
    </r>
  </si>
  <si>
    <r>
      <t>X</t>
    </r>
    <r>
      <rPr>
        <sz val="10"/>
        <rFont val="宋体"/>
        <family val="0"/>
      </rPr>
      <t>J2020332</t>
    </r>
  </si>
  <si>
    <r>
      <t>X</t>
    </r>
    <r>
      <rPr>
        <sz val="10"/>
        <rFont val="宋体"/>
        <family val="0"/>
      </rPr>
      <t>J2020333</t>
    </r>
  </si>
  <si>
    <r>
      <t>X</t>
    </r>
    <r>
      <rPr>
        <sz val="10"/>
        <rFont val="宋体"/>
        <family val="0"/>
      </rPr>
      <t>J2020334</t>
    </r>
  </si>
  <si>
    <r>
      <t>X</t>
    </r>
    <r>
      <rPr>
        <sz val="10"/>
        <rFont val="宋体"/>
        <family val="0"/>
      </rPr>
      <t>J2020335</t>
    </r>
  </si>
  <si>
    <r>
      <t>X</t>
    </r>
    <r>
      <rPr>
        <sz val="10"/>
        <rFont val="宋体"/>
        <family val="0"/>
      </rPr>
      <t>J2020336</t>
    </r>
  </si>
  <si>
    <r>
      <t>X</t>
    </r>
    <r>
      <rPr>
        <sz val="10"/>
        <rFont val="宋体"/>
        <family val="0"/>
      </rPr>
      <t>J2020337</t>
    </r>
  </si>
  <si>
    <r>
      <t>X</t>
    </r>
    <r>
      <rPr>
        <sz val="10"/>
        <rFont val="宋体"/>
        <family val="0"/>
      </rPr>
      <t>J2020338</t>
    </r>
  </si>
  <si>
    <r>
      <t>X</t>
    </r>
    <r>
      <rPr>
        <sz val="10"/>
        <rFont val="宋体"/>
        <family val="0"/>
      </rPr>
      <t>J2020339</t>
    </r>
  </si>
  <si>
    <r>
      <t>X</t>
    </r>
    <r>
      <rPr>
        <sz val="10"/>
        <rFont val="宋体"/>
        <family val="0"/>
      </rPr>
      <t>J2020340</t>
    </r>
  </si>
  <si>
    <r>
      <t>X</t>
    </r>
    <r>
      <rPr>
        <sz val="10"/>
        <rFont val="宋体"/>
        <family val="0"/>
      </rPr>
      <t>J2020341</t>
    </r>
  </si>
  <si>
    <r>
      <t>X</t>
    </r>
    <r>
      <rPr>
        <sz val="10"/>
        <rFont val="宋体"/>
        <family val="0"/>
      </rPr>
      <t>J2020342</t>
    </r>
  </si>
  <si>
    <r>
      <t>X</t>
    </r>
    <r>
      <rPr>
        <sz val="10"/>
        <rFont val="宋体"/>
        <family val="0"/>
      </rPr>
      <t>J2020343</t>
    </r>
  </si>
  <si>
    <r>
      <t>X</t>
    </r>
    <r>
      <rPr>
        <sz val="10"/>
        <rFont val="宋体"/>
        <family val="0"/>
      </rPr>
      <t>J2020344</t>
    </r>
  </si>
  <si>
    <r>
      <t>X</t>
    </r>
    <r>
      <rPr>
        <sz val="10"/>
        <rFont val="宋体"/>
        <family val="0"/>
      </rPr>
      <t>J2020345</t>
    </r>
  </si>
  <si>
    <r>
      <t>X</t>
    </r>
    <r>
      <rPr>
        <sz val="10"/>
        <rFont val="宋体"/>
        <family val="0"/>
      </rPr>
      <t>J2020346</t>
    </r>
  </si>
  <si>
    <r>
      <t>X</t>
    </r>
    <r>
      <rPr>
        <sz val="10"/>
        <rFont val="宋体"/>
        <family val="0"/>
      </rPr>
      <t>J2020347</t>
    </r>
  </si>
  <si>
    <r>
      <t>X</t>
    </r>
    <r>
      <rPr>
        <sz val="10"/>
        <rFont val="宋体"/>
        <family val="0"/>
      </rPr>
      <t>J2020348</t>
    </r>
  </si>
  <si>
    <r>
      <t>X</t>
    </r>
    <r>
      <rPr>
        <sz val="10"/>
        <rFont val="宋体"/>
        <family val="0"/>
      </rPr>
      <t>J2020349</t>
    </r>
  </si>
  <si>
    <r>
      <t>X</t>
    </r>
    <r>
      <rPr>
        <sz val="10"/>
        <rFont val="宋体"/>
        <family val="0"/>
      </rPr>
      <t>J2020350</t>
    </r>
  </si>
  <si>
    <r>
      <t>X</t>
    </r>
    <r>
      <rPr>
        <sz val="10"/>
        <rFont val="宋体"/>
        <family val="0"/>
      </rPr>
      <t>J2020351</t>
    </r>
  </si>
  <si>
    <r>
      <t>X</t>
    </r>
    <r>
      <rPr>
        <sz val="10"/>
        <rFont val="宋体"/>
        <family val="0"/>
      </rPr>
      <t>J2020352</t>
    </r>
  </si>
  <si>
    <r>
      <t>X</t>
    </r>
    <r>
      <rPr>
        <sz val="10"/>
        <rFont val="宋体"/>
        <family val="0"/>
      </rPr>
      <t>J2020353</t>
    </r>
  </si>
  <si>
    <r>
      <t>X</t>
    </r>
    <r>
      <rPr>
        <sz val="10"/>
        <rFont val="宋体"/>
        <family val="0"/>
      </rPr>
      <t>J2020354</t>
    </r>
  </si>
  <si>
    <r>
      <t>X</t>
    </r>
    <r>
      <rPr>
        <sz val="10"/>
        <rFont val="宋体"/>
        <family val="0"/>
      </rPr>
      <t>J2020355</t>
    </r>
  </si>
  <si>
    <r>
      <t>X</t>
    </r>
    <r>
      <rPr>
        <sz val="10"/>
        <rFont val="宋体"/>
        <family val="0"/>
      </rPr>
      <t>J2020356</t>
    </r>
  </si>
  <si>
    <r>
      <t>X</t>
    </r>
    <r>
      <rPr>
        <sz val="10"/>
        <rFont val="宋体"/>
        <family val="0"/>
      </rPr>
      <t>J2020357</t>
    </r>
  </si>
  <si>
    <r>
      <t>X</t>
    </r>
    <r>
      <rPr>
        <sz val="10"/>
        <rFont val="宋体"/>
        <family val="0"/>
      </rPr>
      <t>J2020358</t>
    </r>
  </si>
  <si>
    <r>
      <t>X</t>
    </r>
    <r>
      <rPr>
        <sz val="10"/>
        <rFont val="宋体"/>
        <family val="0"/>
      </rPr>
      <t>J2020359</t>
    </r>
  </si>
  <si>
    <r>
      <t>X</t>
    </r>
    <r>
      <rPr>
        <sz val="10"/>
        <rFont val="宋体"/>
        <family val="0"/>
      </rPr>
      <t>J2020360</t>
    </r>
  </si>
  <si>
    <r>
      <t>X</t>
    </r>
    <r>
      <rPr>
        <sz val="10"/>
        <rFont val="宋体"/>
        <family val="0"/>
      </rPr>
      <t>J2020361</t>
    </r>
  </si>
  <si>
    <r>
      <t>X</t>
    </r>
    <r>
      <rPr>
        <sz val="10"/>
        <rFont val="宋体"/>
        <family val="0"/>
      </rPr>
      <t>J2020362</t>
    </r>
  </si>
  <si>
    <r>
      <t>X</t>
    </r>
    <r>
      <rPr>
        <sz val="10"/>
        <rFont val="宋体"/>
        <family val="0"/>
      </rPr>
      <t>J2020363</t>
    </r>
  </si>
  <si>
    <r>
      <t>X</t>
    </r>
    <r>
      <rPr>
        <sz val="10"/>
        <rFont val="宋体"/>
        <family val="0"/>
      </rPr>
      <t>J2020364</t>
    </r>
  </si>
  <si>
    <r>
      <t>X</t>
    </r>
    <r>
      <rPr>
        <sz val="10"/>
        <rFont val="宋体"/>
        <family val="0"/>
      </rPr>
      <t>J2020365</t>
    </r>
  </si>
  <si>
    <r>
      <t>X</t>
    </r>
    <r>
      <rPr>
        <sz val="10"/>
        <rFont val="宋体"/>
        <family val="0"/>
      </rPr>
      <t>J2020366</t>
    </r>
  </si>
  <si>
    <r>
      <t>X</t>
    </r>
    <r>
      <rPr>
        <sz val="10"/>
        <rFont val="宋体"/>
        <family val="0"/>
      </rPr>
      <t>J2020367</t>
    </r>
  </si>
  <si>
    <r>
      <t>X</t>
    </r>
    <r>
      <rPr>
        <sz val="10"/>
        <rFont val="宋体"/>
        <family val="0"/>
      </rPr>
      <t>J2020368</t>
    </r>
  </si>
  <si>
    <r>
      <t>X</t>
    </r>
    <r>
      <rPr>
        <sz val="10"/>
        <rFont val="宋体"/>
        <family val="0"/>
      </rPr>
      <t>J2020369</t>
    </r>
  </si>
  <si>
    <r>
      <t>X</t>
    </r>
    <r>
      <rPr>
        <sz val="10"/>
        <rFont val="宋体"/>
        <family val="0"/>
      </rPr>
      <t>J2020370</t>
    </r>
  </si>
  <si>
    <r>
      <t>X</t>
    </r>
    <r>
      <rPr>
        <sz val="10"/>
        <rFont val="宋体"/>
        <family val="0"/>
      </rPr>
      <t>J2020371</t>
    </r>
  </si>
  <si>
    <r>
      <t>X</t>
    </r>
    <r>
      <rPr>
        <sz val="10"/>
        <rFont val="宋体"/>
        <family val="0"/>
      </rPr>
      <t>J2020372</t>
    </r>
  </si>
  <si>
    <r>
      <t>X</t>
    </r>
    <r>
      <rPr>
        <sz val="10"/>
        <rFont val="宋体"/>
        <family val="0"/>
      </rPr>
      <t>J2020373</t>
    </r>
  </si>
  <si>
    <r>
      <t>X</t>
    </r>
    <r>
      <rPr>
        <sz val="10"/>
        <rFont val="宋体"/>
        <family val="0"/>
      </rPr>
      <t>J2020374</t>
    </r>
  </si>
  <si>
    <r>
      <t>X</t>
    </r>
    <r>
      <rPr>
        <sz val="10"/>
        <rFont val="宋体"/>
        <family val="0"/>
      </rPr>
      <t>J2020375</t>
    </r>
  </si>
  <si>
    <r>
      <t>X</t>
    </r>
    <r>
      <rPr>
        <sz val="10"/>
        <rFont val="宋体"/>
        <family val="0"/>
      </rPr>
      <t>J2020376</t>
    </r>
  </si>
  <si>
    <r>
      <t>X</t>
    </r>
    <r>
      <rPr>
        <sz val="10"/>
        <rFont val="宋体"/>
        <family val="0"/>
      </rPr>
      <t>J2020377</t>
    </r>
  </si>
  <si>
    <r>
      <t>X</t>
    </r>
    <r>
      <rPr>
        <sz val="10"/>
        <rFont val="宋体"/>
        <family val="0"/>
      </rPr>
      <t>J2020378</t>
    </r>
  </si>
  <si>
    <r>
      <t>X</t>
    </r>
    <r>
      <rPr>
        <sz val="10"/>
        <rFont val="宋体"/>
        <family val="0"/>
      </rPr>
      <t>J2020379</t>
    </r>
  </si>
  <si>
    <r>
      <t>X</t>
    </r>
    <r>
      <rPr>
        <sz val="10"/>
        <rFont val="宋体"/>
        <family val="0"/>
      </rPr>
      <t>J2020380</t>
    </r>
  </si>
  <si>
    <r>
      <t>X</t>
    </r>
    <r>
      <rPr>
        <sz val="10"/>
        <rFont val="宋体"/>
        <family val="0"/>
      </rPr>
      <t>J2020381</t>
    </r>
  </si>
  <si>
    <r>
      <t>X</t>
    </r>
    <r>
      <rPr>
        <sz val="10"/>
        <rFont val="宋体"/>
        <family val="0"/>
      </rPr>
      <t>J2020382</t>
    </r>
  </si>
  <si>
    <r>
      <t>X</t>
    </r>
    <r>
      <rPr>
        <sz val="10"/>
        <rFont val="宋体"/>
        <family val="0"/>
      </rPr>
      <t>J2020383</t>
    </r>
  </si>
  <si>
    <r>
      <t>X</t>
    </r>
    <r>
      <rPr>
        <sz val="10"/>
        <rFont val="宋体"/>
        <family val="0"/>
      </rPr>
      <t>J2020384</t>
    </r>
  </si>
  <si>
    <r>
      <t>X</t>
    </r>
    <r>
      <rPr>
        <sz val="10"/>
        <rFont val="宋体"/>
        <family val="0"/>
      </rPr>
      <t>J2020385</t>
    </r>
  </si>
  <si>
    <r>
      <t>X</t>
    </r>
    <r>
      <rPr>
        <sz val="10"/>
        <rFont val="宋体"/>
        <family val="0"/>
      </rPr>
      <t>J2020386</t>
    </r>
  </si>
  <si>
    <r>
      <t>X</t>
    </r>
    <r>
      <rPr>
        <sz val="10"/>
        <rFont val="宋体"/>
        <family val="0"/>
      </rPr>
      <t>J2020387</t>
    </r>
  </si>
  <si>
    <r>
      <t>X</t>
    </r>
    <r>
      <rPr>
        <sz val="10"/>
        <rFont val="宋体"/>
        <family val="0"/>
      </rPr>
      <t>J2020388</t>
    </r>
  </si>
  <si>
    <r>
      <t>X</t>
    </r>
    <r>
      <rPr>
        <sz val="10"/>
        <rFont val="宋体"/>
        <family val="0"/>
      </rPr>
      <t>J2020389</t>
    </r>
  </si>
  <si>
    <r>
      <t>X</t>
    </r>
    <r>
      <rPr>
        <sz val="10"/>
        <rFont val="宋体"/>
        <family val="0"/>
      </rPr>
      <t>J2020390</t>
    </r>
  </si>
  <si>
    <r>
      <t>X</t>
    </r>
    <r>
      <rPr>
        <sz val="10"/>
        <rFont val="宋体"/>
        <family val="0"/>
      </rPr>
      <t>J2020391</t>
    </r>
  </si>
  <si>
    <r>
      <t>X</t>
    </r>
    <r>
      <rPr>
        <sz val="10"/>
        <rFont val="宋体"/>
        <family val="0"/>
      </rPr>
      <t>J2020392</t>
    </r>
  </si>
  <si>
    <r>
      <t>X</t>
    </r>
    <r>
      <rPr>
        <sz val="10"/>
        <rFont val="宋体"/>
        <family val="0"/>
      </rPr>
      <t>J2020393</t>
    </r>
  </si>
  <si>
    <r>
      <t>X</t>
    </r>
    <r>
      <rPr>
        <sz val="10"/>
        <rFont val="宋体"/>
        <family val="0"/>
      </rPr>
      <t>J2020394</t>
    </r>
  </si>
  <si>
    <r>
      <t>X</t>
    </r>
    <r>
      <rPr>
        <sz val="10"/>
        <rFont val="宋体"/>
        <family val="0"/>
      </rPr>
      <t>J2020395</t>
    </r>
  </si>
  <si>
    <r>
      <t>X</t>
    </r>
    <r>
      <rPr>
        <sz val="10"/>
        <rFont val="宋体"/>
        <family val="0"/>
      </rPr>
      <t>J2020396</t>
    </r>
  </si>
  <si>
    <r>
      <t>X</t>
    </r>
    <r>
      <rPr>
        <sz val="10"/>
        <rFont val="宋体"/>
        <family val="0"/>
      </rPr>
      <t>J2020397</t>
    </r>
  </si>
  <si>
    <r>
      <t>X</t>
    </r>
    <r>
      <rPr>
        <sz val="10"/>
        <rFont val="宋体"/>
        <family val="0"/>
      </rPr>
      <t>J2020398</t>
    </r>
  </si>
  <si>
    <r>
      <t>X</t>
    </r>
    <r>
      <rPr>
        <sz val="10"/>
        <rFont val="宋体"/>
        <family val="0"/>
      </rPr>
      <t>J2020399</t>
    </r>
  </si>
  <si>
    <r>
      <t>X</t>
    </r>
    <r>
      <rPr>
        <sz val="10"/>
        <rFont val="宋体"/>
        <family val="0"/>
      </rPr>
      <t>J2020400</t>
    </r>
  </si>
  <si>
    <r>
      <t>X</t>
    </r>
    <r>
      <rPr>
        <sz val="10"/>
        <rFont val="宋体"/>
        <family val="0"/>
      </rPr>
      <t>J2020401</t>
    </r>
  </si>
  <si>
    <r>
      <t>X</t>
    </r>
    <r>
      <rPr>
        <sz val="10"/>
        <rFont val="宋体"/>
        <family val="0"/>
      </rPr>
      <t>J2020402</t>
    </r>
  </si>
  <si>
    <r>
      <t>X</t>
    </r>
    <r>
      <rPr>
        <sz val="10"/>
        <rFont val="宋体"/>
        <family val="0"/>
      </rPr>
      <t>J2020403</t>
    </r>
  </si>
  <si>
    <r>
      <t>X</t>
    </r>
    <r>
      <rPr>
        <sz val="10"/>
        <rFont val="宋体"/>
        <family val="0"/>
      </rPr>
      <t>J2020404</t>
    </r>
  </si>
  <si>
    <r>
      <t>X</t>
    </r>
    <r>
      <rPr>
        <sz val="10"/>
        <rFont val="宋体"/>
        <family val="0"/>
      </rPr>
      <t>J2020405</t>
    </r>
  </si>
  <si>
    <r>
      <t>X</t>
    </r>
    <r>
      <rPr>
        <sz val="10"/>
        <rFont val="宋体"/>
        <family val="0"/>
      </rPr>
      <t>J2020406</t>
    </r>
  </si>
  <si>
    <r>
      <t>X</t>
    </r>
    <r>
      <rPr>
        <sz val="10"/>
        <rFont val="宋体"/>
        <family val="0"/>
      </rPr>
      <t>J2020407</t>
    </r>
  </si>
  <si>
    <r>
      <t>X</t>
    </r>
    <r>
      <rPr>
        <sz val="10"/>
        <rFont val="宋体"/>
        <family val="0"/>
      </rPr>
      <t>J2020408</t>
    </r>
  </si>
  <si>
    <r>
      <t>X</t>
    </r>
    <r>
      <rPr>
        <sz val="10"/>
        <rFont val="宋体"/>
        <family val="0"/>
      </rPr>
      <t>J2020409</t>
    </r>
  </si>
  <si>
    <r>
      <t>X</t>
    </r>
    <r>
      <rPr>
        <sz val="10"/>
        <rFont val="宋体"/>
        <family val="0"/>
      </rPr>
      <t>J2020410</t>
    </r>
  </si>
  <si>
    <r>
      <t>X</t>
    </r>
    <r>
      <rPr>
        <sz val="10"/>
        <rFont val="宋体"/>
        <family val="0"/>
      </rPr>
      <t>J2020411</t>
    </r>
  </si>
  <si>
    <r>
      <t>X</t>
    </r>
    <r>
      <rPr>
        <sz val="10"/>
        <rFont val="宋体"/>
        <family val="0"/>
      </rPr>
      <t>J2020412</t>
    </r>
  </si>
  <si>
    <r>
      <t>X</t>
    </r>
    <r>
      <rPr>
        <sz val="10"/>
        <rFont val="宋体"/>
        <family val="0"/>
      </rPr>
      <t>J2020413</t>
    </r>
  </si>
  <si>
    <r>
      <t>X</t>
    </r>
    <r>
      <rPr>
        <sz val="10"/>
        <rFont val="宋体"/>
        <family val="0"/>
      </rPr>
      <t>J2020414</t>
    </r>
  </si>
  <si>
    <r>
      <t>X</t>
    </r>
    <r>
      <rPr>
        <sz val="10"/>
        <rFont val="宋体"/>
        <family val="0"/>
      </rPr>
      <t>J2020415</t>
    </r>
  </si>
  <si>
    <r>
      <t>X</t>
    </r>
    <r>
      <rPr>
        <sz val="10"/>
        <rFont val="宋体"/>
        <family val="0"/>
      </rPr>
      <t>J2020416</t>
    </r>
  </si>
  <si>
    <r>
      <t>X</t>
    </r>
    <r>
      <rPr>
        <sz val="10"/>
        <rFont val="宋体"/>
        <family val="0"/>
      </rPr>
      <t>J2020417</t>
    </r>
  </si>
  <si>
    <r>
      <t>X</t>
    </r>
    <r>
      <rPr>
        <sz val="10"/>
        <rFont val="宋体"/>
        <family val="0"/>
      </rPr>
      <t>J2020418</t>
    </r>
  </si>
  <si>
    <r>
      <t>X</t>
    </r>
    <r>
      <rPr>
        <sz val="10"/>
        <rFont val="宋体"/>
        <family val="0"/>
      </rPr>
      <t>J2020419</t>
    </r>
  </si>
  <si>
    <t>附件2：                                                上海理工大学2020年校级“大学生创新创业训练计划”项目立项名单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</si>
</sst>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name val="Calibri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  <font>
      <sz val="10"/>
      <color theme="1"/>
      <name val="Cambria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43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49" fillId="33" borderId="10" xfId="41" applyFont="1" applyFill="1" applyBorder="1" applyAlignment="1" quotePrefix="1">
      <alignment horizontal="left" vertical="center" wrapText="1"/>
      <protection/>
    </xf>
    <xf numFmtId="0" fontId="49" fillId="33" borderId="10" xfId="41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2" fillId="33" borderId="10" xfId="40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 quotePrefix="1">
      <alignment horizontal="left" vertical="center" wrapText="1"/>
    </xf>
    <xf numFmtId="0" fontId="49" fillId="33" borderId="10" xfId="0" applyFont="1" applyFill="1" applyBorder="1" applyAlignment="1" quotePrefix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2" fillId="33" borderId="10" xfId="41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4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7" fillId="33" borderId="10" xfId="41" applyNumberFormat="1" applyFont="1" applyFill="1" applyBorder="1" applyAlignment="1">
      <alignment horizontal="left" vertical="center" wrapText="1"/>
      <protection/>
    </xf>
    <xf numFmtId="0" fontId="49" fillId="33" borderId="10" xfId="42" applyFont="1" applyFill="1" applyBorder="1" applyAlignment="1">
      <alignment horizontal="left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49" fillId="33" borderId="10" xfId="43" applyFont="1" applyFill="1" applyBorder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0" fontId="54" fillId="33" borderId="10" xfId="41" applyFont="1" applyFill="1" applyBorder="1" applyAlignment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7" fillId="33" borderId="10" xfId="42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2" fillId="33" borderId="10" xfId="45" applyFont="1" applyFill="1" applyBorder="1" applyAlignment="1">
      <alignment horizontal="left" vertical="center" wrapText="1"/>
      <protection/>
    </xf>
    <xf numFmtId="0" fontId="49" fillId="33" borderId="10" xfId="45" applyFont="1" applyFill="1" applyBorder="1" applyAlignment="1">
      <alignment horizontal="left" vertical="center" wrapText="1"/>
      <protection/>
    </xf>
    <xf numFmtId="0" fontId="2" fillId="33" borderId="10" xfId="45" applyFont="1" applyFill="1" applyBorder="1" applyAlignment="1">
      <alignment horizontal="center" vertical="center" wrapText="1"/>
      <protection/>
    </xf>
    <xf numFmtId="0" fontId="2" fillId="33" borderId="10" xfId="42" applyFont="1" applyFill="1" applyBorder="1" applyAlignment="1">
      <alignment horizontal="left" vertical="center" wrapText="1"/>
      <protection/>
    </xf>
    <xf numFmtId="0" fontId="2" fillId="33" borderId="10" xfId="48" applyFont="1" applyFill="1" applyBorder="1" applyAlignment="1">
      <alignment horizontal="left" vertical="center" wrapText="1"/>
      <protection/>
    </xf>
    <xf numFmtId="0" fontId="2" fillId="33" borderId="10" xfId="48" applyFont="1" applyFill="1" applyBorder="1" applyAlignment="1">
      <alignment horizontal="center" vertical="center" wrapText="1"/>
      <protection/>
    </xf>
    <xf numFmtId="0" fontId="2" fillId="33" borderId="10" xfId="47" applyFont="1" applyFill="1" applyBorder="1" applyAlignment="1">
      <alignment horizontal="left" vertical="center" wrapText="1"/>
      <protection/>
    </xf>
    <xf numFmtId="0" fontId="49" fillId="33" borderId="10" xfId="44" applyFont="1" applyFill="1" applyBorder="1" applyAlignment="1">
      <alignment horizontal="left" vertical="center" wrapText="1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7" fillId="33" borderId="10" xfId="43" applyFont="1" applyFill="1" applyBorder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 wrapText="1"/>
      <protection/>
    </xf>
    <xf numFmtId="0" fontId="2" fillId="33" borderId="10" xfId="40" applyFont="1" applyFill="1" applyBorder="1" applyAlignment="1">
      <alignment vertical="center" wrapText="1"/>
      <protection/>
    </xf>
    <xf numFmtId="0" fontId="2" fillId="33" borderId="10" xfId="40" applyFont="1" applyFill="1" applyBorder="1">
      <alignment vertical="center"/>
      <protection/>
    </xf>
    <xf numFmtId="0" fontId="2" fillId="33" borderId="10" xfId="41" applyFont="1" applyFill="1" applyBorder="1" applyAlignment="1">
      <alignment horizontal="left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49" fillId="33" borderId="10" xfId="40" applyFont="1" applyFill="1" applyBorder="1" applyAlignment="1">
      <alignment vertical="center" wrapText="1"/>
      <protection/>
    </xf>
    <xf numFmtId="0" fontId="2" fillId="33" borderId="10" xfId="40" applyFont="1" applyFill="1" applyBorder="1" applyAlignment="1">
      <alignment horizontal="left" vertical="center"/>
      <protection/>
    </xf>
    <xf numFmtId="0" fontId="2" fillId="33" borderId="10" xfId="40" applyFont="1" applyFill="1" applyBorder="1" applyAlignment="1">
      <alignment horizontal="center" vertical="center"/>
      <protection/>
    </xf>
    <xf numFmtId="0" fontId="49" fillId="33" borderId="10" xfId="40" applyFont="1" applyFill="1" applyBorder="1">
      <alignment vertical="center"/>
      <protection/>
    </xf>
    <xf numFmtId="0" fontId="7" fillId="33" borderId="10" xfId="5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 quotePrefix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9" fillId="33" borderId="10" xfId="40" applyFont="1" applyFill="1" applyBorder="1" applyAlignment="1">
      <alignment horizontal="left" vertical="center" wrapText="1"/>
      <protection/>
    </xf>
    <xf numFmtId="0" fontId="2" fillId="33" borderId="10" xfId="40" applyFont="1" applyFill="1" applyBorder="1" applyAlignment="1">
      <alignment horizontal="left" vertical="center" wrapText="1"/>
      <protection/>
    </xf>
    <xf numFmtId="0" fontId="2" fillId="33" borderId="10" xfId="41" applyFont="1" applyFill="1" applyBorder="1" applyAlignment="1">
      <alignment horizontal="left" vertical="center" wrapText="1"/>
      <protection/>
    </xf>
    <xf numFmtId="0" fontId="2" fillId="33" borderId="10" xfId="5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horizontal="center" vertical="center"/>
    </xf>
    <xf numFmtId="0" fontId="53" fillId="34" borderId="10" xfId="0" applyFont="1" applyFill="1" applyBorder="1" applyAlignment="1">
      <alignment horizontal="left" vertical="center"/>
    </xf>
    <xf numFmtId="0" fontId="49" fillId="34" borderId="10" xfId="41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9" fillId="0" borderId="10" xfId="4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 4" xfId="44"/>
    <cellStyle name="常规 3 5" xfId="45"/>
    <cellStyle name="常规 4" xfId="46"/>
    <cellStyle name="常规 5" xfId="47"/>
    <cellStyle name="常规 6" xfId="48"/>
    <cellStyle name="Hyperlink" xfId="49"/>
    <cellStyle name="好" xfId="50"/>
    <cellStyle name="好 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22"/>
  <sheetViews>
    <sheetView tabSelected="1" zoomScalePageLayoutView="0" workbookViewId="0" topLeftCell="A1">
      <selection activeCell="I12" sqref="I12"/>
    </sheetView>
  </sheetViews>
  <sheetFormatPr defaultColWidth="8.75390625" defaultRowHeight="24.75" customHeight="1"/>
  <cols>
    <col min="1" max="1" width="9.125" style="17" customWidth="1"/>
    <col min="2" max="3" width="9.375" style="17" customWidth="1"/>
    <col min="4" max="4" width="36.125" style="17" customWidth="1"/>
    <col min="5" max="5" width="11.625" style="17" customWidth="1"/>
    <col min="6" max="6" width="8.75390625" style="17" customWidth="1"/>
    <col min="7" max="7" width="13.125" style="17" customWidth="1"/>
    <col min="8" max="8" width="15.625" style="17" customWidth="1"/>
    <col min="9" max="9" width="8.50390625" style="76" customWidth="1"/>
    <col min="10" max="10" width="21.25390625" style="17" customWidth="1"/>
    <col min="11" max="11" width="15.50390625" style="17" customWidth="1"/>
    <col min="12" max="12" width="19.125" style="17" customWidth="1"/>
    <col min="13" max="16384" width="8.75390625" style="17" customWidth="1"/>
  </cols>
  <sheetData>
    <row r="1" spans="1:12" ht="24.75" customHeight="1">
      <c r="A1" s="89" t="s">
        <v>2545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18" customFormat="1" ht="24.75" customHeight="1">
      <c r="A2" s="93" t="s">
        <v>2126</v>
      </c>
      <c r="B2" s="85" t="s">
        <v>0</v>
      </c>
      <c r="C2" s="87" t="s">
        <v>1804</v>
      </c>
      <c r="D2" s="85" t="s">
        <v>1</v>
      </c>
      <c r="E2" s="85" t="s">
        <v>2</v>
      </c>
      <c r="F2" s="90" t="s">
        <v>3</v>
      </c>
      <c r="G2" s="91"/>
      <c r="H2" s="92"/>
      <c r="I2" s="87" t="s">
        <v>4</v>
      </c>
      <c r="J2" s="85" t="s">
        <v>5</v>
      </c>
      <c r="K2" s="94" t="s">
        <v>6</v>
      </c>
      <c r="L2" s="94"/>
    </row>
    <row r="3" spans="1:12" ht="24.75" customHeight="1">
      <c r="A3" s="86"/>
      <c r="B3" s="86"/>
      <c r="C3" s="88"/>
      <c r="D3" s="86"/>
      <c r="E3" s="86"/>
      <c r="F3" s="24" t="s">
        <v>7</v>
      </c>
      <c r="G3" s="24" t="s">
        <v>8</v>
      </c>
      <c r="H3" s="24" t="s">
        <v>9</v>
      </c>
      <c r="I3" s="88"/>
      <c r="J3" s="86"/>
      <c r="K3" s="24" t="s">
        <v>7</v>
      </c>
      <c r="L3" s="24" t="s">
        <v>10</v>
      </c>
    </row>
    <row r="4" spans="1:12" s="18" customFormat="1" ht="24.75" customHeight="1">
      <c r="A4" s="84" t="s">
        <v>2125</v>
      </c>
      <c r="B4" s="4" t="s">
        <v>106</v>
      </c>
      <c r="C4" s="4" t="s">
        <v>1805</v>
      </c>
      <c r="D4" s="4" t="s">
        <v>35</v>
      </c>
      <c r="E4" s="4" t="s">
        <v>15</v>
      </c>
      <c r="F4" s="4" t="s">
        <v>36</v>
      </c>
      <c r="G4" s="4">
        <v>1711410708</v>
      </c>
      <c r="H4" s="6" t="s">
        <v>12</v>
      </c>
      <c r="I4" s="1">
        <v>4</v>
      </c>
      <c r="J4" s="4" t="s">
        <v>1838</v>
      </c>
      <c r="K4" s="4" t="s">
        <v>37</v>
      </c>
      <c r="L4" s="4" t="s">
        <v>38</v>
      </c>
    </row>
    <row r="5" spans="1:12" s="18" customFormat="1" ht="24.75" customHeight="1">
      <c r="A5" s="84" t="s">
        <v>2127</v>
      </c>
      <c r="B5" s="4" t="s">
        <v>106</v>
      </c>
      <c r="C5" s="4" t="s">
        <v>1805</v>
      </c>
      <c r="D5" s="4" t="s">
        <v>99</v>
      </c>
      <c r="E5" s="4" t="s">
        <v>15</v>
      </c>
      <c r="F5" s="4" t="s">
        <v>100</v>
      </c>
      <c r="G5" s="4">
        <v>1711410830</v>
      </c>
      <c r="H5" s="6" t="s">
        <v>12</v>
      </c>
      <c r="I5" s="1">
        <v>3</v>
      </c>
      <c r="J5" s="4" t="s">
        <v>1839</v>
      </c>
      <c r="K5" s="4" t="s">
        <v>101</v>
      </c>
      <c r="L5" s="4" t="s">
        <v>12</v>
      </c>
    </row>
    <row r="6" spans="1:12" s="18" customFormat="1" ht="24.75" customHeight="1">
      <c r="A6" s="84" t="s">
        <v>2128</v>
      </c>
      <c r="B6" s="4" t="s">
        <v>106</v>
      </c>
      <c r="C6" s="4" t="s">
        <v>1805</v>
      </c>
      <c r="D6" s="4" t="s">
        <v>60</v>
      </c>
      <c r="E6" s="4" t="s">
        <v>15</v>
      </c>
      <c r="F6" s="6" t="s">
        <v>61</v>
      </c>
      <c r="G6" s="6">
        <v>1811410310</v>
      </c>
      <c r="H6" s="6" t="s">
        <v>12</v>
      </c>
      <c r="I6" s="25">
        <v>5</v>
      </c>
      <c r="J6" s="4" t="s">
        <v>62</v>
      </c>
      <c r="K6" s="4" t="s">
        <v>58</v>
      </c>
      <c r="L6" s="4" t="s">
        <v>59</v>
      </c>
    </row>
    <row r="7" spans="1:12" s="18" customFormat="1" ht="24.75" customHeight="1">
      <c r="A7" s="84" t="s">
        <v>2129</v>
      </c>
      <c r="B7" s="4" t="s">
        <v>106</v>
      </c>
      <c r="C7" s="4" t="s">
        <v>1805</v>
      </c>
      <c r="D7" s="4" t="s">
        <v>86</v>
      </c>
      <c r="E7" s="4" t="s">
        <v>15</v>
      </c>
      <c r="F7" s="4" t="s">
        <v>87</v>
      </c>
      <c r="G7" s="4">
        <v>1811410106</v>
      </c>
      <c r="H7" s="6" t="s">
        <v>12</v>
      </c>
      <c r="I7" s="1">
        <v>5</v>
      </c>
      <c r="J7" s="4" t="s">
        <v>1840</v>
      </c>
      <c r="K7" s="4" t="s">
        <v>88</v>
      </c>
      <c r="L7" s="4" t="s">
        <v>89</v>
      </c>
    </row>
    <row r="8" spans="1:12" s="18" customFormat="1" ht="24.75" customHeight="1">
      <c r="A8" s="84" t="s">
        <v>2130</v>
      </c>
      <c r="B8" s="4" t="s">
        <v>106</v>
      </c>
      <c r="C8" s="4" t="s">
        <v>1805</v>
      </c>
      <c r="D8" s="4" t="s">
        <v>19</v>
      </c>
      <c r="E8" s="4" t="s">
        <v>15</v>
      </c>
      <c r="F8" s="4" t="s">
        <v>20</v>
      </c>
      <c r="G8" s="4">
        <v>1811410710</v>
      </c>
      <c r="H8" s="6" t="s">
        <v>21</v>
      </c>
      <c r="I8" s="1">
        <v>5</v>
      </c>
      <c r="J8" s="4" t="s">
        <v>22</v>
      </c>
      <c r="K8" s="4" t="s">
        <v>23</v>
      </c>
      <c r="L8" s="4" t="s">
        <v>12</v>
      </c>
    </row>
    <row r="9" spans="1:12" s="18" customFormat="1" ht="24.75" customHeight="1">
      <c r="A9" s="84" t="s">
        <v>2131</v>
      </c>
      <c r="B9" s="4" t="s">
        <v>106</v>
      </c>
      <c r="C9" s="4" t="s">
        <v>1805</v>
      </c>
      <c r="D9" s="4" t="s">
        <v>63</v>
      </c>
      <c r="E9" s="4" t="s">
        <v>15</v>
      </c>
      <c r="F9" s="4" t="s">
        <v>64</v>
      </c>
      <c r="G9" s="4">
        <v>1711410122</v>
      </c>
      <c r="H9" s="6" t="s">
        <v>1801</v>
      </c>
      <c r="I9" s="1">
        <v>4</v>
      </c>
      <c r="J9" s="4" t="s">
        <v>1841</v>
      </c>
      <c r="K9" s="4" t="s">
        <v>65</v>
      </c>
      <c r="L9" s="4" t="s">
        <v>44</v>
      </c>
    </row>
    <row r="10" spans="1:12" s="18" customFormat="1" ht="24.75" customHeight="1">
      <c r="A10" s="84" t="s">
        <v>2132</v>
      </c>
      <c r="B10" s="4" t="s">
        <v>106</v>
      </c>
      <c r="C10" s="4" t="s">
        <v>1805</v>
      </c>
      <c r="D10" s="4" t="s">
        <v>73</v>
      </c>
      <c r="E10" s="4" t="s">
        <v>15</v>
      </c>
      <c r="F10" s="4" t="s">
        <v>74</v>
      </c>
      <c r="G10" s="4">
        <v>1711410928</v>
      </c>
      <c r="H10" s="6" t="s">
        <v>12</v>
      </c>
      <c r="I10" s="1">
        <v>4</v>
      </c>
      <c r="J10" s="4" t="s">
        <v>75</v>
      </c>
      <c r="K10" s="4" t="s">
        <v>71</v>
      </c>
      <c r="L10" s="4" t="s">
        <v>76</v>
      </c>
    </row>
    <row r="11" spans="1:12" s="18" customFormat="1" ht="24.75" customHeight="1">
      <c r="A11" s="84" t="s">
        <v>2133</v>
      </c>
      <c r="B11" s="4" t="s">
        <v>106</v>
      </c>
      <c r="C11" s="4" t="s">
        <v>1805</v>
      </c>
      <c r="D11" s="4" t="s">
        <v>29</v>
      </c>
      <c r="E11" s="4" t="s">
        <v>15</v>
      </c>
      <c r="F11" s="4" t="s">
        <v>30</v>
      </c>
      <c r="G11" s="4">
        <v>1711410109</v>
      </c>
      <c r="H11" s="6" t="s">
        <v>12</v>
      </c>
      <c r="I11" s="1">
        <v>5</v>
      </c>
      <c r="J11" s="4" t="s">
        <v>31</v>
      </c>
      <c r="K11" s="4" t="s">
        <v>13</v>
      </c>
      <c r="L11" s="4" t="s">
        <v>32</v>
      </c>
    </row>
    <row r="12" spans="1:12" s="18" customFormat="1" ht="24.75" customHeight="1">
      <c r="A12" s="84" t="s">
        <v>2134</v>
      </c>
      <c r="B12" s="4" t="s">
        <v>106</v>
      </c>
      <c r="C12" s="4" t="s">
        <v>1805</v>
      </c>
      <c r="D12" s="4" t="s">
        <v>55</v>
      </c>
      <c r="E12" s="4" t="s">
        <v>15</v>
      </c>
      <c r="F12" s="6" t="s">
        <v>56</v>
      </c>
      <c r="G12" s="6">
        <v>1811410305</v>
      </c>
      <c r="H12" s="6" t="s">
        <v>12</v>
      </c>
      <c r="I12" s="1">
        <v>5</v>
      </c>
      <c r="J12" s="4" t="s">
        <v>57</v>
      </c>
      <c r="K12" s="4" t="s">
        <v>58</v>
      </c>
      <c r="L12" s="4" t="s">
        <v>59</v>
      </c>
    </row>
    <row r="13" spans="1:12" s="18" customFormat="1" ht="24.75" customHeight="1">
      <c r="A13" s="84" t="s">
        <v>2135</v>
      </c>
      <c r="B13" s="4" t="s">
        <v>106</v>
      </c>
      <c r="C13" s="4" t="s">
        <v>1805</v>
      </c>
      <c r="D13" s="4" t="s">
        <v>40</v>
      </c>
      <c r="E13" s="4" t="s">
        <v>15</v>
      </c>
      <c r="F13" s="4" t="s">
        <v>41</v>
      </c>
      <c r="G13" s="4">
        <v>1711410210</v>
      </c>
      <c r="H13" s="6" t="s">
        <v>12</v>
      </c>
      <c r="I13" s="1">
        <v>3</v>
      </c>
      <c r="J13" s="4" t="s">
        <v>42</v>
      </c>
      <c r="K13" s="4" t="s">
        <v>43</v>
      </c>
      <c r="L13" s="4" t="s">
        <v>44</v>
      </c>
    </row>
    <row r="14" spans="1:12" s="18" customFormat="1" ht="24.75" customHeight="1">
      <c r="A14" s="84" t="s">
        <v>2136</v>
      </c>
      <c r="B14" s="4" t="s">
        <v>106</v>
      </c>
      <c r="C14" s="4" t="s">
        <v>1805</v>
      </c>
      <c r="D14" s="4" t="s">
        <v>68</v>
      </c>
      <c r="E14" s="4" t="s">
        <v>11</v>
      </c>
      <c r="F14" s="4" t="s">
        <v>69</v>
      </c>
      <c r="G14" s="4">
        <v>1811411025</v>
      </c>
      <c r="H14" s="6" t="s">
        <v>12</v>
      </c>
      <c r="I14" s="1">
        <v>5</v>
      </c>
      <c r="J14" s="4" t="s">
        <v>1842</v>
      </c>
      <c r="K14" s="4" t="s">
        <v>70</v>
      </c>
      <c r="L14" s="4" t="s">
        <v>12</v>
      </c>
    </row>
    <row r="15" spans="1:12" s="18" customFormat="1" ht="24.75" customHeight="1">
      <c r="A15" s="84" t="s">
        <v>2137</v>
      </c>
      <c r="B15" s="4" t="s">
        <v>106</v>
      </c>
      <c r="C15" s="4" t="s">
        <v>1805</v>
      </c>
      <c r="D15" s="4" t="s">
        <v>45</v>
      </c>
      <c r="E15" s="4" t="s">
        <v>11</v>
      </c>
      <c r="F15" s="4" t="s">
        <v>46</v>
      </c>
      <c r="G15" s="4">
        <v>1811410118</v>
      </c>
      <c r="H15" s="6" t="s">
        <v>12</v>
      </c>
      <c r="I15" s="1">
        <v>8</v>
      </c>
      <c r="J15" s="4" t="s">
        <v>1843</v>
      </c>
      <c r="K15" s="4" t="s">
        <v>13</v>
      </c>
      <c r="L15" s="4" t="s">
        <v>14</v>
      </c>
    </row>
    <row r="16" spans="1:12" s="18" customFormat="1" ht="24.75" customHeight="1">
      <c r="A16" s="84" t="s">
        <v>2138</v>
      </c>
      <c r="B16" s="4" t="s">
        <v>106</v>
      </c>
      <c r="C16" s="4" t="s">
        <v>1805</v>
      </c>
      <c r="D16" s="4" t="s">
        <v>94</v>
      </c>
      <c r="E16" s="4" t="s">
        <v>15</v>
      </c>
      <c r="F16" s="4" t="s">
        <v>95</v>
      </c>
      <c r="G16" s="4">
        <v>1819660133</v>
      </c>
      <c r="H16" s="6" t="s">
        <v>90</v>
      </c>
      <c r="I16" s="1">
        <v>5</v>
      </c>
      <c r="J16" s="4" t="s">
        <v>1844</v>
      </c>
      <c r="K16" s="4" t="s">
        <v>37</v>
      </c>
      <c r="L16" s="4" t="s">
        <v>44</v>
      </c>
    </row>
    <row r="17" spans="1:12" s="18" customFormat="1" ht="24.75" customHeight="1">
      <c r="A17" s="84" t="s">
        <v>2139</v>
      </c>
      <c r="B17" s="4" t="s">
        <v>106</v>
      </c>
      <c r="C17" s="4" t="s">
        <v>1805</v>
      </c>
      <c r="D17" s="4" t="s">
        <v>66</v>
      </c>
      <c r="E17" s="4" t="s">
        <v>15</v>
      </c>
      <c r="F17" s="4" t="s">
        <v>67</v>
      </c>
      <c r="G17" s="4">
        <v>1511410912</v>
      </c>
      <c r="H17" s="6" t="s">
        <v>90</v>
      </c>
      <c r="I17" s="1">
        <v>4</v>
      </c>
      <c r="J17" s="4" t="s">
        <v>1845</v>
      </c>
      <c r="K17" s="4" t="s">
        <v>65</v>
      </c>
      <c r="L17" s="4" t="s">
        <v>44</v>
      </c>
    </row>
    <row r="18" spans="1:12" s="18" customFormat="1" ht="24.75" customHeight="1">
      <c r="A18" s="84" t="s">
        <v>2140</v>
      </c>
      <c r="B18" s="4" t="s">
        <v>106</v>
      </c>
      <c r="C18" s="4" t="s">
        <v>1805</v>
      </c>
      <c r="D18" s="4" t="s">
        <v>91</v>
      </c>
      <c r="E18" s="4" t="s">
        <v>15</v>
      </c>
      <c r="F18" s="4" t="s">
        <v>92</v>
      </c>
      <c r="G18" s="4">
        <v>1811410206</v>
      </c>
      <c r="H18" s="6" t="s">
        <v>77</v>
      </c>
      <c r="I18" s="1">
        <v>5</v>
      </c>
      <c r="J18" s="4" t="s">
        <v>93</v>
      </c>
      <c r="K18" s="4" t="s">
        <v>23</v>
      </c>
      <c r="L18" s="4" t="s">
        <v>39</v>
      </c>
    </row>
    <row r="19" spans="1:12" s="18" customFormat="1" ht="24.75" customHeight="1">
      <c r="A19" s="84" t="s">
        <v>2141</v>
      </c>
      <c r="B19" s="4" t="s">
        <v>106</v>
      </c>
      <c r="C19" s="4" t="s">
        <v>1805</v>
      </c>
      <c r="D19" s="4" t="s">
        <v>50</v>
      </c>
      <c r="E19" s="4" t="s">
        <v>15</v>
      </c>
      <c r="F19" s="4" t="s">
        <v>51</v>
      </c>
      <c r="G19" s="4">
        <v>1811410517</v>
      </c>
      <c r="H19" s="6" t="s">
        <v>52</v>
      </c>
      <c r="I19" s="1">
        <v>4</v>
      </c>
      <c r="J19" s="4" t="s">
        <v>53</v>
      </c>
      <c r="K19" s="4" t="s">
        <v>33</v>
      </c>
      <c r="L19" s="4" t="s">
        <v>1812</v>
      </c>
    </row>
    <row r="20" spans="1:12" s="18" customFormat="1" ht="24.75" customHeight="1">
      <c r="A20" s="84" t="s">
        <v>2142</v>
      </c>
      <c r="B20" s="4" t="s">
        <v>106</v>
      </c>
      <c r="C20" s="4" t="s">
        <v>1805</v>
      </c>
      <c r="D20" s="4" t="s">
        <v>81</v>
      </c>
      <c r="E20" s="4" t="s">
        <v>15</v>
      </c>
      <c r="F20" s="4" t="s">
        <v>82</v>
      </c>
      <c r="G20" s="4">
        <v>1811410407</v>
      </c>
      <c r="H20" s="6" t="s">
        <v>12</v>
      </c>
      <c r="I20" s="1">
        <v>4</v>
      </c>
      <c r="J20" s="4" t="s">
        <v>83</v>
      </c>
      <c r="K20" s="4" t="s">
        <v>33</v>
      </c>
      <c r="L20" s="4" t="s">
        <v>34</v>
      </c>
    </row>
    <row r="21" spans="1:12" s="18" customFormat="1" ht="24.75" customHeight="1">
      <c r="A21" s="84" t="s">
        <v>2143</v>
      </c>
      <c r="B21" s="4" t="s">
        <v>106</v>
      </c>
      <c r="C21" s="4" t="s">
        <v>1805</v>
      </c>
      <c r="D21" s="4" t="s">
        <v>103</v>
      </c>
      <c r="E21" s="4" t="s">
        <v>15</v>
      </c>
      <c r="F21" s="4" t="s">
        <v>104</v>
      </c>
      <c r="G21" s="4">
        <v>1511410408</v>
      </c>
      <c r="H21" s="6" t="s">
        <v>12</v>
      </c>
      <c r="I21" s="1">
        <v>3</v>
      </c>
      <c r="J21" s="4" t="s">
        <v>1813</v>
      </c>
      <c r="K21" s="4" t="s">
        <v>105</v>
      </c>
      <c r="L21" s="4" t="s">
        <v>12</v>
      </c>
    </row>
    <row r="22" spans="1:12" s="18" customFormat="1" ht="24.75" customHeight="1">
      <c r="A22" s="84" t="s">
        <v>2144</v>
      </c>
      <c r="B22" s="4" t="s">
        <v>106</v>
      </c>
      <c r="C22" s="4" t="s">
        <v>1805</v>
      </c>
      <c r="D22" s="4" t="s">
        <v>24</v>
      </c>
      <c r="E22" s="4" t="s">
        <v>15</v>
      </c>
      <c r="F22" s="4" t="s">
        <v>25</v>
      </c>
      <c r="G22" s="4">
        <v>1717440310</v>
      </c>
      <c r="H22" s="6" t="s">
        <v>26</v>
      </c>
      <c r="I22" s="1">
        <v>5</v>
      </c>
      <c r="J22" s="4" t="s">
        <v>27</v>
      </c>
      <c r="K22" s="4" t="s">
        <v>18</v>
      </c>
      <c r="L22" s="4" t="s">
        <v>28</v>
      </c>
    </row>
    <row r="23" spans="1:12" s="18" customFormat="1" ht="24.75" customHeight="1">
      <c r="A23" s="84" t="s">
        <v>2145</v>
      </c>
      <c r="B23" s="4" t="s">
        <v>106</v>
      </c>
      <c r="C23" s="4" t="s">
        <v>1805</v>
      </c>
      <c r="D23" s="4" t="s">
        <v>96</v>
      </c>
      <c r="E23" s="4" t="s">
        <v>15</v>
      </c>
      <c r="F23" s="4" t="s">
        <v>97</v>
      </c>
      <c r="G23" s="4">
        <v>1811410429</v>
      </c>
      <c r="H23" s="6" t="s">
        <v>12</v>
      </c>
      <c r="I23" s="1">
        <v>3</v>
      </c>
      <c r="J23" s="4" t="s">
        <v>98</v>
      </c>
      <c r="K23" s="4" t="s">
        <v>33</v>
      </c>
      <c r="L23" s="4" t="s">
        <v>34</v>
      </c>
    </row>
    <row r="24" spans="1:12" s="18" customFormat="1" ht="24.75" customHeight="1">
      <c r="A24" s="84" t="s">
        <v>2146</v>
      </c>
      <c r="B24" s="4" t="s">
        <v>106</v>
      </c>
      <c r="C24" s="4" t="s">
        <v>1805</v>
      </c>
      <c r="D24" s="4" t="s">
        <v>107</v>
      </c>
      <c r="E24" s="4" t="s">
        <v>15</v>
      </c>
      <c r="F24" s="4" t="s">
        <v>108</v>
      </c>
      <c r="G24" s="4">
        <v>1711410810</v>
      </c>
      <c r="H24" s="6" t="s">
        <v>12</v>
      </c>
      <c r="I24" s="1">
        <v>5</v>
      </c>
      <c r="J24" s="4" t="s">
        <v>109</v>
      </c>
      <c r="K24" s="4" t="s">
        <v>16</v>
      </c>
      <c r="L24" s="4" t="s">
        <v>17</v>
      </c>
    </row>
    <row r="25" spans="1:12" s="18" customFormat="1" ht="24.75" customHeight="1">
      <c r="A25" s="84" t="s">
        <v>2147</v>
      </c>
      <c r="B25" s="4" t="s">
        <v>106</v>
      </c>
      <c r="C25" s="4" t="s">
        <v>1805</v>
      </c>
      <c r="D25" s="4" t="s">
        <v>110</v>
      </c>
      <c r="E25" s="4" t="s">
        <v>15</v>
      </c>
      <c r="F25" s="4" t="s">
        <v>111</v>
      </c>
      <c r="G25" s="4">
        <v>1711410907</v>
      </c>
      <c r="H25" s="6" t="s">
        <v>48</v>
      </c>
      <c r="I25" s="1">
        <v>3</v>
      </c>
      <c r="J25" s="4" t="s">
        <v>112</v>
      </c>
      <c r="K25" s="4" t="s">
        <v>47</v>
      </c>
      <c r="L25" s="4" t="s">
        <v>113</v>
      </c>
    </row>
    <row r="26" spans="1:12" s="18" customFormat="1" ht="24.75" customHeight="1">
      <c r="A26" s="84" t="s">
        <v>2148</v>
      </c>
      <c r="B26" s="4" t="s">
        <v>106</v>
      </c>
      <c r="C26" s="4" t="s">
        <v>1805</v>
      </c>
      <c r="D26" s="4" t="s">
        <v>1789</v>
      </c>
      <c r="E26" s="4" t="s">
        <v>15</v>
      </c>
      <c r="F26" s="4" t="s">
        <v>114</v>
      </c>
      <c r="G26" s="4">
        <v>1711410307</v>
      </c>
      <c r="H26" s="6" t="s">
        <v>21</v>
      </c>
      <c r="I26" s="1">
        <v>3</v>
      </c>
      <c r="J26" s="4" t="s">
        <v>115</v>
      </c>
      <c r="K26" s="4" t="s">
        <v>116</v>
      </c>
      <c r="L26" s="4" t="s">
        <v>38</v>
      </c>
    </row>
    <row r="27" spans="1:12" s="18" customFormat="1" ht="24.75" customHeight="1">
      <c r="A27" s="84" t="s">
        <v>2149</v>
      </c>
      <c r="B27" s="4" t="s">
        <v>106</v>
      </c>
      <c r="C27" s="4" t="s">
        <v>1805</v>
      </c>
      <c r="D27" s="4" t="s">
        <v>117</v>
      </c>
      <c r="E27" s="4" t="s">
        <v>15</v>
      </c>
      <c r="F27" s="4" t="s">
        <v>118</v>
      </c>
      <c r="G27" s="4">
        <v>1711410901</v>
      </c>
      <c r="H27" s="6" t="s">
        <v>21</v>
      </c>
      <c r="I27" s="1">
        <v>4</v>
      </c>
      <c r="J27" s="4" t="s">
        <v>119</v>
      </c>
      <c r="K27" s="4" t="s">
        <v>71</v>
      </c>
      <c r="L27" s="4" t="s">
        <v>76</v>
      </c>
    </row>
    <row r="28" spans="1:12" s="18" customFormat="1" ht="24.75" customHeight="1">
      <c r="A28" s="84" t="s">
        <v>2150</v>
      </c>
      <c r="B28" s="4" t="s">
        <v>106</v>
      </c>
      <c r="C28" s="4" t="s">
        <v>1805</v>
      </c>
      <c r="D28" s="4" t="s">
        <v>120</v>
      </c>
      <c r="E28" s="4" t="s">
        <v>15</v>
      </c>
      <c r="F28" s="4" t="s">
        <v>121</v>
      </c>
      <c r="G28" s="26" t="s">
        <v>122</v>
      </c>
      <c r="H28" s="6" t="s">
        <v>12</v>
      </c>
      <c r="I28" s="1">
        <v>4</v>
      </c>
      <c r="J28" s="4" t="s">
        <v>1846</v>
      </c>
      <c r="K28" s="4" t="s">
        <v>123</v>
      </c>
      <c r="L28" s="4" t="s">
        <v>44</v>
      </c>
    </row>
    <row r="29" spans="1:12" s="18" customFormat="1" ht="24.75" customHeight="1">
      <c r="A29" s="84" t="s">
        <v>2151</v>
      </c>
      <c r="B29" s="4" t="s">
        <v>106</v>
      </c>
      <c r="C29" s="4" t="s">
        <v>1805</v>
      </c>
      <c r="D29" s="4" t="s">
        <v>124</v>
      </c>
      <c r="E29" s="4" t="s">
        <v>472</v>
      </c>
      <c r="F29" s="4" t="s">
        <v>125</v>
      </c>
      <c r="G29" s="4">
        <v>1711410704</v>
      </c>
      <c r="H29" s="6" t="s">
        <v>12</v>
      </c>
      <c r="I29" s="1">
        <v>3</v>
      </c>
      <c r="J29" s="4" t="s">
        <v>126</v>
      </c>
      <c r="K29" s="4" t="s">
        <v>49</v>
      </c>
      <c r="L29" s="4" t="s">
        <v>39</v>
      </c>
    </row>
    <row r="30" spans="1:12" s="18" customFormat="1" ht="24.75" customHeight="1">
      <c r="A30" s="84" t="s">
        <v>2152</v>
      </c>
      <c r="B30" s="4" t="s">
        <v>106</v>
      </c>
      <c r="C30" s="4" t="s">
        <v>1805</v>
      </c>
      <c r="D30" s="4" t="s">
        <v>127</v>
      </c>
      <c r="E30" s="4" t="s">
        <v>15</v>
      </c>
      <c r="F30" s="6" t="s">
        <v>128</v>
      </c>
      <c r="G30" s="6">
        <v>1711410111</v>
      </c>
      <c r="H30" s="6" t="s">
        <v>12</v>
      </c>
      <c r="I30" s="1">
        <v>5</v>
      </c>
      <c r="J30" s="4" t="s">
        <v>1847</v>
      </c>
      <c r="K30" s="4" t="s">
        <v>129</v>
      </c>
      <c r="L30" s="4" t="s">
        <v>12</v>
      </c>
    </row>
    <row r="31" spans="1:12" s="18" customFormat="1" ht="24.75" customHeight="1">
      <c r="A31" s="84" t="s">
        <v>2153</v>
      </c>
      <c r="B31" s="4" t="s">
        <v>106</v>
      </c>
      <c r="C31" s="4" t="s">
        <v>1805</v>
      </c>
      <c r="D31" s="4" t="s">
        <v>130</v>
      </c>
      <c r="E31" s="4" t="s">
        <v>15</v>
      </c>
      <c r="F31" s="4" t="s">
        <v>131</v>
      </c>
      <c r="G31" s="4">
        <v>1717440216</v>
      </c>
      <c r="H31" s="27" t="s">
        <v>12</v>
      </c>
      <c r="I31" s="1">
        <v>4</v>
      </c>
      <c r="J31" s="4" t="s">
        <v>1848</v>
      </c>
      <c r="K31" s="4" t="s">
        <v>132</v>
      </c>
      <c r="L31" s="4" t="s">
        <v>133</v>
      </c>
    </row>
    <row r="32" spans="1:12" s="18" customFormat="1" ht="24.75" customHeight="1">
      <c r="A32" s="84" t="s">
        <v>2154</v>
      </c>
      <c r="B32" s="4" t="s">
        <v>106</v>
      </c>
      <c r="C32" s="4" t="s">
        <v>1805</v>
      </c>
      <c r="D32" s="4" t="s">
        <v>134</v>
      </c>
      <c r="E32" s="4" t="s">
        <v>15</v>
      </c>
      <c r="F32" s="4" t="s">
        <v>135</v>
      </c>
      <c r="G32" s="4">
        <v>1811410615</v>
      </c>
      <c r="H32" s="6" t="s">
        <v>12</v>
      </c>
      <c r="I32" s="1">
        <v>4</v>
      </c>
      <c r="J32" s="4" t="s">
        <v>136</v>
      </c>
      <c r="K32" s="4" t="s">
        <v>84</v>
      </c>
      <c r="L32" s="4" t="s">
        <v>85</v>
      </c>
    </row>
    <row r="33" spans="1:12" s="18" customFormat="1" ht="24.75" customHeight="1">
      <c r="A33" s="84" t="s">
        <v>2155</v>
      </c>
      <c r="B33" s="4" t="s">
        <v>106</v>
      </c>
      <c r="C33" s="4" t="s">
        <v>1805</v>
      </c>
      <c r="D33" s="4" t="s">
        <v>137</v>
      </c>
      <c r="E33" s="4" t="s">
        <v>15</v>
      </c>
      <c r="F33" s="4" t="s">
        <v>138</v>
      </c>
      <c r="G33" s="4">
        <v>1820040129</v>
      </c>
      <c r="H33" s="6" t="s">
        <v>139</v>
      </c>
      <c r="I33" s="1">
        <v>3</v>
      </c>
      <c r="J33" s="4" t="s">
        <v>1849</v>
      </c>
      <c r="K33" s="4" t="s">
        <v>79</v>
      </c>
      <c r="L33" s="4" t="s">
        <v>80</v>
      </c>
    </row>
    <row r="34" spans="1:12" s="18" customFormat="1" ht="24.75" customHeight="1">
      <c r="A34" s="84" t="s">
        <v>2156</v>
      </c>
      <c r="B34" s="4" t="s">
        <v>106</v>
      </c>
      <c r="C34" s="4" t="s">
        <v>1805</v>
      </c>
      <c r="D34" s="4" t="s">
        <v>140</v>
      </c>
      <c r="E34" s="4" t="s">
        <v>15</v>
      </c>
      <c r="F34" s="4" t="s">
        <v>141</v>
      </c>
      <c r="G34" s="4">
        <v>1711410517</v>
      </c>
      <c r="H34" s="6" t="s">
        <v>12</v>
      </c>
      <c r="I34" s="1">
        <v>5</v>
      </c>
      <c r="J34" s="4" t="s">
        <v>142</v>
      </c>
      <c r="K34" s="4" t="s">
        <v>71</v>
      </c>
      <c r="L34" s="4" t="s">
        <v>76</v>
      </c>
    </row>
    <row r="35" spans="1:12" s="18" customFormat="1" ht="24.75" customHeight="1">
      <c r="A35" s="84" t="s">
        <v>2157</v>
      </c>
      <c r="B35" s="4" t="s">
        <v>106</v>
      </c>
      <c r="C35" s="4" t="s">
        <v>1805</v>
      </c>
      <c r="D35" s="4" t="s">
        <v>143</v>
      </c>
      <c r="E35" s="4" t="s">
        <v>15</v>
      </c>
      <c r="F35" s="4" t="s">
        <v>144</v>
      </c>
      <c r="G35" s="4">
        <v>1711410317</v>
      </c>
      <c r="H35" s="6" t="s">
        <v>52</v>
      </c>
      <c r="I35" s="1">
        <v>5</v>
      </c>
      <c r="J35" s="4" t="s">
        <v>145</v>
      </c>
      <c r="K35" s="4" t="s">
        <v>146</v>
      </c>
      <c r="L35" s="4" t="s">
        <v>147</v>
      </c>
    </row>
    <row r="36" spans="1:12" s="18" customFormat="1" ht="24.75" customHeight="1">
      <c r="A36" s="84" t="s">
        <v>2158</v>
      </c>
      <c r="B36" s="4" t="s">
        <v>106</v>
      </c>
      <c r="C36" s="4" t="s">
        <v>1805</v>
      </c>
      <c r="D36" s="4" t="s">
        <v>148</v>
      </c>
      <c r="E36" s="4" t="s">
        <v>15</v>
      </c>
      <c r="F36" s="4" t="s">
        <v>149</v>
      </c>
      <c r="G36" s="4">
        <v>1711411029</v>
      </c>
      <c r="H36" s="6" t="s">
        <v>52</v>
      </c>
      <c r="I36" s="1">
        <v>5</v>
      </c>
      <c r="J36" s="4" t="s">
        <v>150</v>
      </c>
      <c r="K36" s="4" t="s">
        <v>146</v>
      </c>
      <c r="L36" s="4" t="s">
        <v>151</v>
      </c>
    </row>
    <row r="37" spans="1:12" s="18" customFormat="1" ht="24.75" customHeight="1">
      <c r="A37" s="84" t="s">
        <v>2159</v>
      </c>
      <c r="B37" s="4" t="s">
        <v>106</v>
      </c>
      <c r="C37" s="4" t="s">
        <v>1805</v>
      </c>
      <c r="D37" s="4" t="s">
        <v>152</v>
      </c>
      <c r="E37" s="4" t="s">
        <v>153</v>
      </c>
      <c r="F37" s="4" t="s">
        <v>154</v>
      </c>
      <c r="G37" s="4">
        <v>1811410720</v>
      </c>
      <c r="H37" s="6" t="s">
        <v>155</v>
      </c>
      <c r="I37" s="1">
        <v>3</v>
      </c>
      <c r="J37" s="4" t="s">
        <v>156</v>
      </c>
      <c r="K37" s="4" t="s">
        <v>157</v>
      </c>
      <c r="L37" s="4" t="s">
        <v>158</v>
      </c>
    </row>
    <row r="38" spans="1:12" s="18" customFormat="1" ht="24.75" customHeight="1">
      <c r="A38" s="84" t="s">
        <v>2160</v>
      </c>
      <c r="B38" s="4" t="s">
        <v>106</v>
      </c>
      <c r="C38" s="4" t="s">
        <v>1805</v>
      </c>
      <c r="D38" s="4" t="s">
        <v>159</v>
      </c>
      <c r="E38" s="4" t="s">
        <v>472</v>
      </c>
      <c r="F38" s="4" t="s">
        <v>160</v>
      </c>
      <c r="G38" s="4">
        <v>1711410403</v>
      </c>
      <c r="H38" s="6" t="s">
        <v>12</v>
      </c>
      <c r="I38" s="1">
        <v>5</v>
      </c>
      <c r="J38" s="4" t="s">
        <v>1850</v>
      </c>
      <c r="K38" s="4" t="s">
        <v>161</v>
      </c>
      <c r="L38" s="4" t="s">
        <v>12</v>
      </c>
    </row>
    <row r="39" spans="1:12" s="18" customFormat="1" ht="24.75" customHeight="1">
      <c r="A39" s="84" t="s">
        <v>2161</v>
      </c>
      <c r="B39" s="4" t="s">
        <v>106</v>
      </c>
      <c r="C39" s="4" t="s">
        <v>1805</v>
      </c>
      <c r="D39" s="4" t="s">
        <v>162</v>
      </c>
      <c r="E39" s="4" t="s">
        <v>15</v>
      </c>
      <c r="F39" s="4" t="s">
        <v>163</v>
      </c>
      <c r="G39" s="4">
        <v>1819640726</v>
      </c>
      <c r="H39" s="6" t="s">
        <v>78</v>
      </c>
      <c r="I39" s="1">
        <v>5</v>
      </c>
      <c r="J39" s="4" t="s">
        <v>1851</v>
      </c>
      <c r="K39" s="4" t="s">
        <v>54</v>
      </c>
      <c r="L39" s="4" t="s">
        <v>44</v>
      </c>
    </row>
    <row r="40" spans="1:12" s="18" customFormat="1" ht="24.75" customHeight="1">
      <c r="A40" s="84" t="s">
        <v>2162</v>
      </c>
      <c r="B40" s="4" t="s">
        <v>106</v>
      </c>
      <c r="C40" s="4" t="s">
        <v>1805</v>
      </c>
      <c r="D40" s="4" t="s">
        <v>164</v>
      </c>
      <c r="E40" s="4" t="s">
        <v>15</v>
      </c>
      <c r="F40" s="4" t="s">
        <v>165</v>
      </c>
      <c r="G40" s="4">
        <v>1811410327</v>
      </c>
      <c r="H40" s="6" t="s">
        <v>78</v>
      </c>
      <c r="I40" s="1">
        <v>3</v>
      </c>
      <c r="J40" s="4" t="s">
        <v>166</v>
      </c>
      <c r="K40" s="4" t="s">
        <v>79</v>
      </c>
      <c r="L40" s="4" t="s">
        <v>80</v>
      </c>
    </row>
    <row r="41" spans="1:12" s="18" customFormat="1" ht="24.75" customHeight="1">
      <c r="A41" s="84" t="s">
        <v>2163</v>
      </c>
      <c r="B41" s="4" t="s">
        <v>106</v>
      </c>
      <c r="C41" s="4" t="s">
        <v>1805</v>
      </c>
      <c r="D41" s="4" t="s">
        <v>167</v>
      </c>
      <c r="E41" s="4" t="s">
        <v>15</v>
      </c>
      <c r="F41" s="4" t="s">
        <v>168</v>
      </c>
      <c r="G41" s="4">
        <v>1811410926</v>
      </c>
      <c r="H41" s="6" t="s">
        <v>21</v>
      </c>
      <c r="I41" s="1">
        <v>4</v>
      </c>
      <c r="J41" s="4" t="s">
        <v>169</v>
      </c>
      <c r="K41" s="4" t="s">
        <v>84</v>
      </c>
      <c r="L41" s="4" t="s">
        <v>85</v>
      </c>
    </row>
    <row r="42" spans="1:12" s="18" customFormat="1" ht="24.75" customHeight="1">
      <c r="A42" s="84" t="s">
        <v>2164</v>
      </c>
      <c r="B42" s="4" t="s">
        <v>106</v>
      </c>
      <c r="C42" s="4" t="s">
        <v>1805</v>
      </c>
      <c r="D42" s="4" t="s">
        <v>170</v>
      </c>
      <c r="E42" s="4" t="s">
        <v>15</v>
      </c>
      <c r="F42" s="4" t="s">
        <v>171</v>
      </c>
      <c r="G42" s="4">
        <v>1711411024</v>
      </c>
      <c r="H42" s="6" t="s">
        <v>12</v>
      </c>
      <c r="I42" s="1">
        <v>5</v>
      </c>
      <c r="J42" s="4" t="s">
        <v>172</v>
      </c>
      <c r="K42" s="4" t="s">
        <v>16</v>
      </c>
      <c r="L42" s="4" t="s">
        <v>17</v>
      </c>
    </row>
    <row r="43" spans="1:12" s="18" customFormat="1" ht="24.75" customHeight="1">
      <c r="A43" s="84" t="s">
        <v>2165</v>
      </c>
      <c r="B43" s="4" t="s">
        <v>106</v>
      </c>
      <c r="C43" s="4" t="s">
        <v>1805</v>
      </c>
      <c r="D43" s="4" t="s">
        <v>173</v>
      </c>
      <c r="E43" s="4" t="s">
        <v>15</v>
      </c>
      <c r="F43" s="4" t="s">
        <v>174</v>
      </c>
      <c r="G43" s="4">
        <v>1811410528</v>
      </c>
      <c r="H43" s="6" t="s">
        <v>12</v>
      </c>
      <c r="I43" s="1">
        <v>3</v>
      </c>
      <c r="J43" s="4" t="s">
        <v>175</v>
      </c>
      <c r="K43" s="4" t="s">
        <v>176</v>
      </c>
      <c r="L43" s="4" t="s">
        <v>12</v>
      </c>
    </row>
    <row r="44" spans="1:12" s="18" customFormat="1" ht="24.75" customHeight="1">
      <c r="A44" s="84" t="s">
        <v>2166</v>
      </c>
      <c r="B44" s="4" t="s">
        <v>106</v>
      </c>
      <c r="C44" s="4" t="s">
        <v>1805</v>
      </c>
      <c r="D44" s="4" t="s">
        <v>1790</v>
      </c>
      <c r="E44" s="4" t="s">
        <v>15</v>
      </c>
      <c r="F44" s="4" t="s">
        <v>178</v>
      </c>
      <c r="G44" s="4">
        <v>1711410429</v>
      </c>
      <c r="H44" s="6" t="s">
        <v>12</v>
      </c>
      <c r="I44" s="1">
        <v>3</v>
      </c>
      <c r="J44" s="4" t="s">
        <v>1852</v>
      </c>
      <c r="K44" s="4" t="s">
        <v>2042</v>
      </c>
      <c r="L44" s="4" t="s">
        <v>72</v>
      </c>
    </row>
    <row r="45" spans="1:12" s="18" customFormat="1" ht="24.75" customHeight="1">
      <c r="A45" s="84" t="s">
        <v>2167</v>
      </c>
      <c r="B45" s="4" t="s">
        <v>106</v>
      </c>
      <c r="C45" s="4" t="s">
        <v>1805</v>
      </c>
      <c r="D45" s="4" t="s">
        <v>179</v>
      </c>
      <c r="E45" s="4" t="s">
        <v>15</v>
      </c>
      <c r="F45" s="4" t="s">
        <v>180</v>
      </c>
      <c r="G45" s="4">
        <v>1811410629</v>
      </c>
      <c r="H45" s="6" t="s">
        <v>177</v>
      </c>
      <c r="I45" s="1">
        <v>5</v>
      </c>
      <c r="J45" s="4" t="s">
        <v>1853</v>
      </c>
      <c r="K45" s="4" t="s">
        <v>181</v>
      </c>
      <c r="L45" s="4" t="s">
        <v>72</v>
      </c>
    </row>
    <row r="46" spans="1:12" s="18" customFormat="1" ht="24.75" customHeight="1">
      <c r="A46" s="84" t="s">
        <v>2168</v>
      </c>
      <c r="B46" s="4" t="s">
        <v>106</v>
      </c>
      <c r="C46" s="4" t="s">
        <v>1805</v>
      </c>
      <c r="D46" s="4" t="s">
        <v>1791</v>
      </c>
      <c r="E46" s="4" t="s">
        <v>15</v>
      </c>
      <c r="F46" s="4" t="s">
        <v>182</v>
      </c>
      <c r="G46" s="4">
        <v>1811410131</v>
      </c>
      <c r="H46" s="6" t="s">
        <v>12</v>
      </c>
      <c r="I46" s="1">
        <v>5</v>
      </c>
      <c r="J46" s="4" t="s">
        <v>183</v>
      </c>
      <c r="K46" s="4" t="s">
        <v>102</v>
      </c>
      <c r="L46" s="4" t="s">
        <v>12</v>
      </c>
    </row>
    <row r="47" spans="1:12" s="18" customFormat="1" ht="24.75" customHeight="1">
      <c r="A47" s="84" t="s">
        <v>2169</v>
      </c>
      <c r="B47" s="14" t="s">
        <v>106</v>
      </c>
      <c r="C47" s="4" t="s">
        <v>1805</v>
      </c>
      <c r="D47" s="4" t="s">
        <v>184</v>
      </c>
      <c r="E47" s="4" t="s">
        <v>11</v>
      </c>
      <c r="F47" s="14" t="s">
        <v>185</v>
      </c>
      <c r="G47" s="14">
        <v>1711410818</v>
      </c>
      <c r="H47" s="6" t="s">
        <v>12</v>
      </c>
      <c r="I47" s="25">
        <v>5</v>
      </c>
      <c r="J47" s="4" t="s">
        <v>186</v>
      </c>
      <c r="K47" s="14" t="s">
        <v>123</v>
      </c>
      <c r="L47" s="4" t="s">
        <v>12</v>
      </c>
    </row>
    <row r="48" spans="1:12" s="18" customFormat="1" ht="24.75" customHeight="1">
      <c r="A48" s="84" t="s">
        <v>2170</v>
      </c>
      <c r="B48" s="14" t="s">
        <v>106</v>
      </c>
      <c r="C48" s="4" t="s">
        <v>1805</v>
      </c>
      <c r="D48" s="80" t="s">
        <v>2119</v>
      </c>
      <c r="E48" s="81" t="s">
        <v>15</v>
      </c>
      <c r="F48" s="80" t="s">
        <v>2120</v>
      </c>
      <c r="G48" s="80">
        <v>1826410121</v>
      </c>
      <c r="H48" s="82" t="s">
        <v>12</v>
      </c>
      <c r="I48" s="83">
        <v>6</v>
      </c>
      <c r="J48" s="80" t="s">
        <v>2121</v>
      </c>
      <c r="K48" s="80" t="s">
        <v>2122</v>
      </c>
      <c r="L48" s="80" t="s">
        <v>2123</v>
      </c>
    </row>
    <row r="49" spans="1:12" ht="24.75" customHeight="1">
      <c r="A49" s="84" t="s">
        <v>2171</v>
      </c>
      <c r="B49" s="4" t="s">
        <v>106</v>
      </c>
      <c r="C49" s="4" t="s">
        <v>1806</v>
      </c>
      <c r="D49" s="4" t="s">
        <v>226</v>
      </c>
      <c r="E49" s="4" t="s">
        <v>15</v>
      </c>
      <c r="F49" s="6" t="s">
        <v>227</v>
      </c>
      <c r="G49" s="6">
        <v>1712440824</v>
      </c>
      <c r="H49" s="6" t="s">
        <v>206</v>
      </c>
      <c r="I49" s="1">
        <v>3</v>
      </c>
      <c r="J49" s="4" t="s">
        <v>1855</v>
      </c>
      <c r="K49" s="4" t="s">
        <v>228</v>
      </c>
      <c r="L49" s="4" t="s">
        <v>38</v>
      </c>
    </row>
    <row r="50" spans="1:12" ht="24.75" customHeight="1">
      <c r="A50" s="84" t="s">
        <v>2172</v>
      </c>
      <c r="B50" s="4" t="s">
        <v>106</v>
      </c>
      <c r="C50" s="4" t="s">
        <v>1806</v>
      </c>
      <c r="D50" s="4" t="s">
        <v>229</v>
      </c>
      <c r="E50" s="4" t="s">
        <v>472</v>
      </c>
      <c r="F50" s="6" t="s">
        <v>230</v>
      </c>
      <c r="G50" s="6">
        <v>1712440125</v>
      </c>
      <c r="H50" s="4" t="s">
        <v>231</v>
      </c>
      <c r="I50" s="1">
        <v>3</v>
      </c>
      <c r="J50" s="4" t="s">
        <v>1856</v>
      </c>
      <c r="K50" s="4" t="s">
        <v>232</v>
      </c>
      <c r="L50" s="6" t="s">
        <v>38</v>
      </c>
    </row>
    <row r="51" spans="1:12" ht="24.75" customHeight="1">
      <c r="A51" s="84" t="s">
        <v>2173</v>
      </c>
      <c r="B51" s="4" t="s">
        <v>106</v>
      </c>
      <c r="C51" s="4" t="s">
        <v>1806</v>
      </c>
      <c r="D51" s="4" t="s">
        <v>233</v>
      </c>
      <c r="E51" s="4" t="s">
        <v>15</v>
      </c>
      <c r="F51" s="6" t="s">
        <v>234</v>
      </c>
      <c r="G51" s="6">
        <v>1712440818</v>
      </c>
      <c r="H51" s="6" t="s">
        <v>201</v>
      </c>
      <c r="I51" s="1">
        <v>4</v>
      </c>
      <c r="J51" s="4" t="s">
        <v>1857</v>
      </c>
      <c r="K51" s="4" t="s">
        <v>235</v>
      </c>
      <c r="L51" s="4" t="s">
        <v>201</v>
      </c>
    </row>
    <row r="52" spans="1:12" ht="24.75" customHeight="1">
      <c r="A52" s="84" t="s">
        <v>2174</v>
      </c>
      <c r="B52" s="4" t="s">
        <v>106</v>
      </c>
      <c r="C52" s="4" t="s">
        <v>1806</v>
      </c>
      <c r="D52" s="4" t="s">
        <v>236</v>
      </c>
      <c r="E52" s="6" t="s">
        <v>153</v>
      </c>
      <c r="F52" s="6" t="s">
        <v>237</v>
      </c>
      <c r="G52" s="6">
        <v>1712440310</v>
      </c>
      <c r="H52" s="4" t="s">
        <v>191</v>
      </c>
      <c r="I52" s="1">
        <v>5</v>
      </c>
      <c r="J52" s="4" t="s">
        <v>1858</v>
      </c>
      <c r="K52" s="4" t="s">
        <v>238</v>
      </c>
      <c r="L52" s="6" t="s">
        <v>198</v>
      </c>
    </row>
    <row r="53" spans="1:12" ht="24.75" customHeight="1">
      <c r="A53" s="84" t="s">
        <v>2175</v>
      </c>
      <c r="B53" s="4" t="s">
        <v>106</v>
      </c>
      <c r="C53" s="4" t="s">
        <v>1806</v>
      </c>
      <c r="D53" s="4" t="s">
        <v>239</v>
      </c>
      <c r="E53" s="4" t="s">
        <v>15</v>
      </c>
      <c r="F53" s="6" t="s">
        <v>240</v>
      </c>
      <c r="G53" s="6">
        <v>1712480406</v>
      </c>
      <c r="H53" s="6" t="s">
        <v>190</v>
      </c>
      <c r="I53" s="1">
        <v>3</v>
      </c>
      <c r="J53" s="4" t="s">
        <v>1859</v>
      </c>
      <c r="K53" s="4" t="s">
        <v>188</v>
      </c>
      <c r="L53" s="4" t="s">
        <v>189</v>
      </c>
    </row>
    <row r="54" spans="1:12" ht="24.75" customHeight="1">
      <c r="A54" s="84" t="s">
        <v>2176</v>
      </c>
      <c r="B54" s="4" t="s">
        <v>106</v>
      </c>
      <c r="C54" s="4" t="s">
        <v>1806</v>
      </c>
      <c r="D54" s="4" t="s">
        <v>241</v>
      </c>
      <c r="E54" s="4" t="s">
        <v>472</v>
      </c>
      <c r="F54" s="6" t="s">
        <v>242</v>
      </c>
      <c r="G54" s="6">
        <v>1720040136</v>
      </c>
      <c r="H54" s="4" t="s">
        <v>190</v>
      </c>
      <c r="I54" s="1">
        <v>5</v>
      </c>
      <c r="J54" s="4" t="s">
        <v>1860</v>
      </c>
      <c r="K54" s="4" t="s">
        <v>243</v>
      </c>
      <c r="L54" s="6" t="s">
        <v>244</v>
      </c>
    </row>
    <row r="55" spans="1:12" ht="24.75" customHeight="1">
      <c r="A55" s="84" t="s">
        <v>2177</v>
      </c>
      <c r="B55" s="4" t="s">
        <v>106</v>
      </c>
      <c r="C55" s="4" t="s">
        <v>1806</v>
      </c>
      <c r="D55" s="4" t="s">
        <v>245</v>
      </c>
      <c r="E55" s="4" t="s">
        <v>15</v>
      </c>
      <c r="F55" s="6" t="s">
        <v>246</v>
      </c>
      <c r="G55" s="6">
        <v>1726410119</v>
      </c>
      <c r="H55" s="6" t="s">
        <v>201</v>
      </c>
      <c r="I55" s="1">
        <v>3</v>
      </c>
      <c r="J55" s="4" t="s">
        <v>1861</v>
      </c>
      <c r="K55" s="4" t="s">
        <v>235</v>
      </c>
      <c r="L55" s="4" t="s">
        <v>247</v>
      </c>
    </row>
    <row r="56" spans="1:12" ht="24.75" customHeight="1">
      <c r="A56" s="84" t="s">
        <v>2178</v>
      </c>
      <c r="B56" s="4" t="s">
        <v>106</v>
      </c>
      <c r="C56" s="4" t="s">
        <v>1806</v>
      </c>
      <c r="D56" s="4" t="s">
        <v>248</v>
      </c>
      <c r="E56" s="6" t="s">
        <v>15</v>
      </c>
      <c r="F56" s="6" t="s">
        <v>221</v>
      </c>
      <c r="G56" s="6">
        <v>1712020106</v>
      </c>
      <c r="H56" s="4" t="s">
        <v>249</v>
      </c>
      <c r="I56" s="1">
        <v>5</v>
      </c>
      <c r="J56" s="4" t="s">
        <v>1862</v>
      </c>
      <c r="K56" s="4" t="s">
        <v>250</v>
      </c>
      <c r="L56" s="6" t="s">
        <v>251</v>
      </c>
    </row>
    <row r="57" spans="1:12" ht="24.75" customHeight="1">
      <c r="A57" s="84" t="s">
        <v>2179</v>
      </c>
      <c r="B57" s="4" t="s">
        <v>106</v>
      </c>
      <c r="C57" s="4" t="s">
        <v>1806</v>
      </c>
      <c r="D57" s="4" t="s">
        <v>253</v>
      </c>
      <c r="E57" s="4" t="s">
        <v>15</v>
      </c>
      <c r="F57" s="6" t="s">
        <v>254</v>
      </c>
      <c r="G57" s="6">
        <v>1812440318</v>
      </c>
      <c r="H57" s="6" t="s">
        <v>191</v>
      </c>
      <c r="I57" s="1">
        <v>5</v>
      </c>
      <c r="J57" s="4" t="s">
        <v>1863</v>
      </c>
      <c r="K57" s="4" t="s">
        <v>255</v>
      </c>
      <c r="L57" s="4" t="s">
        <v>247</v>
      </c>
    </row>
    <row r="58" spans="1:12" ht="24.75" customHeight="1">
      <c r="A58" s="84" t="s">
        <v>2180</v>
      </c>
      <c r="B58" s="4" t="s">
        <v>106</v>
      </c>
      <c r="C58" s="4" t="s">
        <v>1806</v>
      </c>
      <c r="D58" s="4" t="s">
        <v>256</v>
      </c>
      <c r="E58" s="6" t="s">
        <v>15</v>
      </c>
      <c r="F58" s="6" t="s">
        <v>257</v>
      </c>
      <c r="G58" s="6">
        <v>1712480411</v>
      </c>
      <c r="H58" s="4" t="s">
        <v>190</v>
      </c>
      <c r="I58" s="1">
        <v>3</v>
      </c>
      <c r="J58" s="4" t="s">
        <v>1864</v>
      </c>
      <c r="K58" s="4" t="s">
        <v>258</v>
      </c>
      <c r="L58" s="4" t="s">
        <v>247</v>
      </c>
    </row>
    <row r="59" spans="1:12" ht="24.75" customHeight="1">
      <c r="A59" s="84" t="s">
        <v>2181</v>
      </c>
      <c r="B59" s="4" t="s">
        <v>106</v>
      </c>
      <c r="C59" s="4" t="s">
        <v>1806</v>
      </c>
      <c r="D59" s="4" t="s">
        <v>259</v>
      </c>
      <c r="E59" s="4" t="s">
        <v>15</v>
      </c>
      <c r="F59" s="6" t="s">
        <v>260</v>
      </c>
      <c r="G59" s="6">
        <v>1712120123</v>
      </c>
      <c r="H59" s="6" t="s">
        <v>195</v>
      </c>
      <c r="I59" s="1">
        <v>4</v>
      </c>
      <c r="J59" s="4" t="s">
        <v>1865</v>
      </c>
      <c r="K59" s="4" t="s">
        <v>261</v>
      </c>
      <c r="L59" s="4" t="s">
        <v>262</v>
      </c>
    </row>
    <row r="60" spans="1:12" ht="24.75" customHeight="1">
      <c r="A60" s="84" t="s">
        <v>2182</v>
      </c>
      <c r="B60" s="4" t="s">
        <v>106</v>
      </c>
      <c r="C60" s="4" t="s">
        <v>1806</v>
      </c>
      <c r="D60" s="4" t="s">
        <v>263</v>
      </c>
      <c r="E60" s="6" t="s">
        <v>11</v>
      </c>
      <c r="F60" s="6" t="s">
        <v>264</v>
      </c>
      <c r="G60" s="6">
        <v>1812440217</v>
      </c>
      <c r="H60" s="4" t="s">
        <v>201</v>
      </c>
      <c r="I60" s="1">
        <v>3</v>
      </c>
      <c r="J60" s="4" t="s">
        <v>1866</v>
      </c>
      <c r="K60" s="4" t="s">
        <v>265</v>
      </c>
      <c r="L60" s="6" t="s">
        <v>266</v>
      </c>
    </row>
    <row r="61" spans="1:12" ht="24.75" customHeight="1">
      <c r="A61" s="84" t="s">
        <v>2183</v>
      </c>
      <c r="B61" s="4" t="s">
        <v>106</v>
      </c>
      <c r="C61" s="4" t="s">
        <v>1806</v>
      </c>
      <c r="D61" s="4" t="s">
        <v>267</v>
      </c>
      <c r="E61" s="6" t="s">
        <v>15</v>
      </c>
      <c r="F61" s="6" t="s">
        <v>268</v>
      </c>
      <c r="G61" s="6">
        <v>1712480236</v>
      </c>
      <c r="H61" s="4" t="s">
        <v>211</v>
      </c>
      <c r="I61" s="1">
        <v>5</v>
      </c>
      <c r="J61" s="4" t="s">
        <v>1867</v>
      </c>
      <c r="K61" s="4" t="s">
        <v>269</v>
      </c>
      <c r="L61" s="6" t="s">
        <v>270</v>
      </c>
    </row>
    <row r="62" spans="1:12" ht="24.75" customHeight="1">
      <c r="A62" s="84" t="s">
        <v>2184</v>
      </c>
      <c r="B62" s="4" t="s">
        <v>106</v>
      </c>
      <c r="C62" s="4" t="s">
        <v>1806</v>
      </c>
      <c r="D62" s="4" t="s">
        <v>271</v>
      </c>
      <c r="E62" s="4" t="s">
        <v>15</v>
      </c>
      <c r="F62" s="6" t="s">
        <v>272</v>
      </c>
      <c r="G62" s="6">
        <v>1719660125</v>
      </c>
      <c r="H62" s="6" t="s">
        <v>201</v>
      </c>
      <c r="I62" s="1">
        <v>5</v>
      </c>
      <c r="J62" s="4" t="s">
        <v>1868</v>
      </c>
      <c r="K62" s="4" t="s">
        <v>209</v>
      </c>
      <c r="L62" s="4" t="s">
        <v>1869</v>
      </c>
    </row>
    <row r="63" spans="1:12" ht="24.75" customHeight="1">
      <c r="A63" s="84" t="s">
        <v>2185</v>
      </c>
      <c r="B63" s="4" t="s">
        <v>106</v>
      </c>
      <c r="C63" s="4" t="s">
        <v>1806</v>
      </c>
      <c r="D63" s="4" t="s">
        <v>273</v>
      </c>
      <c r="E63" s="6" t="s">
        <v>15</v>
      </c>
      <c r="F63" s="6" t="s">
        <v>274</v>
      </c>
      <c r="G63" s="6" t="s">
        <v>275</v>
      </c>
      <c r="H63" s="4" t="s">
        <v>190</v>
      </c>
      <c r="I63" s="1">
        <v>5</v>
      </c>
      <c r="J63" s="4" t="s">
        <v>1870</v>
      </c>
      <c r="K63" s="4" t="s">
        <v>276</v>
      </c>
      <c r="L63" s="6" t="s">
        <v>277</v>
      </c>
    </row>
    <row r="64" spans="1:12" ht="24.75" customHeight="1">
      <c r="A64" s="84" t="s">
        <v>2186</v>
      </c>
      <c r="B64" s="4" t="s">
        <v>106</v>
      </c>
      <c r="C64" s="4" t="s">
        <v>1806</v>
      </c>
      <c r="D64" s="4" t="s">
        <v>278</v>
      </c>
      <c r="E64" s="4" t="s">
        <v>15</v>
      </c>
      <c r="F64" s="6" t="s">
        <v>279</v>
      </c>
      <c r="G64" s="6">
        <v>1812020104</v>
      </c>
      <c r="H64" s="6" t="s">
        <v>214</v>
      </c>
      <c r="I64" s="1">
        <v>3</v>
      </c>
      <c r="J64" s="4" t="s">
        <v>1871</v>
      </c>
      <c r="K64" s="4" t="s">
        <v>280</v>
      </c>
      <c r="L64" s="4" t="s">
        <v>281</v>
      </c>
    </row>
    <row r="65" spans="1:12" ht="24.75" customHeight="1">
      <c r="A65" s="84" t="s">
        <v>2187</v>
      </c>
      <c r="B65" s="4" t="s">
        <v>106</v>
      </c>
      <c r="C65" s="4" t="s">
        <v>1806</v>
      </c>
      <c r="D65" s="4" t="s">
        <v>282</v>
      </c>
      <c r="E65" s="6" t="s">
        <v>11</v>
      </c>
      <c r="F65" s="6" t="s">
        <v>283</v>
      </c>
      <c r="G65" s="6" t="s">
        <v>284</v>
      </c>
      <c r="H65" s="4" t="s">
        <v>211</v>
      </c>
      <c r="I65" s="1">
        <v>3</v>
      </c>
      <c r="J65" s="4" t="s">
        <v>1872</v>
      </c>
      <c r="K65" s="4" t="s">
        <v>285</v>
      </c>
      <c r="L65" s="6" t="s">
        <v>38</v>
      </c>
    </row>
    <row r="66" spans="1:12" ht="24.75" customHeight="1">
      <c r="A66" s="84" t="s">
        <v>2188</v>
      </c>
      <c r="B66" s="4" t="s">
        <v>106</v>
      </c>
      <c r="C66" s="4" t="s">
        <v>1806</v>
      </c>
      <c r="D66" s="4" t="s">
        <v>286</v>
      </c>
      <c r="E66" s="4" t="s">
        <v>15</v>
      </c>
      <c r="F66" s="6" t="s">
        <v>287</v>
      </c>
      <c r="G66" s="6">
        <v>1812440803</v>
      </c>
      <c r="H66" s="6" t="s">
        <v>203</v>
      </c>
      <c r="I66" s="1">
        <v>4</v>
      </c>
      <c r="J66" s="4" t="s">
        <v>1873</v>
      </c>
      <c r="K66" s="4" t="s">
        <v>288</v>
      </c>
      <c r="L66" s="4" t="s">
        <v>38</v>
      </c>
    </row>
    <row r="67" spans="1:12" ht="24.75" customHeight="1">
      <c r="A67" s="84" t="s">
        <v>2189</v>
      </c>
      <c r="B67" s="4" t="s">
        <v>106</v>
      </c>
      <c r="C67" s="4" t="s">
        <v>1806</v>
      </c>
      <c r="D67" s="4" t="s">
        <v>289</v>
      </c>
      <c r="E67" s="6" t="s">
        <v>15</v>
      </c>
      <c r="F67" s="6" t="s">
        <v>290</v>
      </c>
      <c r="G67" s="6">
        <v>1714410403</v>
      </c>
      <c r="H67" s="4" t="s">
        <v>190</v>
      </c>
      <c r="I67" s="1">
        <v>4</v>
      </c>
      <c r="J67" s="4" t="s">
        <v>291</v>
      </c>
      <c r="K67" s="4" t="s">
        <v>188</v>
      </c>
      <c r="L67" s="6" t="s">
        <v>189</v>
      </c>
    </row>
    <row r="68" spans="1:12" ht="24.75" customHeight="1">
      <c r="A68" s="84" t="s">
        <v>2190</v>
      </c>
      <c r="B68" s="4" t="s">
        <v>106</v>
      </c>
      <c r="C68" s="4" t="s">
        <v>1806</v>
      </c>
      <c r="D68" s="4" t="s">
        <v>292</v>
      </c>
      <c r="E68" s="4" t="s">
        <v>472</v>
      </c>
      <c r="F68" s="6" t="s">
        <v>293</v>
      </c>
      <c r="G68" s="6">
        <v>1712440601</v>
      </c>
      <c r="H68" s="6" t="s">
        <v>201</v>
      </c>
      <c r="I68" s="1">
        <v>4</v>
      </c>
      <c r="J68" s="4" t="s">
        <v>1874</v>
      </c>
      <c r="K68" s="4" t="s">
        <v>294</v>
      </c>
      <c r="L68" s="4" t="s">
        <v>295</v>
      </c>
    </row>
    <row r="69" spans="1:12" ht="24.75" customHeight="1">
      <c r="A69" s="84" t="s">
        <v>2191</v>
      </c>
      <c r="B69" s="4" t="s">
        <v>106</v>
      </c>
      <c r="C69" s="4" t="s">
        <v>1806</v>
      </c>
      <c r="D69" s="4" t="s">
        <v>296</v>
      </c>
      <c r="E69" s="6" t="s">
        <v>15</v>
      </c>
      <c r="F69" s="6" t="s">
        <v>297</v>
      </c>
      <c r="G69" s="6">
        <v>1712440108</v>
      </c>
      <c r="H69" s="4" t="s">
        <v>207</v>
      </c>
      <c r="I69" s="1">
        <v>3</v>
      </c>
      <c r="J69" s="4" t="s">
        <v>298</v>
      </c>
      <c r="K69" s="4" t="s">
        <v>299</v>
      </c>
      <c r="L69" s="6" t="s">
        <v>300</v>
      </c>
    </row>
    <row r="70" spans="1:12" ht="24.75" customHeight="1">
      <c r="A70" s="84" t="s">
        <v>2192</v>
      </c>
      <c r="B70" s="4" t="s">
        <v>106</v>
      </c>
      <c r="C70" s="4" t="s">
        <v>1806</v>
      </c>
      <c r="D70" s="4" t="s">
        <v>301</v>
      </c>
      <c r="E70" s="4" t="s">
        <v>15</v>
      </c>
      <c r="F70" s="6" t="s">
        <v>302</v>
      </c>
      <c r="G70" s="6">
        <v>1812120224</v>
      </c>
      <c r="H70" s="6" t="s">
        <v>195</v>
      </c>
      <c r="I70" s="1">
        <v>3</v>
      </c>
      <c r="J70" s="4" t="s">
        <v>1875</v>
      </c>
      <c r="K70" s="4" t="s">
        <v>261</v>
      </c>
      <c r="L70" s="4" t="s">
        <v>38</v>
      </c>
    </row>
    <row r="71" spans="1:12" ht="24.75" customHeight="1">
      <c r="A71" s="84" t="s">
        <v>2193</v>
      </c>
      <c r="B71" s="4" t="s">
        <v>106</v>
      </c>
      <c r="C71" s="4" t="s">
        <v>1806</v>
      </c>
      <c r="D71" s="4" t="s">
        <v>303</v>
      </c>
      <c r="E71" s="6" t="s">
        <v>15</v>
      </c>
      <c r="F71" s="6" t="s">
        <v>304</v>
      </c>
      <c r="G71" s="6">
        <v>1812480403</v>
      </c>
      <c r="H71" s="4" t="s">
        <v>190</v>
      </c>
      <c r="I71" s="1">
        <v>3</v>
      </c>
      <c r="J71" s="4" t="s">
        <v>305</v>
      </c>
      <c r="K71" s="4" t="s">
        <v>306</v>
      </c>
      <c r="L71" s="6" t="s">
        <v>307</v>
      </c>
    </row>
    <row r="72" spans="1:12" ht="24.75" customHeight="1">
      <c r="A72" s="84" t="s">
        <v>2194</v>
      </c>
      <c r="B72" s="4" t="s">
        <v>106</v>
      </c>
      <c r="C72" s="4" t="s">
        <v>1806</v>
      </c>
      <c r="D72" s="4" t="s">
        <v>308</v>
      </c>
      <c r="E72" s="4" t="s">
        <v>15</v>
      </c>
      <c r="F72" s="6" t="s">
        <v>309</v>
      </c>
      <c r="G72" s="6">
        <v>1712440422</v>
      </c>
      <c r="H72" s="6" t="s">
        <v>201</v>
      </c>
      <c r="I72" s="1">
        <v>5</v>
      </c>
      <c r="J72" s="4" t="s">
        <v>1876</v>
      </c>
      <c r="K72" s="4" t="s">
        <v>310</v>
      </c>
      <c r="L72" s="4" t="s">
        <v>311</v>
      </c>
    </row>
    <row r="73" spans="1:12" ht="24.75" customHeight="1">
      <c r="A73" s="84" t="s">
        <v>2195</v>
      </c>
      <c r="B73" s="4" t="s">
        <v>106</v>
      </c>
      <c r="C73" s="4" t="s">
        <v>1806</v>
      </c>
      <c r="D73" s="4" t="s">
        <v>312</v>
      </c>
      <c r="E73" s="6" t="s">
        <v>15</v>
      </c>
      <c r="F73" s="6" t="s">
        <v>313</v>
      </c>
      <c r="G73" s="6">
        <v>1712120116</v>
      </c>
      <c r="H73" s="4" t="s">
        <v>195</v>
      </c>
      <c r="I73" s="1">
        <v>2</v>
      </c>
      <c r="J73" s="4" t="s">
        <v>1877</v>
      </c>
      <c r="K73" s="4" t="s">
        <v>314</v>
      </c>
      <c r="L73" s="6" t="s">
        <v>315</v>
      </c>
    </row>
    <row r="74" spans="1:12" ht="24.75" customHeight="1">
      <c r="A74" s="84" t="s">
        <v>2196</v>
      </c>
      <c r="B74" s="4" t="s">
        <v>106</v>
      </c>
      <c r="C74" s="4" t="s">
        <v>1806</v>
      </c>
      <c r="D74" s="4" t="s">
        <v>316</v>
      </c>
      <c r="E74" s="4" t="s">
        <v>15</v>
      </c>
      <c r="F74" s="6" t="s">
        <v>317</v>
      </c>
      <c r="G74" s="6">
        <v>1813490203</v>
      </c>
      <c r="H74" s="6" t="s">
        <v>195</v>
      </c>
      <c r="I74" s="1">
        <v>2</v>
      </c>
      <c r="J74" s="4" t="s">
        <v>318</v>
      </c>
      <c r="K74" s="4" t="s">
        <v>314</v>
      </c>
      <c r="L74" s="4" t="s">
        <v>315</v>
      </c>
    </row>
    <row r="75" spans="1:12" ht="24.75" customHeight="1">
      <c r="A75" s="84" t="s">
        <v>2197</v>
      </c>
      <c r="B75" s="4" t="s">
        <v>106</v>
      </c>
      <c r="C75" s="4" t="s">
        <v>1806</v>
      </c>
      <c r="D75" s="4" t="s">
        <v>319</v>
      </c>
      <c r="E75" s="6" t="s">
        <v>15</v>
      </c>
      <c r="F75" s="6" t="s">
        <v>320</v>
      </c>
      <c r="G75" s="6">
        <v>1726410233</v>
      </c>
      <c r="H75" s="4" t="s">
        <v>195</v>
      </c>
      <c r="I75" s="1">
        <v>3</v>
      </c>
      <c r="J75" s="19" t="s">
        <v>2046</v>
      </c>
      <c r="K75" s="4" t="s">
        <v>314</v>
      </c>
      <c r="L75" s="6" t="s">
        <v>315</v>
      </c>
    </row>
    <row r="76" spans="1:12" ht="24.75" customHeight="1">
      <c r="A76" s="84" t="s">
        <v>2198</v>
      </c>
      <c r="B76" s="4" t="s">
        <v>106</v>
      </c>
      <c r="C76" s="4" t="s">
        <v>1806</v>
      </c>
      <c r="D76" s="4" t="s">
        <v>321</v>
      </c>
      <c r="E76" s="4" t="s">
        <v>15</v>
      </c>
      <c r="F76" s="6" t="s">
        <v>322</v>
      </c>
      <c r="G76" s="6">
        <v>1812440802</v>
      </c>
      <c r="H76" s="6" t="s">
        <v>201</v>
      </c>
      <c r="I76" s="1">
        <v>4</v>
      </c>
      <c r="J76" s="4" t="s">
        <v>1783</v>
      </c>
      <c r="K76" s="4" t="s">
        <v>323</v>
      </c>
      <c r="L76" s="4" t="s">
        <v>212</v>
      </c>
    </row>
    <row r="77" spans="1:12" ht="24.75" customHeight="1">
      <c r="A77" s="84" t="s">
        <v>2199</v>
      </c>
      <c r="B77" s="4" t="s">
        <v>106</v>
      </c>
      <c r="C77" s="4" t="s">
        <v>1806</v>
      </c>
      <c r="D77" s="4" t="s">
        <v>324</v>
      </c>
      <c r="E77" s="6" t="s">
        <v>15</v>
      </c>
      <c r="F77" s="6" t="s">
        <v>325</v>
      </c>
      <c r="G77" s="6">
        <v>1712440612</v>
      </c>
      <c r="H77" s="4" t="s">
        <v>191</v>
      </c>
      <c r="I77" s="1">
        <v>3</v>
      </c>
      <c r="J77" s="4" t="s">
        <v>1784</v>
      </c>
      <c r="K77" s="4" t="s">
        <v>326</v>
      </c>
      <c r="L77" s="6" t="s">
        <v>327</v>
      </c>
    </row>
    <row r="78" spans="1:12" ht="24.75" customHeight="1">
      <c r="A78" s="84" t="s">
        <v>2200</v>
      </c>
      <c r="B78" s="4" t="s">
        <v>106</v>
      </c>
      <c r="C78" s="4" t="s">
        <v>1806</v>
      </c>
      <c r="D78" s="4" t="s">
        <v>328</v>
      </c>
      <c r="E78" s="4" t="s">
        <v>15</v>
      </c>
      <c r="F78" s="6" t="s">
        <v>329</v>
      </c>
      <c r="G78" s="6">
        <v>1712440206</v>
      </c>
      <c r="H78" s="6" t="s">
        <v>191</v>
      </c>
      <c r="I78" s="1">
        <v>5</v>
      </c>
      <c r="J78" s="4" t="s">
        <v>330</v>
      </c>
      <c r="K78" s="4" t="s">
        <v>331</v>
      </c>
      <c r="L78" s="4" t="s">
        <v>38</v>
      </c>
    </row>
    <row r="79" spans="1:12" ht="24.75" customHeight="1">
      <c r="A79" s="84" t="s">
        <v>2201</v>
      </c>
      <c r="B79" s="4" t="s">
        <v>106</v>
      </c>
      <c r="C79" s="4" t="s">
        <v>1806</v>
      </c>
      <c r="D79" s="4" t="s">
        <v>332</v>
      </c>
      <c r="E79" s="6" t="s">
        <v>15</v>
      </c>
      <c r="F79" s="6" t="s">
        <v>333</v>
      </c>
      <c r="G79" s="6">
        <v>1712480329</v>
      </c>
      <c r="H79" s="4" t="s">
        <v>190</v>
      </c>
      <c r="I79" s="1">
        <v>3</v>
      </c>
      <c r="J79" s="4" t="s">
        <v>334</v>
      </c>
      <c r="K79" s="4" t="s">
        <v>225</v>
      </c>
      <c r="L79" s="6" t="s">
        <v>335</v>
      </c>
    </row>
    <row r="80" spans="1:12" ht="24.75" customHeight="1">
      <c r="A80" s="84" t="s">
        <v>2202</v>
      </c>
      <c r="B80" s="4" t="s">
        <v>106</v>
      </c>
      <c r="C80" s="4" t="s">
        <v>1806</v>
      </c>
      <c r="D80" s="4" t="s">
        <v>336</v>
      </c>
      <c r="E80" s="4" t="s">
        <v>15</v>
      </c>
      <c r="F80" s="6" t="s">
        <v>337</v>
      </c>
      <c r="G80" s="6">
        <v>1812480223</v>
      </c>
      <c r="H80" s="6" t="s">
        <v>190</v>
      </c>
      <c r="I80" s="1">
        <v>3</v>
      </c>
      <c r="J80" s="4" t="s">
        <v>1816</v>
      </c>
      <c r="K80" s="4" t="s">
        <v>223</v>
      </c>
      <c r="L80" s="4" t="s">
        <v>1854</v>
      </c>
    </row>
    <row r="81" spans="1:12" ht="24.75" customHeight="1">
      <c r="A81" s="84" t="s">
        <v>2203</v>
      </c>
      <c r="B81" s="4" t="s">
        <v>106</v>
      </c>
      <c r="C81" s="4" t="s">
        <v>1806</v>
      </c>
      <c r="D81" s="4" t="s">
        <v>1792</v>
      </c>
      <c r="E81" s="6" t="s">
        <v>15</v>
      </c>
      <c r="F81" s="6" t="s">
        <v>338</v>
      </c>
      <c r="G81" s="6">
        <v>1712480232</v>
      </c>
      <c r="H81" s="4" t="s">
        <v>222</v>
      </c>
      <c r="I81" s="1">
        <v>3</v>
      </c>
      <c r="J81" s="4" t="s">
        <v>1815</v>
      </c>
      <c r="K81" s="4" t="s">
        <v>223</v>
      </c>
      <c r="L81" s="6" t="s">
        <v>1854</v>
      </c>
    </row>
    <row r="82" spans="1:12" ht="24.75" customHeight="1">
      <c r="A82" s="84" t="s">
        <v>2204</v>
      </c>
      <c r="B82" s="4" t="s">
        <v>106</v>
      </c>
      <c r="C82" s="4" t="s">
        <v>1806</v>
      </c>
      <c r="D82" s="4" t="s">
        <v>339</v>
      </c>
      <c r="E82" s="4" t="s">
        <v>15</v>
      </c>
      <c r="F82" s="6" t="s">
        <v>340</v>
      </c>
      <c r="G82" s="6">
        <v>1712480113</v>
      </c>
      <c r="H82" s="6" t="s">
        <v>190</v>
      </c>
      <c r="I82" s="1">
        <v>3</v>
      </c>
      <c r="J82" s="4" t="s">
        <v>341</v>
      </c>
      <c r="K82" s="4" t="s">
        <v>225</v>
      </c>
      <c r="L82" s="4" t="s">
        <v>335</v>
      </c>
    </row>
    <row r="83" spans="1:12" ht="24.75" customHeight="1">
      <c r="A83" s="84" t="s">
        <v>2205</v>
      </c>
      <c r="B83" s="4" t="s">
        <v>106</v>
      </c>
      <c r="C83" s="4" t="s">
        <v>1806</v>
      </c>
      <c r="D83" s="4" t="s">
        <v>342</v>
      </c>
      <c r="E83" s="6" t="s">
        <v>15</v>
      </c>
      <c r="F83" s="6" t="s">
        <v>343</v>
      </c>
      <c r="G83" s="6">
        <v>1712440423</v>
      </c>
      <c r="H83" s="4" t="s">
        <v>206</v>
      </c>
      <c r="I83" s="1">
        <v>3</v>
      </c>
      <c r="J83" s="4" t="s">
        <v>344</v>
      </c>
      <c r="K83" s="4" t="s">
        <v>345</v>
      </c>
      <c r="L83" s="6" t="s">
        <v>38</v>
      </c>
    </row>
    <row r="84" spans="1:12" ht="24.75" customHeight="1">
      <c r="A84" s="84" t="s">
        <v>2206</v>
      </c>
      <c r="B84" s="4" t="s">
        <v>106</v>
      </c>
      <c r="C84" s="4" t="s">
        <v>1806</v>
      </c>
      <c r="D84" s="4" t="s">
        <v>346</v>
      </c>
      <c r="E84" s="4" t="s">
        <v>15</v>
      </c>
      <c r="F84" s="6" t="s">
        <v>347</v>
      </c>
      <c r="G84" s="6">
        <v>1812020112</v>
      </c>
      <c r="H84" s="6" t="s">
        <v>214</v>
      </c>
      <c r="I84" s="1">
        <v>2</v>
      </c>
      <c r="J84" s="4" t="s">
        <v>1814</v>
      </c>
      <c r="K84" s="4" t="s">
        <v>348</v>
      </c>
      <c r="L84" s="4" t="s">
        <v>349</v>
      </c>
    </row>
    <row r="85" spans="1:12" ht="24.75" customHeight="1">
      <c r="A85" s="84" t="s">
        <v>2207</v>
      </c>
      <c r="B85" s="4" t="s">
        <v>106</v>
      </c>
      <c r="C85" s="4" t="s">
        <v>1806</v>
      </c>
      <c r="D85" s="4" t="s">
        <v>350</v>
      </c>
      <c r="E85" s="6" t="s">
        <v>15</v>
      </c>
      <c r="F85" s="6" t="s">
        <v>351</v>
      </c>
      <c r="G85" s="6">
        <v>1712440810</v>
      </c>
      <c r="H85" s="4" t="s">
        <v>201</v>
      </c>
      <c r="I85" s="1">
        <v>4</v>
      </c>
      <c r="J85" s="4" t="s">
        <v>1878</v>
      </c>
      <c r="K85" s="4" t="s">
        <v>352</v>
      </c>
      <c r="L85" s="6" t="s">
        <v>353</v>
      </c>
    </row>
    <row r="86" spans="1:12" ht="24.75" customHeight="1">
      <c r="A86" s="84" t="s">
        <v>2208</v>
      </c>
      <c r="B86" s="4" t="s">
        <v>106</v>
      </c>
      <c r="C86" s="4" t="s">
        <v>1806</v>
      </c>
      <c r="D86" s="4" t="s">
        <v>354</v>
      </c>
      <c r="E86" s="4" t="s">
        <v>15</v>
      </c>
      <c r="F86" s="6" t="s">
        <v>355</v>
      </c>
      <c r="G86" s="6" t="s">
        <v>356</v>
      </c>
      <c r="H86" s="6" t="s">
        <v>203</v>
      </c>
      <c r="I86" s="1">
        <v>5</v>
      </c>
      <c r="J86" s="4" t="s">
        <v>1879</v>
      </c>
      <c r="K86" s="4" t="s">
        <v>357</v>
      </c>
      <c r="L86" s="4" t="s">
        <v>358</v>
      </c>
    </row>
    <row r="87" spans="1:12" ht="24.75" customHeight="1">
      <c r="A87" s="84" t="s">
        <v>2209</v>
      </c>
      <c r="B87" s="4" t="s">
        <v>106</v>
      </c>
      <c r="C87" s="4" t="s">
        <v>1806</v>
      </c>
      <c r="D87" s="4" t="s">
        <v>1793</v>
      </c>
      <c r="E87" s="6" t="s">
        <v>15</v>
      </c>
      <c r="F87" s="6" t="s">
        <v>359</v>
      </c>
      <c r="G87" s="6">
        <v>1815010116</v>
      </c>
      <c r="H87" s="4" t="s">
        <v>190</v>
      </c>
      <c r="I87" s="1">
        <v>4</v>
      </c>
      <c r="J87" s="4" t="s">
        <v>1880</v>
      </c>
      <c r="K87" s="4" t="s">
        <v>223</v>
      </c>
      <c r="L87" s="6" t="s">
        <v>360</v>
      </c>
    </row>
    <row r="88" spans="1:12" ht="24.75" customHeight="1">
      <c r="A88" s="84" t="s">
        <v>2210</v>
      </c>
      <c r="B88" s="4" t="s">
        <v>106</v>
      </c>
      <c r="C88" s="4" t="s">
        <v>1806</v>
      </c>
      <c r="D88" s="4" t="s">
        <v>361</v>
      </c>
      <c r="E88" s="4" t="s">
        <v>15</v>
      </c>
      <c r="F88" s="6" t="s">
        <v>362</v>
      </c>
      <c r="G88" s="6">
        <v>1712020131</v>
      </c>
      <c r="H88" s="6" t="s">
        <v>214</v>
      </c>
      <c r="I88" s="1">
        <v>4</v>
      </c>
      <c r="J88" s="4" t="s">
        <v>1881</v>
      </c>
      <c r="K88" s="4" t="s">
        <v>363</v>
      </c>
      <c r="L88" s="4" t="s">
        <v>247</v>
      </c>
    </row>
    <row r="89" spans="1:12" ht="24.75" customHeight="1">
      <c r="A89" s="84" t="s">
        <v>2211</v>
      </c>
      <c r="B89" s="4" t="s">
        <v>106</v>
      </c>
      <c r="C89" s="4" t="s">
        <v>1806</v>
      </c>
      <c r="D89" s="4" t="s">
        <v>364</v>
      </c>
      <c r="E89" s="6" t="s">
        <v>15</v>
      </c>
      <c r="F89" s="6" t="s">
        <v>365</v>
      </c>
      <c r="G89" s="6">
        <v>1812440108</v>
      </c>
      <c r="H89" s="4" t="s">
        <v>201</v>
      </c>
      <c r="I89" s="1">
        <v>3</v>
      </c>
      <c r="J89" s="4" t="s">
        <v>1882</v>
      </c>
      <c r="K89" s="4" t="s">
        <v>209</v>
      </c>
      <c r="L89" s="6" t="s">
        <v>366</v>
      </c>
    </row>
    <row r="90" spans="1:12" ht="24.75" customHeight="1">
      <c r="A90" s="84" t="s">
        <v>2212</v>
      </c>
      <c r="B90" s="4" t="s">
        <v>106</v>
      </c>
      <c r="C90" s="4" t="s">
        <v>1806</v>
      </c>
      <c r="D90" s="4" t="s">
        <v>367</v>
      </c>
      <c r="E90" s="4" t="s">
        <v>15</v>
      </c>
      <c r="F90" s="6" t="s">
        <v>368</v>
      </c>
      <c r="G90" s="6">
        <v>1712120125</v>
      </c>
      <c r="H90" s="6" t="s">
        <v>195</v>
      </c>
      <c r="I90" s="1">
        <v>4</v>
      </c>
      <c r="J90" s="4" t="s">
        <v>1883</v>
      </c>
      <c r="K90" s="4" t="s">
        <v>369</v>
      </c>
      <c r="L90" s="4" t="s">
        <v>370</v>
      </c>
    </row>
    <row r="91" spans="1:12" ht="24.75" customHeight="1">
      <c r="A91" s="84" t="s">
        <v>2213</v>
      </c>
      <c r="B91" s="4" t="s">
        <v>106</v>
      </c>
      <c r="C91" s="4" t="s">
        <v>1806</v>
      </c>
      <c r="D91" s="4" t="s">
        <v>371</v>
      </c>
      <c r="E91" s="6" t="s">
        <v>15</v>
      </c>
      <c r="F91" s="6" t="s">
        <v>372</v>
      </c>
      <c r="G91" s="6">
        <v>1812440211</v>
      </c>
      <c r="H91" s="4" t="s">
        <v>201</v>
      </c>
      <c r="I91" s="1">
        <v>3</v>
      </c>
      <c r="J91" s="4" t="s">
        <v>1884</v>
      </c>
      <c r="K91" s="4" t="s">
        <v>373</v>
      </c>
      <c r="L91" s="6" t="s">
        <v>374</v>
      </c>
    </row>
    <row r="92" spans="1:12" ht="24.75" customHeight="1">
      <c r="A92" s="84" t="s">
        <v>2214</v>
      </c>
      <c r="B92" s="4" t="s">
        <v>106</v>
      </c>
      <c r="C92" s="4" t="s">
        <v>1806</v>
      </c>
      <c r="D92" s="4" t="s">
        <v>375</v>
      </c>
      <c r="E92" s="4" t="s">
        <v>15</v>
      </c>
      <c r="F92" s="6" t="s">
        <v>376</v>
      </c>
      <c r="G92" s="6">
        <v>1712120120</v>
      </c>
      <c r="H92" s="6" t="s">
        <v>195</v>
      </c>
      <c r="I92" s="1">
        <v>3</v>
      </c>
      <c r="J92" s="4" t="s">
        <v>1885</v>
      </c>
      <c r="K92" s="4" t="s">
        <v>377</v>
      </c>
      <c r="L92" s="4" t="s">
        <v>378</v>
      </c>
    </row>
    <row r="93" spans="1:12" ht="24.75" customHeight="1">
      <c r="A93" s="84" t="s">
        <v>2215</v>
      </c>
      <c r="B93" s="4" t="s">
        <v>106</v>
      </c>
      <c r="C93" s="4" t="s">
        <v>1806</v>
      </c>
      <c r="D93" s="4" t="s">
        <v>379</v>
      </c>
      <c r="E93" s="6" t="s">
        <v>1794</v>
      </c>
      <c r="F93" s="6" t="s">
        <v>380</v>
      </c>
      <c r="G93" s="6">
        <v>1812440807</v>
      </c>
      <c r="H93" s="4" t="s">
        <v>203</v>
      </c>
      <c r="I93" s="1">
        <v>5</v>
      </c>
      <c r="J93" s="4" t="s">
        <v>1886</v>
      </c>
      <c r="K93" s="4" t="s">
        <v>381</v>
      </c>
      <c r="L93" s="6" t="s">
        <v>38</v>
      </c>
    </row>
    <row r="94" spans="1:12" ht="24.75" customHeight="1">
      <c r="A94" s="84" t="s">
        <v>2216</v>
      </c>
      <c r="B94" s="4" t="s">
        <v>106</v>
      </c>
      <c r="C94" s="4" t="s">
        <v>1806</v>
      </c>
      <c r="D94" s="4" t="s">
        <v>382</v>
      </c>
      <c r="E94" s="4" t="s">
        <v>472</v>
      </c>
      <c r="F94" s="6" t="s">
        <v>383</v>
      </c>
      <c r="G94" s="6">
        <v>1712140107</v>
      </c>
      <c r="H94" s="6" t="s">
        <v>203</v>
      </c>
      <c r="I94" s="1">
        <v>5</v>
      </c>
      <c r="J94" s="4" t="s">
        <v>1887</v>
      </c>
      <c r="K94" s="4" t="s">
        <v>381</v>
      </c>
      <c r="L94" s="4" t="s">
        <v>38</v>
      </c>
    </row>
    <row r="95" spans="1:12" ht="24.75" customHeight="1">
      <c r="A95" s="84" t="s">
        <v>2217</v>
      </c>
      <c r="B95" s="4" t="s">
        <v>106</v>
      </c>
      <c r="C95" s="4" t="s">
        <v>1806</v>
      </c>
      <c r="D95" s="4" t="s">
        <v>384</v>
      </c>
      <c r="E95" s="4" t="s">
        <v>472</v>
      </c>
      <c r="F95" s="6" t="s">
        <v>385</v>
      </c>
      <c r="G95" s="6">
        <v>1712480415</v>
      </c>
      <c r="H95" s="4" t="s">
        <v>190</v>
      </c>
      <c r="I95" s="1">
        <v>4</v>
      </c>
      <c r="J95" s="4" t="s">
        <v>386</v>
      </c>
      <c r="K95" s="4" t="s">
        <v>210</v>
      </c>
      <c r="L95" s="6" t="s">
        <v>247</v>
      </c>
    </row>
    <row r="96" spans="1:12" ht="24.75" customHeight="1">
      <c r="A96" s="84" t="s">
        <v>2218</v>
      </c>
      <c r="B96" s="4" t="s">
        <v>106</v>
      </c>
      <c r="C96" s="4" t="s">
        <v>1806</v>
      </c>
      <c r="D96" s="4" t="s">
        <v>387</v>
      </c>
      <c r="E96" s="4" t="s">
        <v>15</v>
      </c>
      <c r="F96" s="6" t="s">
        <v>388</v>
      </c>
      <c r="G96" s="6">
        <v>1812440809</v>
      </c>
      <c r="H96" s="6" t="s">
        <v>207</v>
      </c>
      <c r="I96" s="1">
        <v>2</v>
      </c>
      <c r="J96" s="4" t="s">
        <v>1888</v>
      </c>
      <c r="K96" s="4" t="s">
        <v>389</v>
      </c>
      <c r="L96" s="4" t="s">
        <v>390</v>
      </c>
    </row>
    <row r="97" spans="1:12" ht="24.75" customHeight="1">
      <c r="A97" s="84" t="s">
        <v>2219</v>
      </c>
      <c r="B97" s="4" t="s">
        <v>106</v>
      </c>
      <c r="C97" s="4" t="s">
        <v>1806</v>
      </c>
      <c r="D97" s="4" t="s">
        <v>391</v>
      </c>
      <c r="E97" s="6" t="s">
        <v>11</v>
      </c>
      <c r="F97" s="6" t="s">
        <v>392</v>
      </c>
      <c r="G97" s="6">
        <v>1712440523</v>
      </c>
      <c r="H97" s="4" t="s">
        <v>201</v>
      </c>
      <c r="I97" s="1">
        <v>3</v>
      </c>
      <c r="J97" s="4" t="s">
        <v>1889</v>
      </c>
      <c r="K97" s="4" t="s">
        <v>393</v>
      </c>
      <c r="L97" s="6" t="s">
        <v>327</v>
      </c>
    </row>
    <row r="98" spans="1:12" ht="24.75" customHeight="1">
      <c r="A98" s="84" t="s">
        <v>2220</v>
      </c>
      <c r="B98" s="4" t="s">
        <v>106</v>
      </c>
      <c r="C98" s="4" t="s">
        <v>1806</v>
      </c>
      <c r="D98" s="4" t="s">
        <v>394</v>
      </c>
      <c r="E98" s="4" t="s">
        <v>15</v>
      </c>
      <c r="F98" s="6" t="s">
        <v>395</v>
      </c>
      <c r="G98" s="6" t="s">
        <v>396</v>
      </c>
      <c r="H98" s="6" t="s">
        <v>203</v>
      </c>
      <c r="I98" s="1">
        <v>4</v>
      </c>
      <c r="J98" s="4" t="s">
        <v>397</v>
      </c>
      <c r="K98" s="4" t="s">
        <v>357</v>
      </c>
      <c r="L98" s="4" t="s">
        <v>398</v>
      </c>
    </row>
    <row r="99" spans="1:12" ht="24.75" customHeight="1">
      <c r="A99" s="84" t="s">
        <v>2221</v>
      </c>
      <c r="B99" s="4" t="s">
        <v>106</v>
      </c>
      <c r="C99" s="4" t="s">
        <v>1806</v>
      </c>
      <c r="D99" s="4" t="s">
        <v>399</v>
      </c>
      <c r="E99" s="6" t="s">
        <v>153</v>
      </c>
      <c r="F99" s="6" t="s">
        <v>400</v>
      </c>
      <c r="G99" s="6">
        <v>1720110205</v>
      </c>
      <c r="H99" s="4" t="s">
        <v>195</v>
      </c>
      <c r="I99" s="1">
        <v>4</v>
      </c>
      <c r="J99" s="4" t="s">
        <v>1890</v>
      </c>
      <c r="K99" s="4" t="s">
        <v>401</v>
      </c>
      <c r="L99" s="6" t="s">
        <v>402</v>
      </c>
    </row>
    <row r="100" spans="1:12" ht="24.75" customHeight="1">
      <c r="A100" s="84" t="s">
        <v>2222</v>
      </c>
      <c r="B100" s="4" t="s">
        <v>106</v>
      </c>
      <c r="C100" s="4" t="s">
        <v>1806</v>
      </c>
      <c r="D100" s="4" t="s">
        <v>403</v>
      </c>
      <c r="E100" s="4" t="s">
        <v>15</v>
      </c>
      <c r="F100" s="6" t="s">
        <v>404</v>
      </c>
      <c r="G100" s="6">
        <v>1817440609</v>
      </c>
      <c r="H100" s="6" t="s">
        <v>201</v>
      </c>
      <c r="I100" s="1">
        <v>3</v>
      </c>
      <c r="J100" s="4" t="s">
        <v>405</v>
      </c>
      <c r="K100" s="4" t="s">
        <v>192</v>
      </c>
      <c r="L100" s="4" t="s">
        <v>193</v>
      </c>
    </row>
    <row r="101" spans="1:12" ht="24.75" customHeight="1">
      <c r="A101" s="84" t="s">
        <v>2223</v>
      </c>
      <c r="B101" s="4" t="s">
        <v>106</v>
      </c>
      <c r="C101" s="4" t="s">
        <v>1806</v>
      </c>
      <c r="D101" s="4" t="s">
        <v>406</v>
      </c>
      <c r="E101" s="6" t="s">
        <v>15</v>
      </c>
      <c r="F101" s="6" t="s">
        <v>407</v>
      </c>
      <c r="G101" s="6">
        <v>1812480118</v>
      </c>
      <c r="H101" s="4" t="s">
        <v>194</v>
      </c>
      <c r="I101" s="1">
        <v>4</v>
      </c>
      <c r="J101" s="4" t="s">
        <v>1891</v>
      </c>
      <c r="K101" s="4" t="s">
        <v>196</v>
      </c>
      <c r="L101" s="6" t="s">
        <v>197</v>
      </c>
    </row>
    <row r="102" spans="1:12" ht="24.75" customHeight="1">
      <c r="A102" s="84" t="s">
        <v>2224</v>
      </c>
      <c r="B102" s="4" t="s">
        <v>106</v>
      </c>
      <c r="C102" s="4" t="s">
        <v>1806</v>
      </c>
      <c r="D102" s="4" t="s">
        <v>408</v>
      </c>
      <c r="E102" s="4" t="s">
        <v>153</v>
      </c>
      <c r="F102" s="6" t="s">
        <v>409</v>
      </c>
      <c r="G102" s="6">
        <v>1812480219</v>
      </c>
      <c r="H102" s="6" t="s">
        <v>194</v>
      </c>
      <c r="I102" s="1">
        <v>4</v>
      </c>
      <c r="J102" s="19" t="s">
        <v>2047</v>
      </c>
      <c r="K102" s="4" t="s">
        <v>199</v>
      </c>
      <c r="L102" s="4" t="s">
        <v>200</v>
      </c>
    </row>
    <row r="103" spans="1:12" ht="24.75" customHeight="1">
      <c r="A103" s="84" t="s">
        <v>2225</v>
      </c>
      <c r="B103" s="4" t="s">
        <v>106</v>
      </c>
      <c r="C103" s="4" t="s">
        <v>1806</v>
      </c>
      <c r="D103" s="4" t="s">
        <v>410</v>
      </c>
      <c r="E103" s="6" t="s">
        <v>153</v>
      </c>
      <c r="F103" s="6" t="s">
        <v>411</v>
      </c>
      <c r="G103" s="6">
        <v>1812440806</v>
      </c>
      <c r="H103" s="4" t="s">
        <v>412</v>
      </c>
      <c r="I103" s="1">
        <v>4</v>
      </c>
      <c r="J103" s="19" t="s">
        <v>2048</v>
      </c>
      <c r="K103" s="4" t="s">
        <v>202</v>
      </c>
      <c r="L103" s="6" t="s">
        <v>413</v>
      </c>
    </row>
    <row r="104" spans="1:12" ht="24.75" customHeight="1">
      <c r="A104" s="84" t="s">
        <v>2226</v>
      </c>
      <c r="B104" s="4" t="s">
        <v>106</v>
      </c>
      <c r="C104" s="4" t="s">
        <v>1806</v>
      </c>
      <c r="D104" s="4" t="s">
        <v>414</v>
      </c>
      <c r="E104" s="4" t="s">
        <v>15</v>
      </c>
      <c r="F104" s="6" t="s">
        <v>415</v>
      </c>
      <c r="G104" s="6" t="s">
        <v>416</v>
      </c>
      <c r="H104" s="6" t="s">
        <v>194</v>
      </c>
      <c r="I104" s="1">
        <v>3</v>
      </c>
      <c r="J104" s="4" t="s">
        <v>417</v>
      </c>
      <c r="K104" s="4" t="s">
        <v>204</v>
      </c>
      <c r="L104" s="4" t="s">
        <v>205</v>
      </c>
    </row>
    <row r="105" spans="1:12" ht="24.75" customHeight="1">
      <c r="A105" s="84" t="s">
        <v>2227</v>
      </c>
      <c r="B105" s="4" t="s">
        <v>106</v>
      </c>
      <c r="C105" s="4" t="s">
        <v>1806</v>
      </c>
      <c r="D105" s="4" t="s">
        <v>418</v>
      </c>
      <c r="E105" s="6" t="s">
        <v>1803</v>
      </c>
      <c r="F105" s="6" t="s">
        <v>419</v>
      </c>
      <c r="G105" s="6">
        <v>1712020122</v>
      </c>
      <c r="H105" s="4" t="s">
        <v>214</v>
      </c>
      <c r="I105" s="1">
        <v>24</v>
      </c>
      <c r="J105" s="4" t="s">
        <v>420</v>
      </c>
      <c r="K105" s="4" t="s">
        <v>208</v>
      </c>
      <c r="L105" s="6" t="s">
        <v>421</v>
      </c>
    </row>
    <row r="106" spans="1:12" ht="24.75" customHeight="1">
      <c r="A106" s="84" t="s">
        <v>2228</v>
      </c>
      <c r="B106" s="4" t="s">
        <v>106</v>
      </c>
      <c r="C106" s="4" t="s">
        <v>1806</v>
      </c>
      <c r="D106" s="4" t="s">
        <v>422</v>
      </c>
      <c r="E106" s="4" t="s">
        <v>15</v>
      </c>
      <c r="F106" s="6" t="s">
        <v>423</v>
      </c>
      <c r="G106" s="6">
        <v>1712480212</v>
      </c>
      <c r="H106" s="6" t="s">
        <v>190</v>
      </c>
      <c r="I106" s="1">
        <v>3</v>
      </c>
      <c r="J106" s="4" t="s">
        <v>1892</v>
      </c>
      <c r="K106" s="4" t="s">
        <v>210</v>
      </c>
      <c r="L106" s="4" t="s">
        <v>424</v>
      </c>
    </row>
    <row r="107" spans="1:12" ht="24.75" customHeight="1">
      <c r="A107" s="84" t="s">
        <v>2229</v>
      </c>
      <c r="B107" s="4" t="s">
        <v>106</v>
      </c>
      <c r="C107" s="4" t="s">
        <v>1806</v>
      </c>
      <c r="D107" s="4" t="s">
        <v>425</v>
      </c>
      <c r="E107" s="4" t="s">
        <v>472</v>
      </c>
      <c r="F107" s="6" t="s">
        <v>426</v>
      </c>
      <c r="G107" s="6">
        <v>1812440303</v>
      </c>
      <c r="H107" s="4" t="s">
        <v>201</v>
      </c>
      <c r="I107" s="1">
        <v>3</v>
      </c>
      <c r="J107" s="4" t="s">
        <v>1785</v>
      </c>
      <c r="K107" s="4" t="s">
        <v>427</v>
      </c>
      <c r="L107" s="6" t="s">
        <v>428</v>
      </c>
    </row>
    <row r="108" spans="1:12" ht="24.75" customHeight="1">
      <c r="A108" s="84" t="s">
        <v>2230</v>
      </c>
      <c r="B108" s="4" t="s">
        <v>106</v>
      </c>
      <c r="C108" s="4" t="s">
        <v>1806</v>
      </c>
      <c r="D108" s="4" t="s">
        <v>429</v>
      </c>
      <c r="E108" s="4" t="s">
        <v>15</v>
      </c>
      <c r="F108" s="6" t="s">
        <v>430</v>
      </c>
      <c r="G108" s="6">
        <v>1812440814</v>
      </c>
      <c r="H108" s="6" t="s">
        <v>201</v>
      </c>
      <c r="I108" s="1">
        <v>3</v>
      </c>
      <c r="J108" s="4" t="s">
        <v>431</v>
      </c>
      <c r="K108" s="4" t="s">
        <v>427</v>
      </c>
      <c r="L108" s="6" t="s">
        <v>428</v>
      </c>
    </row>
    <row r="109" spans="1:12" ht="24.75" customHeight="1">
      <c r="A109" s="84" t="s">
        <v>2231</v>
      </c>
      <c r="B109" s="4" t="s">
        <v>106</v>
      </c>
      <c r="C109" s="4" t="s">
        <v>1806</v>
      </c>
      <c r="D109" s="4" t="s">
        <v>432</v>
      </c>
      <c r="E109" s="6" t="s">
        <v>15</v>
      </c>
      <c r="F109" s="6" t="s">
        <v>433</v>
      </c>
      <c r="G109" s="6">
        <v>1819640819</v>
      </c>
      <c r="H109" s="4" t="s">
        <v>201</v>
      </c>
      <c r="I109" s="1">
        <v>3</v>
      </c>
      <c r="J109" s="4" t="s">
        <v>434</v>
      </c>
      <c r="K109" s="4" t="s">
        <v>435</v>
      </c>
      <c r="L109" s="6" t="s">
        <v>436</v>
      </c>
    </row>
    <row r="110" spans="1:12" ht="24.75" customHeight="1">
      <c r="A110" s="84" t="s">
        <v>2232</v>
      </c>
      <c r="B110" s="4" t="s">
        <v>106</v>
      </c>
      <c r="C110" s="4" t="s">
        <v>1806</v>
      </c>
      <c r="D110" s="4" t="s">
        <v>437</v>
      </c>
      <c r="E110" s="4" t="s">
        <v>15</v>
      </c>
      <c r="F110" s="6" t="s">
        <v>438</v>
      </c>
      <c r="G110" s="6">
        <v>1712440301</v>
      </c>
      <c r="H110" s="6" t="s">
        <v>203</v>
      </c>
      <c r="I110" s="1">
        <v>3</v>
      </c>
      <c r="J110" s="4" t="s">
        <v>439</v>
      </c>
      <c r="K110" s="4" t="s">
        <v>213</v>
      </c>
      <c r="L110" s="4" t="s">
        <v>113</v>
      </c>
    </row>
    <row r="111" spans="1:12" ht="24.75" customHeight="1">
      <c r="A111" s="84" t="s">
        <v>2233</v>
      </c>
      <c r="B111" s="4" t="s">
        <v>106</v>
      </c>
      <c r="C111" s="4" t="s">
        <v>1806</v>
      </c>
      <c r="D111" s="4" t="s">
        <v>440</v>
      </c>
      <c r="E111" s="6" t="s">
        <v>15</v>
      </c>
      <c r="F111" s="6" t="s">
        <v>441</v>
      </c>
      <c r="G111" s="6">
        <v>1712440220</v>
      </c>
      <c r="H111" s="4" t="s">
        <v>203</v>
      </c>
      <c r="I111" s="1">
        <v>3</v>
      </c>
      <c r="J111" s="4" t="s">
        <v>442</v>
      </c>
      <c r="K111" s="4" t="s">
        <v>213</v>
      </c>
      <c r="L111" s="6" t="s">
        <v>113</v>
      </c>
    </row>
    <row r="112" spans="1:12" ht="24.75" customHeight="1">
      <c r="A112" s="84" t="s">
        <v>2234</v>
      </c>
      <c r="B112" s="4" t="s">
        <v>106</v>
      </c>
      <c r="C112" s="4" t="s">
        <v>1806</v>
      </c>
      <c r="D112" s="4" t="s">
        <v>443</v>
      </c>
      <c r="E112" s="4" t="s">
        <v>15</v>
      </c>
      <c r="F112" s="6" t="s">
        <v>444</v>
      </c>
      <c r="G112" s="6">
        <v>1812480302</v>
      </c>
      <c r="H112" s="6" t="s">
        <v>215</v>
      </c>
      <c r="I112" s="1">
        <v>5</v>
      </c>
      <c r="J112" s="4" t="s">
        <v>1893</v>
      </c>
      <c r="K112" s="4" t="s">
        <v>216</v>
      </c>
      <c r="L112" s="4" t="s">
        <v>217</v>
      </c>
    </row>
    <row r="113" spans="1:12" ht="24.75" customHeight="1">
      <c r="A113" s="84" t="s">
        <v>2235</v>
      </c>
      <c r="B113" s="4" t="s">
        <v>106</v>
      </c>
      <c r="C113" s="4" t="s">
        <v>1806</v>
      </c>
      <c r="D113" s="4" t="s">
        <v>445</v>
      </c>
      <c r="E113" s="6" t="s">
        <v>15</v>
      </c>
      <c r="F113" s="6" t="s">
        <v>446</v>
      </c>
      <c r="G113" s="6">
        <v>1712020120</v>
      </c>
      <c r="H113" s="4" t="s">
        <v>214</v>
      </c>
      <c r="I113" s="1">
        <v>3</v>
      </c>
      <c r="J113" s="4" t="s">
        <v>1894</v>
      </c>
      <c r="K113" s="4" t="s">
        <v>218</v>
      </c>
      <c r="L113" s="6" t="s">
        <v>247</v>
      </c>
    </row>
    <row r="114" spans="1:12" ht="24.75" customHeight="1">
      <c r="A114" s="84" t="s">
        <v>2236</v>
      </c>
      <c r="B114" s="4" t="s">
        <v>106</v>
      </c>
      <c r="C114" s="4" t="s">
        <v>1806</v>
      </c>
      <c r="D114" s="4" t="s">
        <v>447</v>
      </c>
      <c r="E114" s="4" t="s">
        <v>15</v>
      </c>
      <c r="F114" s="6" t="s">
        <v>448</v>
      </c>
      <c r="G114" s="6">
        <v>1712480121</v>
      </c>
      <c r="H114" s="6" t="s">
        <v>211</v>
      </c>
      <c r="I114" s="1">
        <v>3</v>
      </c>
      <c r="J114" s="4" t="s">
        <v>1895</v>
      </c>
      <c r="K114" s="4" t="s">
        <v>220</v>
      </c>
      <c r="L114" s="4" t="s">
        <v>219</v>
      </c>
    </row>
    <row r="115" spans="1:12" ht="24.75" customHeight="1">
      <c r="A115" s="84" t="s">
        <v>2237</v>
      </c>
      <c r="B115" s="4" t="s">
        <v>106</v>
      </c>
      <c r="C115" s="4" t="s">
        <v>1806</v>
      </c>
      <c r="D115" s="4" t="s">
        <v>449</v>
      </c>
      <c r="E115" s="6" t="s">
        <v>15</v>
      </c>
      <c r="F115" s="6" t="s">
        <v>450</v>
      </c>
      <c r="G115" s="6">
        <v>1714410113</v>
      </c>
      <c r="H115" s="4" t="s">
        <v>203</v>
      </c>
      <c r="I115" s="1">
        <v>4</v>
      </c>
      <c r="J115" s="4" t="s">
        <v>451</v>
      </c>
      <c r="K115" s="4" t="s">
        <v>452</v>
      </c>
      <c r="L115" s="6" t="s">
        <v>1896</v>
      </c>
    </row>
    <row r="116" spans="1:12" ht="24.75" customHeight="1">
      <c r="A116" s="84" t="s">
        <v>2238</v>
      </c>
      <c r="B116" s="4" t="s">
        <v>106</v>
      </c>
      <c r="C116" s="4" t="s">
        <v>1806</v>
      </c>
      <c r="D116" s="4" t="s">
        <v>453</v>
      </c>
      <c r="E116" s="4" t="s">
        <v>15</v>
      </c>
      <c r="F116" s="6" t="s">
        <v>454</v>
      </c>
      <c r="G116" s="6">
        <v>1712440321</v>
      </c>
      <c r="H116" s="6" t="s">
        <v>191</v>
      </c>
      <c r="I116" s="1">
        <v>5</v>
      </c>
      <c r="J116" s="4" t="s">
        <v>1897</v>
      </c>
      <c r="K116" s="4" t="s">
        <v>255</v>
      </c>
      <c r="L116" s="4" t="s">
        <v>455</v>
      </c>
    </row>
    <row r="117" spans="1:12" ht="24.75" customHeight="1">
      <c r="A117" s="84" t="s">
        <v>2239</v>
      </c>
      <c r="B117" s="4" t="s">
        <v>106</v>
      </c>
      <c r="C117" s="4" t="s">
        <v>1806</v>
      </c>
      <c r="D117" s="4" t="s">
        <v>456</v>
      </c>
      <c r="E117" s="4" t="s">
        <v>15</v>
      </c>
      <c r="F117" s="6" t="s">
        <v>457</v>
      </c>
      <c r="G117" s="6" t="s">
        <v>458</v>
      </c>
      <c r="H117" s="6" t="s">
        <v>222</v>
      </c>
      <c r="I117" s="1">
        <v>3</v>
      </c>
      <c r="J117" s="19" t="s">
        <v>2049</v>
      </c>
      <c r="K117" s="4" t="s">
        <v>223</v>
      </c>
      <c r="L117" s="4" t="s">
        <v>1854</v>
      </c>
    </row>
    <row r="118" spans="1:12" ht="24.75" customHeight="1">
      <c r="A118" s="84" t="s">
        <v>2240</v>
      </c>
      <c r="B118" s="4" t="s">
        <v>106</v>
      </c>
      <c r="C118" s="4" t="s">
        <v>1806</v>
      </c>
      <c r="D118" s="4" t="s">
        <v>459</v>
      </c>
      <c r="E118" s="6" t="s">
        <v>11</v>
      </c>
      <c r="F118" s="6" t="s">
        <v>460</v>
      </c>
      <c r="G118" s="6">
        <v>1812440820</v>
      </c>
      <c r="H118" s="4" t="s">
        <v>191</v>
      </c>
      <c r="I118" s="1">
        <v>5</v>
      </c>
      <c r="J118" s="4" t="s">
        <v>1898</v>
      </c>
      <c r="K118" s="4" t="s">
        <v>224</v>
      </c>
      <c r="L118" s="6" t="s">
        <v>38</v>
      </c>
    </row>
    <row r="119" spans="1:12" ht="24.75" customHeight="1">
      <c r="A119" s="84" t="s">
        <v>2241</v>
      </c>
      <c r="B119" s="4" t="s">
        <v>106</v>
      </c>
      <c r="C119" s="4" t="s">
        <v>1806</v>
      </c>
      <c r="D119" s="4" t="s">
        <v>461</v>
      </c>
      <c r="E119" s="4" t="s">
        <v>11</v>
      </c>
      <c r="F119" s="6" t="s">
        <v>462</v>
      </c>
      <c r="G119" s="6">
        <v>1811410626</v>
      </c>
      <c r="H119" s="6" t="s">
        <v>190</v>
      </c>
      <c r="I119" s="1">
        <v>4</v>
      </c>
      <c r="J119" s="4" t="s">
        <v>1899</v>
      </c>
      <c r="K119" s="4" t="s">
        <v>463</v>
      </c>
      <c r="L119" s="4" t="s">
        <v>1900</v>
      </c>
    </row>
    <row r="120" spans="1:12" ht="24.75" customHeight="1">
      <c r="A120" s="84" t="s">
        <v>2242</v>
      </c>
      <c r="B120" s="4" t="s">
        <v>106</v>
      </c>
      <c r="C120" s="4" t="s">
        <v>1806</v>
      </c>
      <c r="D120" s="4" t="s">
        <v>464</v>
      </c>
      <c r="E120" s="6" t="s">
        <v>15</v>
      </c>
      <c r="F120" s="6" t="s">
        <v>465</v>
      </c>
      <c r="G120" s="6">
        <v>1812480103</v>
      </c>
      <c r="H120" s="4" t="s">
        <v>187</v>
      </c>
      <c r="I120" s="1">
        <v>5</v>
      </c>
      <c r="J120" s="4" t="s">
        <v>1901</v>
      </c>
      <c r="K120" s="4" t="s">
        <v>466</v>
      </c>
      <c r="L120" s="6" t="s">
        <v>2068</v>
      </c>
    </row>
    <row r="121" spans="1:12" ht="24.75" customHeight="1">
      <c r="A121" s="84" t="s">
        <v>2243</v>
      </c>
      <c r="B121" s="4" t="s">
        <v>106</v>
      </c>
      <c r="C121" s="4" t="s">
        <v>1806</v>
      </c>
      <c r="D121" s="4" t="s">
        <v>467</v>
      </c>
      <c r="E121" s="4" t="s">
        <v>11</v>
      </c>
      <c r="F121" s="6" t="s">
        <v>468</v>
      </c>
      <c r="G121" s="6">
        <v>1712440214</v>
      </c>
      <c r="H121" s="6" t="s">
        <v>207</v>
      </c>
      <c r="I121" s="1">
        <v>5</v>
      </c>
      <c r="J121" s="4" t="s">
        <v>1902</v>
      </c>
      <c r="K121" s="4" t="s">
        <v>469</v>
      </c>
      <c r="L121" s="4" t="s">
        <v>247</v>
      </c>
    </row>
    <row r="122" spans="1:12" ht="24.75" customHeight="1">
      <c r="A122" s="84" t="s">
        <v>2244</v>
      </c>
      <c r="B122" s="4" t="s">
        <v>470</v>
      </c>
      <c r="C122" s="4" t="s">
        <v>1806</v>
      </c>
      <c r="D122" s="4" t="s">
        <v>471</v>
      </c>
      <c r="E122" s="4" t="s">
        <v>472</v>
      </c>
      <c r="F122" s="6" t="s">
        <v>473</v>
      </c>
      <c r="G122" s="6">
        <v>1812440202</v>
      </c>
      <c r="H122" s="6" t="s">
        <v>474</v>
      </c>
      <c r="I122" s="1">
        <v>2</v>
      </c>
      <c r="J122" s="4" t="s">
        <v>475</v>
      </c>
      <c r="K122" s="4" t="s">
        <v>476</v>
      </c>
      <c r="L122" s="4" t="s">
        <v>1903</v>
      </c>
    </row>
    <row r="123" spans="1:12" ht="24.75" customHeight="1">
      <c r="A123" s="84" t="s">
        <v>2245</v>
      </c>
      <c r="B123" s="19" t="s">
        <v>2072</v>
      </c>
      <c r="C123" s="14" t="s">
        <v>477</v>
      </c>
      <c r="D123" s="4" t="s">
        <v>480</v>
      </c>
      <c r="E123" s="4" t="s">
        <v>1802</v>
      </c>
      <c r="F123" s="4" t="s">
        <v>481</v>
      </c>
      <c r="G123" s="4">
        <v>1913120215</v>
      </c>
      <c r="H123" s="4" t="s">
        <v>482</v>
      </c>
      <c r="I123" s="1">
        <v>4</v>
      </c>
      <c r="J123" s="4" t="s">
        <v>1904</v>
      </c>
      <c r="K123" s="4" t="s">
        <v>483</v>
      </c>
      <c r="L123" s="4" t="s">
        <v>484</v>
      </c>
    </row>
    <row r="124" spans="1:12" ht="24.75" customHeight="1">
      <c r="A124" s="84" t="s">
        <v>2246</v>
      </c>
      <c r="B124" s="19" t="s">
        <v>2072</v>
      </c>
      <c r="C124" s="14" t="s">
        <v>477</v>
      </c>
      <c r="D124" s="4" t="s">
        <v>500</v>
      </c>
      <c r="E124" s="4" t="s">
        <v>153</v>
      </c>
      <c r="F124" s="6" t="s">
        <v>501</v>
      </c>
      <c r="G124" s="6">
        <v>1813490716</v>
      </c>
      <c r="H124" s="6" t="s">
        <v>492</v>
      </c>
      <c r="I124" s="1">
        <v>10</v>
      </c>
      <c r="J124" s="4" t="s">
        <v>1905</v>
      </c>
      <c r="K124" s="4" t="s">
        <v>502</v>
      </c>
      <c r="L124" s="4" t="s">
        <v>493</v>
      </c>
    </row>
    <row r="125" spans="1:12" ht="24.75" customHeight="1">
      <c r="A125" s="84" t="s">
        <v>2247</v>
      </c>
      <c r="B125" s="4" t="s">
        <v>470</v>
      </c>
      <c r="C125" s="14" t="s">
        <v>477</v>
      </c>
      <c r="D125" s="4" t="s">
        <v>503</v>
      </c>
      <c r="E125" s="4" t="s">
        <v>497</v>
      </c>
      <c r="F125" s="6" t="s">
        <v>504</v>
      </c>
      <c r="G125" s="6">
        <v>1713010302</v>
      </c>
      <c r="H125" s="4" t="s">
        <v>499</v>
      </c>
      <c r="I125" s="1">
        <v>7</v>
      </c>
      <c r="J125" s="4" t="s">
        <v>1906</v>
      </c>
      <c r="K125" s="4" t="s">
        <v>505</v>
      </c>
      <c r="L125" s="4" t="s">
        <v>506</v>
      </c>
    </row>
    <row r="126" spans="1:12" ht="24.75" customHeight="1">
      <c r="A126" s="84" t="s">
        <v>2248</v>
      </c>
      <c r="B126" s="4" t="s">
        <v>470</v>
      </c>
      <c r="C126" s="14" t="s">
        <v>477</v>
      </c>
      <c r="D126" s="4" t="s">
        <v>507</v>
      </c>
      <c r="E126" s="4" t="s">
        <v>15</v>
      </c>
      <c r="F126" s="6" t="s">
        <v>508</v>
      </c>
      <c r="G126" s="6">
        <v>1813491003</v>
      </c>
      <c r="H126" s="4" t="s">
        <v>499</v>
      </c>
      <c r="I126" s="1">
        <v>7</v>
      </c>
      <c r="J126" s="4" t="s">
        <v>1907</v>
      </c>
      <c r="K126" s="4" t="s">
        <v>509</v>
      </c>
      <c r="L126" s="4" t="s">
        <v>1908</v>
      </c>
    </row>
    <row r="127" spans="1:12" ht="24.75" customHeight="1">
      <c r="A127" s="84" t="s">
        <v>2249</v>
      </c>
      <c r="B127" s="4" t="s">
        <v>470</v>
      </c>
      <c r="C127" s="14" t="s">
        <v>477</v>
      </c>
      <c r="D127" s="4" t="s">
        <v>511</v>
      </c>
      <c r="E127" s="4" t="s">
        <v>497</v>
      </c>
      <c r="F127" s="6" t="s">
        <v>512</v>
      </c>
      <c r="G127" s="6">
        <v>1817040130</v>
      </c>
      <c r="H127" s="6" t="s">
        <v>498</v>
      </c>
      <c r="I127" s="1">
        <v>9</v>
      </c>
      <c r="J127" s="4" t="s">
        <v>1909</v>
      </c>
      <c r="K127" s="4" t="s">
        <v>2044</v>
      </c>
      <c r="L127" s="4" t="s">
        <v>2043</v>
      </c>
    </row>
    <row r="128" spans="1:12" ht="24.75" customHeight="1">
      <c r="A128" s="84" t="s">
        <v>2250</v>
      </c>
      <c r="B128" s="4" t="s">
        <v>470</v>
      </c>
      <c r="C128" s="14" t="s">
        <v>477</v>
      </c>
      <c r="D128" s="4" t="s">
        <v>1795</v>
      </c>
      <c r="E128" s="4" t="s">
        <v>15</v>
      </c>
      <c r="F128" s="6" t="s">
        <v>513</v>
      </c>
      <c r="G128" s="6">
        <v>1813040319</v>
      </c>
      <c r="H128" s="4" t="s">
        <v>514</v>
      </c>
      <c r="I128" s="1">
        <v>10</v>
      </c>
      <c r="J128" s="4" t="s">
        <v>515</v>
      </c>
      <c r="K128" s="4" t="s">
        <v>516</v>
      </c>
      <c r="L128" s="4" t="s">
        <v>517</v>
      </c>
    </row>
    <row r="129" spans="1:12" ht="24.75" customHeight="1">
      <c r="A129" s="84" t="s">
        <v>2251</v>
      </c>
      <c r="B129" s="4" t="s">
        <v>470</v>
      </c>
      <c r="C129" s="14" t="s">
        <v>477</v>
      </c>
      <c r="D129" s="4" t="s">
        <v>518</v>
      </c>
      <c r="E129" s="4" t="s">
        <v>497</v>
      </c>
      <c r="F129" s="6" t="s">
        <v>519</v>
      </c>
      <c r="G129" s="6">
        <v>1713491126</v>
      </c>
      <c r="H129" s="6" t="s">
        <v>510</v>
      </c>
      <c r="I129" s="1">
        <v>10</v>
      </c>
      <c r="J129" s="4" t="s">
        <v>1910</v>
      </c>
      <c r="K129" s="4" t="s">
        <v>520</v>
      </c>
      <c r="L129" s="4" t="s">
        <v>521</v>
      </c>
    </row>
    <row r="130" spans="1:12" ht="24.75" customHeight="1">
      <c r="A130" s="84" t="s">
        <v>2252</v>
      </c>
      <c r="B130" s="4" t="s">
        <v>470</v>
      </c>
      <c r="C130" s="14" t="s">
        <v>477</v>
      </c>
      <c r="D130" s="4" t="s">
        <v>522</v>
      </c>
      <c r="E130" s="4" t="s">
        <v>472</v>
      </c>
      <c r="F130" s="6" t="s">
        <v>523</v>
      </c>
      <c r="G130" s="6">
        <v>1713010220</v>
      </c>
      <c r="H130" s="4" t="s">
        <v>514</v>
      </c>
      <c r="I130" s="25">
        <v>10</v>
      </c>
      <c r="J130" s="4" t="s">
        <v>1911</v>
      </c>
      <c r="K130" s="4" t="s">
        <v>524</v>
      </c>
      <c r="L130" s="4" t="s">
        <v>525</v>
      </c>
    </row>
    <row r="131" spans="1:12" ht="24.75" customHeight="1">
      <c r="A131" s="84" t="s">
        <v>2253</v>
      </c>
      <c r="B131" s="4" t="s">
        <v>470</v>
      </c>
      <c r="C131" s="14" t="s">
        <v>477</v>
      </c>
      <c r="D131" s="4" t="s">
        <v>526</v>
      </c>
      <c r="E131" s="4" t="s">
        <v>15</v>
      </c>
      <c r="F131" s="14" t="s">
        <v>527</v>
      </c>
      <c r="G131" s="6">
        <v>1813200209</v>
      </c>
      <c r="H131" s="79" t="s">
        <v>530</v>
      </c>
      <c r="I131" s="25">
        <v>10</v>
      </c>
      <c r="J131" s="4" t="s">
        <v>1912</v>
      </c>
      <c r="K131" s="14" t="s">
        <v>528</v>
      </c>
      <c r="L131" s="4" t="s">
        <v>529</v>
      </c>
    </row>
    <row r="132" spans="1:12" ht="24.75" customHeight="1">
      <c r="A132" s="84" t="s">
        <v>2254</v>
      </c>
      <c r="B132" s="4" t="s">
        <v>470</v>
      </c>
      <c r="C132" s="14" t="s">
        <v>477</v>
      </c>
      <c r="D132" s="4" t="s">
        <v>531</v>
      </c>
      <c r="E132" s="4" t="s">
        <v>497</v>
      </c>
      <c r="F132" s="4" t="s">
        <v>532</v>
      </c>
      <c r="G132" s="4">
        <v>1713490330</v>
      </c>
      <c r="H132" s="4" t="s">
        <v>499</v>
      </c>
      <c r="I132" s="1">
        <v>9</v>
      </c>
      <c r="J132" s="4" t="s">
        <v>1913</v>
      </c>
      <c r="K132" s="4" t="s">
        <v>533</v>
      </c>
      <c r="L132" s="4" t="s">
        <v>534</v>
      </c>
    </row>
    <row r="133" spans="1:12" ht="24.75" customHeight="1">
      <c r="A133" s="84" t="s">
        <v>2255</v>
      </c>
      <c r="B133" s="4" t="s">
        <v>470</v>
      </c>
      <c r="C133" s="14" t="s">
        <v>477</v>
      </c>
      <c r="D133" s="14" t="s">
        <v>535</v>
      </c>
      <c r="E133" s="14" t="s">
        <v>497</v>
      </c>
      <c r="F133" s="14" t="s">
        <v>536</v>
      </c>
      <c r="G133" s="14">
        <v>1913521207</v>
      </c>
      <c r="H133" s="14" t="s">
        <v>537</v>
      </c>
      <c r="I133" s="25">
        <v>10</v>
      </c>
      <c r="J133" s="4" t="s">
        <v>1914</v>
      </c>
      <c r="K133" s="14" t="s">
        <v>538</v>
      </c>
      <c r="L133" s="14" t="s">
        <v>537</v>
      </c>
    </row>
    <row r="134" spans="1:12" ht="24.75" customHeight="1">
      <c r="A134" s="84" t="s">
        <v>2256</v>
      </c>
      <c r="B134" s="4" t="s">
        <v>470</v>
      </c>
      <c r="C134" s="14" t="s">
        <v>477</v>
      </c>
      <c r="D134" s="4" t="s">
        <v>539</v>
      </c>
      <c r="E134" s="4" t="s">
        <v>15</v>
      </c>
      <c r="F134" s="28" t="s">
        <v>540</v>
      </c>
      <c r="G134" s="28">
        <v>1817040123</v>
      </c>
      <c r="H134" s="28" t="s">
        <v>491</v>
      </c>
      <c r="I134" s="1">
        <v>8</v>
      </c>
      <c r="J134" s="19" t="s">
        <v>2050</v>
      </c>
      <c r="K134" s="4" t="s">
        <v>541</v>
      </c>
      <c r="L134" s="4" t="s">
        <v>542</v>
      </c>
    </row>
    <row r="135" spans="1:12" ht="24.75" customHeight="1">
      <c r="A135" s="84" t="s">
        <v>2257</v>
      </c>
      <c r="B135" s="4" t="s">
        <v>470</v>
      </c>
      <c r="C135" s="14" t="s">
        <v>477</v>
      </c>
      <c r="D135" s="4" t="s">
        <v>1796</v>
      </c>
      <c r="E135" s="4" t="s">
        <v>497</v>
      </c>
      <c r="F135" s="6" t="s">
        <v>543</v>
      </c>
      <c r="G135" s="6">
        <v>1713040114</v>
      </c>
      <c r="H135" s="4" t="s">
        <v>514</v>
      </c>
      <c r="I135" s="1">
        <v>10</v>
      </c>
      <c r="J135" s="4" t="s">
        <v>1915</v>
      </c>
      <c r="K135" s="4" t="s">
        <v>544</v>
      </c>
      <c r="L135" s="4" t="s">
        <v>545</v>
      </c>
    </row>
    <row r="136" spans="1:12" ht="24.75" customHeight="1">
      <c r="A136" s="84" t="s">
        <v>2258</v>
      </c>
      <c r="B136" s="4" t="s">
        <v>470</v>
      </c>
      <c r="C136" s="14" t="s">
        <v>477</v>
      </c>
      <c r="D136" s="4" t="s">
        <v>546</v>
      </c>
      <c r="E136" s="4" t="s">
        <v>11</v>
      </c>
      <c r="F136" s="6" t="s">
        <v>547</v>
      </c>
      <c r="G136" s="6">
        <v>1713491022</v>
      </c>
      <c r="H136" s="4" t="s">
        <v>499</v>
      </c>
      <c r="I136" s="1">
        <v>10</v>
      </c>
      <c r="J136" s="4" t="s">
        <v>548</v>
      </c>
      <c r="K136" s="4" t="s">
        <v>549</v>
      </c>
      <c r="L136" s="4" t="s">
        <v>550</v>
      </c>
    </row>
    <row r="137" spans="1:12" ht="24.75" customHeight="1">
      <c r="A137" s="84" t="s">
        <v>2259</v>
      </c>
      <c r="B137" s="4" t="s">
        <v>470</v>
      </c>
      <c r="C137" s="14" t="s">
        <v>477</v>
      </c>
      <c r="D137" s="4" t="s">
        <v>551</v>
      </c>
      <c r="E137" s="4" t="s">
        <v>15</v>
      </c>
      <c r="F137" s="4" t="s">
        <v>552</v>
      </c>
      <c r="G137" s="4">
        <v>1713490110</v>
      </c>
      <c r="H137" s="4" t="s">
        <v>499</v>
      </c>
      <c r="I137" s="1">
        <v>10</v>
      </c>
      <c r="J137" s="4" t="s">
        <v>1916</v>
      </c>
      <c r="K137" s="4" t="s">
        <v>553</v>
      </c>
      <c r="L137" s="4" t="s">
        <v>554</v>
      </c>
    </row>
    <row r="138" spans="1:12" ht="24.75" customHeight="1">
      <c r="A138" s="84" t="s">
        <v>2260</v>
      </c>
      <c r="B138" s="4" t="s">
        <v>470</v>
      </c>
      <c r="C138" s="14" t="s">
        <v>477</v>
      </c>
      <c r="D138" s="4" t="s">
        <v>555</v>
      </c>
      <c r="E138" s="14" t="s">
        <v>497</v>
      </c>
      <c r="F138" s="4" t="s">
        <v>556</v>
      </c>
      <c r="G138" s="4">
        <v>1713120234</v>
      </c>
      <c r="H138" s="4" t="s">
        <v>478</v>
      </c>
      <c r="I138" s="1">
        <v>10</v>
      </c>
      <c r="J138" s="4" t="s">
        <v>1917</v>
      </c>
      <c r="K138" s="4" t="s">
        <v>557</v>
      </c>
      <c r="L138" s="4" t="s">
        <v>558</v>
      </c>
    </row>
    <row r="139" spans="1:12" ht="24.75" customHeight="1">
      <c r="A139" s="84" t="s">
        <v>2261</v>
      </c>
      <c r="B139" s="4" t="s">
        <v>470</v>
      </c>
      <c r="C139" s="14" t="s">
        <v>477</v>
      </c>
      <c r="D139" s="4" t="s">
        <v>559</v>
      </c>
      <c r="E139" s="4" t="s">
        <v>15</v>
      </c>
      <c r="F139" s="29" t="s">
        <v>560</v>
      </c>
      <c r="G139" s="29">
        <v>1813010108</v>
      </c>
      <c r="H139" s="29" t="s">
        <v>561</v>
      </c>
      <c r="I139" s="1">
        <v>10</v>
      </c>
      <c r="J139" s="19" t="s">
        <v>2051</v>
      </c>
      <c r="K139" s="4" t="s">
        <v>496</v>
      </c>
      <c r="L139" s="30" t="s">
        <v>562</v>
      </c>
    </row>
    <row r="140" spans="1:12" ht="24.75" customHeight="1">
      <c r="A140" s="84" t="s">
        <v>2262</v>
      </c>
      <c r="B140" s="4" t="s">
        <v>470</v>
      </c>
      <c r="C140" s="14" t="s">
        <v>477</v>
      </c>
      <c r="D140" s="4" t="s">
        <v>563</v>
      </c>
      <c r="E140" s="4" t="s">
        <v>497</v>
      </c>
      <c r="F140" s="6" t="s">
        <v>564</v>
      </c>
      <c r="G140" s="6">
        <v>1713490919</v>
      </c>
      <c r="H140" s="6" t="s">
        <v>510</v>
      </c>
      <c r="I140" s="1">
        <v>10</v>
      </c>
      <c r="J140" s="4" t="s">
        <v>1918</v>
      </c>
      <c r="K140" s="4" t="s">
        <v>565</v>
      </c>
      <c r="L140" s="4" t="s">
        <v>566</v>
      </c>
    </row>
    <row r="141" spans="1:12" ht="24.75" customHeight="1">
      <c r="A141" s="84" t="s">
        <v>2263</v>
      </c>
      <c r="B141" s="4" t="s">
        <v>470</v>
      </c>
      <c r="C141" s="14" t="s">
        <v>477</v>
      </c>
      <c r="D141" s="28" t="s">
        <v>567</v>
      </c>
      <c r="E141" s="28" t="s">
        <v>497</v>
      </c>
      <c r="F141" s="29" t="s">
        <v>568</v>
      </c>
      <c r="G141" s="31">
        <v>1813490911</v>
      </c>
      <c r="H141" s="29" t="s">
        <v>569</v>
      </c>
      <c r="I141" s="1">
        <v>6</v>
      </c>
      <c r="J141" s="4" t="s">
        <v>1919</v>
      </c>
      <c r="K141" s="28" t="s">
        <v>496</v>
      </c>
      <c r="L141" s="4" t="s">
        <v>570</v>
      </c>
    </row>
    <row r="142" spans="1:12" ht="24.75" customHeight="1">
      <c r="A142" s="84" t="s">
        <v>2264</v>
      </c>
      <c r="B142" s="4" t="s">
        <v>470</v>
      </c>
      <c r="C142" s="14" t="s">
        <v>477</v>
      </c>
      <c r="D142" s="4" t="s">
        <v>571</v>
      </c>
      <c r="E142" s="4" t="s">
        <v>572</v>
      </c>
      <c r="F142" s="6" t="s">
        <v>573</v>
      </c>
      <c r="G142" s="6">
        <v>1613491125</v>
      </c>
      <c r="H142" s="4" t="s">
        <v>499</v>
      </c>
      <c r="I142" s="1">
        <v>10</v>
      </c>
      <c r="J142" s="4" t="s">
        <v>574</v>
      </c>
      <c r="K142" s="4" t="s">
        <v>575</v>
      </c>
      <c r="L142" s="4" t="s">
        <v>576</v>
      </c>
    </row>
    <row r="143" spans="1:12" ht="24.75" customHeight="1">
      <c r="A143" s="84" t="s">
        <v>2265</v>
      </c>
      <c r="B143" s="4" t="s">
        <v>470</v>
      </c>
      <c r="C143" s="14" t="s">
        <v>477</v>
      </c>
      <c r="D143" s="4" t="s">
        <v>577</v>
      </c>
      <c r="E143" s="4" t="s">
        <v>15</v>
      </c>
      <c r="F143" s="4" t="s">
        <v>578</v>
      </c>
      <c r="G143" s="4">
        <v>1713490301</v>
      </c>
      <c r="H143" s="4" t="s">
        <v>499</v>
      </c>
      <c r="I143" s="1">
        <v>10</v>
      </c>
      <c r="J143" s="20" t="s">
        <v>1920</v>
      </c>
      <c r="K143" s="4" t="s">
        <v>579</v>
      </c>
      <c r="L143" s="4" t="s">
        <v>554</v>
      </c>
    </row>
    <row r="144" spans="1:12" ht="24.75" customHeight="1">
      <c r="A144" s="84" t="s">
        <v>2266</v>
      </c>
      <c r="B144" s="4" t="s">
        <v>470</v>
      </c>
      <c r="C144" s="14" t="s">
        <v>477</v>
      </c>
      <c r="D144" s="4" t="s">
        <v>580</v>
      </c>
      <c r="E144" s="4" t="s">
        <v>15</v>
      </c>
      <c r="F144" s="4" t="s">
        <v>581</v>
      </c>
      <c r="G144" s="4">
        <v>1713491228</v>
      </c>
      <c r="H144" s="4" t="s">
        <v>499</v>
      </c>
      <c r="I144" s="1">
        <v>10</v>
      </c>
      <c r="J144" s="4" t="s">
        <v>1921</v>
      </c>
      <c r="K144" s="4" t="s">
        <v>553</v>
      </c>
      <c r="L144" s="4" t="s">
        <v>554</v>
      </c>
    </row>
    <row r="145" spans="1:12" ht="24.75" customHeight="1">
      <c r="A145" s="84" t="s">
        <v>2267</v>
      </c>
      <c r="B145" s="4" t="s">
        <v>470</v>
      </c>
      <c r="C145" s="14" t="s">
        <v>477</v>
      </c>
      <c r="D145" s="4" t="s">
        <v>582</v>
      </c>
      <c r="E145" s="4" t="s">
        <v>497</v>
      </c>
      <c r="F145" s="6" t="s">
        <v>583</v>
      </c>
      <c r="G145" s="6">
        <v>1813490810</v>
      </c>
      <c r="H145" s="4" t="s">
        <v>499</v>
      </c>
      <c r="I145" s="1">
        <v>10</v>
      </c>
      <c r="J145" s="4" t="s">
        <v>1922</v>
      </c>
      <c r="K145" s="4" t="s">
        <v>496</v>
      </c>
      <c r="L145" s="4" t="s">
        <v>38</v>
      </c>
    </row>
    <row r="146" spans="1:12" ht="24.75" customHeight="1">
      <c r="A146" s="84" t="s">
        <v>2268</v>
      </c>
      <c r="B146" s="4" t="s">
        <v>470</v>
      </c>
      <c r="C146" s="14" t="s">
        <v>477</v>
      </c>
      <c r="D146" s="4" t="s">
        <v>584</v>
      </c>
      <c r="E146" s="4" t="s">
        <v>497</v>
      </c>
      <c r="F146" s="14" t="s">
        <v>585</v>
      </c>
      <c r="G146" s="14">
        <v>1813040229</v>
      </c>
      <c r="H146" s="4" t="s">
        <v>514</v>
      </c>
      <c r="I146" s="25">
        <v>10</v>
      </c>
      <c r="J146" s="4" t="s">
        <v>1923</v>
      </c>
      <c r="K146" s="4" t="s">
        <v>586</v>
      </c>
      <c r="L146" s="4" t="s">
        <v>587</v>
      </c>
    </row>
    <row r="147" spans="1:12" ht="24.75" customHeight="1">
      <c r="A147" s="84" t="s">
        <v>2269</v>
      </c>
      <c r="B147" s="4" t="s">
        <v>470</v>
      </c>
      <c r="C147" s="14" t="s">
        <v>477</v>
      </c>
      <c r="D147" s="4" t="s">
        <v>588</v>
      </c>
      <c r="E147" s="14" t="s">
        <v>497</v>
      </c>
      <c r="F147" s="4" t="s">
        <v>589</v>
      </c>
      <c r="G147" s="4">
        <v>1813010229</v>
      </c>
      <c r="H147" s="4" t="s">
        <v>590</v>
      </c>
      <c r="I147" s="1">
        <v>10</v>
      </c>
      <c r="J147" s="4" t="s">
        <v>1924</v>
      </c>
      <c r="K147" s="4" t="s">
        <v>557</v>
      </c>
      <c r="L147" s="4" t="s">
        <v>558</v>
      </c>
    </row>
    <row r="148" spans="1:12" ht="24.75" customHeight="1">
      <c r="A148" s="84" t="s">
        <v>2270</v>
      </c>
      <c r="B148" s="4" t="s">
        <v>470</v>
      </c>
      <c r="C148" s="14" t="s">
        <v>477</v>
      </c>
      <c r="D148" s="4" t="s">
        <v>591</v>
      </c>
      <c r="E148" s="4" t="s">
        <v>497</v>
      </c>
      <c r="F148" s="4" t="s">
        <v>592</v>
      </c>
      <c r="G148" s="4" t="s">
        <v>593</v>
      </c>
      <c r="H148" s="4" t="s">
        <v>499</v>
      </c>
      <c r="I148" s="1">
        <v>10</v>
      </c>
      <c r="J148" s="4" t="s">
        <v>1925</v>
      </c>
      <c r="K148" s="4" t="s">
        <v>594</v>
      </c>
      <c r="L148" s="4" t="s">
        <v>595</v>
      </c>
    </row>
    <row r="149" spans="1:12" ht="24.75" customHeight="1">
      <c r="A149" s="84" t="s">
        <v>2271</v>
      </c>
      <c r="B149" s="4" t="s">
        <v>470</v>
      </c>
      <c r="C149" s="14" t="s">
        <v>477</v>
      </c>
      <c r="D149" s="4" t="s">
        <v>596</v>
      </c>
      <c r="E149" s="4" t="s">
        <v>153</v>
      </c>
      <c r="F149" s="6" t="s">
        <v>597</v>
      </c>
      <c r="G149" s="6">
        <v>1713010304</v>
      </c>
      <c r="H149" s="6" t="s">
        <v>561</v>
      </c>
      <c r="I149" s="1">
        <v>10</v>
      </c>
      <c r="J149" s="4" t="s">
        <v>598</v>
      </c>
      <c r="K149" s="4" t="s">
        <v>496</v>
      </c>
      <c r="L149" s="4" t="s">
        <v>561</v>
      </c>
    </row>
    <row r="150" spans="1:12" ht="24.75" customHeight="1">
      <c r="A150" s="84" t="s">
        <v>2272</v>
      </c>
      <c r="B150" s="4" t="s">
        <v>470</v>
      </c>
      <c r="C150" s="14" t="s">
        <v>477</v>
      </c>
      <c r="D150" s="4" t="s">
        <v>599</v>
      </c>
      <c r="E150" s="4" t="s">
        <v>600</v>
      </c>
      <c r="F150" s="6" t="s">
        <v>601</v>
      </c>
      <c r="G150" s="6">
        <v>1713040221</v>
      </c>
      <c r="H150" s="4" t="s">
        <v>602</v>
      </c>
      <c r="I150" s="1">
        <v>5</v>
      </c>
      <c r="J150" s="4" t="s">
        <v>1926</v>
      </c>
      <c r="K150" s="4" t="s">
        <v>603</v>
      </c>
      <c r="L150" s="4" t="s">
        <v>604</v>
      </c>
    </row>
    <row r="151" spans="1:12" ht="24.75" customHeight="1">
      <c r="A151" s="84" t="s">
        <v>2273</v>
      </c>
      <c r="B151" s="4" t="s">
        <v>470</v>
      </c>
      <c r="C151" s="14" t="s">
        <v>477</v>
      </c>
      <c r="D151" s="4" t="s">
        <v>605</v>
      </c>
      <c r="E151" s="14" t="s">
        <v>497</v>
      </c>
      <c r="F151" s="4" t="s">
        <v>606</v>
      </c>
      <c r="G151" s="4">
        <v>1713010217</v>
      </c>
      <c r="H151" s="4" t="s">
        <v>590</v>
      </c>
      <c r="I151" s="1">
        <v>10</v>
      </c>
      <c r="J151" s="4" t="s">
        <v>1927</v>
      </c>
      <c r="K151" s="4" t="s">
        <v>557</v>
      </c>
      <c r="L151" s="4" t="s">
        <v>558</v>
      </c>
    </row>
    <row r="152" spans="1:12" ht="24.75" customHeight="1">
      <c r="A152" s="84" t="s">
        <v>2274</v>
      </c>
      <c r="B152" s="4" t="s">
        <v>470</v>
      </c>
      <c r="C152" s="14" t="s">
        <v>477</v>
      </c>
      <c r="D152" s="4" t="s">
        <v>607</v>
      </c>
      <c r="E152" s="4" t="s">
        <v>572</v>
      </c>
      <c r="F152" s="6" t="s">
        <v>608</v>
      </c>
      <c r="G152" s="6">
        <v>1713490812</v>
      </c>
      <c r="H152" s="4" t="s">
        <v>514</v>
      </c>
      <c r="I152" s="1">
        <v>10</v>
      </c>
      <c r="J152" s="4" t="s">
        <v>1928</v>
      </c>
      <c r="K152" s="4" t="s">
        <v>603</v>
      </c>
      <c r="L152" s="4" t="s">
        <v>604</v>
      </c>
    </row>
    <row r="153" spans="1:12" ht="24.75" customHeight="1">
      <c r="A153" s="84" t="s">
        <v>2275</v>
      </c>
      <c r="B153" s="4" t="s">
        <v>470</v>
      </c>
      <c r="C153" s="14" t="s">
        <v>477</v>
      </c>
      <c r="D153" s="4" t="s">
        <v>609</v>
      </c>
      <c r="E153" s="4" t="s">
        <v>15</v>
      </c>
      <c r="F153" s="4" t="s">
        <v>610</v>
      </c>
      <c r="G153" s="4">
        <v>1813040203</v>
      </c>
      <c r="H153" s="4" t="s">
        <v>514</v>
      </c>
      <c r="I153" s="1">
        <v>10</v>
      </c>
      <c r="J153" s="4" t="s">
        <v>611</v>
      </c>
      <c r="K153" s="4" t="s">
        <v>496</v>
      </c>
      <c r="L153" s="4" t="s">
        <v>38</v>
      </c>
    </row>
    <row r="154" spans="1:12" ht="24.75" customHeight="1">
      <c r="A154" s="84" t="s">
        <v>2276</v>
      </c>
      <c r="B154" s="4" t="s">
        <v>470</v>
      </c>
      <c r="C154" s="14" t="s">
        <v>477</v>
      </c>
      <c r="D154" s="4" t="s">
        <v>612</v>
      </c>
      <c r="E154" s="4" t="s">
        <v>15</v>
      </c>
      <c r="F154" s="4" t="s">
        <v>613</v>
      </c>
      <c r="G154" s="4">
        <v>1813040104</v>
      </c>
      <c r="H154" s="4" t="s">
        <v>514</v>
      </c>
      <c r="I154" s="1">
        <v>10</v>
      </c>
      <c r="J154" s="4" t="s">
        <v>1929</v>
      </c>
      <c r="K154" s="4" t="s">
        <v>496</v>
      </c>
      <c r="L154" s="4" t="s">
        <v>38</v>
      </c>
    </row>
    <row r="155" spans="1:12" ht="24.75" customHeight="1">
      <c r="A155" s="84" t="s">
        <v>2277</v>
      </c>
      <c r="B155" s="20" t="s">
        <v>106</v>
      </c>
      <c r="C155" s="14" t="s">
        <v>477</v>
      </c>
      <c r="D155" s="20" t="s">
        <v>614</v>
      </c>
      <c r="E155" s="20" t="s">
        <v>615</v>
      </c>
      <c r="F155" s="20" t="s">
        <v>616</v>
      </c>
      <c r="G155" s="20">
        <v>1813490715</v>
      </c>
      <c r="H155" s="6" t="s">
        <v>617</v>
      </c>
      <c r="I155" s="2">
        <v>10</v>
      </c>
      <c r="J155" s="20" t="s">
        <v>1930</v>
      </c>
      <c r="K155" s="20" t="s">
        <v>618</v>
      </c>
      <c r="L155" s="20" t="s">
        <v>619</v>
      </c>
    </row>
    <row r="156" spans="1:12" ht="24.75" customHeight="1">
      <c r="A156" s="84" t="s">
        <v>2278</v>
      </c>
      <c r="B156" s="20" t="s">
        <v>106</v>
      </c>
      <c r="C156" s="14" t="s">
        <v>477</v>
      </c>
      <c r="D156" s="20" t="s">
        <v>620</v>
      </c>
      <c r="E156" s="20" t="s">
        <v>15</v>
      </c>
      <c r="F156" s="20" t="s">
        <v>621</v>
      </c>
      <c r="G156" s="20">
        <v>1813490216</v>
      </c>
      <c r="H156" s="6" t="s">
        <v>617</v>
      </c>
      <c r="I156" s="2">
        <v>10</v>
      </c>
      <c r="J156" s="20" t="s">
        <v>2052</v>
      </c>
      <c r="K156" s="20" t="s">
        <v>622</v>
      </c>
      <c r="L156" s="20" t="s">
        <v>623</v>
      </c>
    </row>
    <row r="157" spans="1:12" ht="24.75" customHeight="1">
      <c r="A157" s="84" t="s">
        <v>2279</v>
      </c>
      <c r="B157" s="14" t="s">
        <v>470</v>
      </c>
      <c r="C157" s="14" t="s">
        <v>477</v>
      </c>
      <c r="D157" s="4" t="s">
        <v>624</v>
      </c>
      <c r="E157" s="4" t="s">
        <v>15</v>
      </c>
      <c r="F157" s="14" t="s">
        <v>625</v>
      </c>
      <c r="G157" s="6">
        <v>1713491030</v>
      </c>
      <c r="H157" s="4" t="s">
        <v>486</v>
      </c>
      <c r="I157" s="25">
        <v>10</v>
      </c>
      <c r="J157" s="4" t="s">
        <v>1931</v>
      </c>
      <c r="K157" s="4" t="s">
        <v>487</v>
      </c>
      <c r="L157" s="4" t="s">
        <v>488</v>
      </c>
    </row>
    <row r="158" spans="1:12" ht="24.75" customHeight="1">
      <c r="A158" s="84" t="s">
        <v>2280</v>
      </c>
      <c r="B158" s="7" t="s">
        <v>470</v>
      </c>
      <c r="C158" s="14" t="s">
        <v>477</v>
      </c>
      <c r="D158" s="20" t="s">
        <v>627</v>
      </c>
      <c r="E158" s="20" t="s">
        <v>15</v>
      </c>
      <c r="F158" s="7" t="s">
        <v>628</v>
      </c>
      <c r="G158" s="6">
        <v>1713491329</v>
      </c>
      <c r="H158" s="20" t="s">
        <v>486</v>
      </c>
      <c r="I158" s="8">
        <v>10</v>
      </c>
      <c r="J158" s="20" t="s">
        <v>1932</v>
      </c>
      <c r="K158" s="20" t="s">
        <v>487</v>
      </c>
      <c r="L158" s="20" t="s">
        <v>488</v>
      </c>
    </row>
    <row r="159" spans="1:12" ht="24.75" customHeight="1">
      <c r="A159" s="84" t="s">
        <v>2281</v>
      </c>
      <c r="B159" s="7" t="s">
        <v>470</v>
      </c>
      <c r="C159" s="14" t="s">
        <v>477</v>
      </c>
      <c r="D159" s="20" t="s">
        <v>629</v>
      </c>
      <c r="E159" s="20" t="s">
        <v>15</v>
      </c>
      <c r="F159" s="7" t="s">
        <v>630</v>
      </c>
      <c r="G159" s="6">
        <v>1713490831</v>
      </c>
      <c r="H159" s="20" t="s">
        <v>486</v>
      </c>
      <c r="I159" s="8">
        <v>10</v>
      </c>
      <c r="J159" s="20" t="s">
        <v>1933</v>
      </c>
      <c r="K159" s="20" t="s">
        <v>487</v>
      </c>
      <c r="L159" s="20" t="s">
        <v>631</v>
      </c>
    </row>
    <row r="160" spans="1:12" ht="24.75" customHeight="1">
      <c r="A160" s="84" t="s">
        <v>2282</v>
      </c>
      <c r="B160" s="7" t="s">
        <v>470</v>
      </c>
      <c r="C160" s="14" t="s">
        <v>477</v>
      </c>
      <c r="D160" s="20" t="s">
        <v>632</v>
      </c>
      <c r="E160" s="20" t="s">
        <v>15</v>
      </c>
      <c r="F160" s="20" t="s">
        <v>633</v>
      </c>
      <c r="G160" s="6">
        <v>1713490410</v>
      </c>
      <c r="H160" s="20" t="s">
        <v>486</v>
      </c>
      <c r="I160" s="8">
        <v>10</v>
      </c>
      <c r="J160" s="20" t="s">
        <v>1934</v>
      </c>
      <c r="K160" s="20" t="s">
        <v>487</v>
      </c>
      <c r="L160" s="20" t="s">
        <v>488</v>
      </c>
    </row>
    <row r="161" spans="1:12" ht="24.75" customHeight="1">
      <c r="A161" s="84" t="s">
        <v>2283</v>
      </c>
      <c r="B161" s="20" t="s">
        <v>106</v>
      </c>
      <c r="C161" s="14" t="s">
        <v>477</v>
      </c>
      <c r="D161" s="20" t="s">
        <v>634</v>
      </c>
      <c r="E161" s="20" t="s">
        <v>153</v>
      </c>
      <c r="F161" s="6" t="s">
        <v>635</v>
      </c>
      <c r="G161" s="6">
        <v>1713490215</v>
      </c>
      <c r="H161" s="20" t="s">
        <v>495</v>
      </c>
      <c r="I161" s="2">
        <v>10</v>
      </c>
      <c r="J161" s="20" t="s">
        <v>1935</v>
      </c>
      <c r="K161" s="20" t="s">
        <v>636</v>
      </c>
      <c r="L161" s="20" t="s">
        <v>637</v>
      </c>
    </row>
    <row r="162" spans="1:12" ht="24.75" customHeight="1">
      <c r="A162" s="84" t="s">
        <v>2284</v>
      </c>
      <c r="B162" s="4" t="s">
        <v>106</v>
      </c>
      <c r="C162" s="14" t="s">
        <v>477</v>
      </c>
      <c r="D162" s="4" t="s">
        <v>638</v>
      </c>
      <c r="E162" s="4" t="s">
        <v>15</v>
      </c>
      <c r="F162" s="28" t="s">
        <v>639</v>
      </c>
      <c r="G162" s="28">
        <v>1817040120</v>
      </c>
      <c r="H162" s="28" t="s">
        <v>491</v>
      </c>
      <c r="I162" s="1">
        <v>10</v>
      </c>
      <c r="J162" s="4" t="s">
        <v>1936</v>
      </c>
      <c r="K162" s="4" t="s">
        <v>640</v>
      </c>
      <c r="L162" s="4" t="s">
        <v>641</v>
      </c>
    </row>
    <row r="163" spans="1:12" ht="24.75" customHeight="1">
      <c r="A163" s="84" t="s">
        <v>2285</v>
      </c>
      <c r="B163" s="20" t="s">
        <v>470</v>
      </c>
      <c r="C163" s="14" t="s">
        <v>477</v>
      </c>
      <c r="D163" s="20" t="s">
        <v>642</v>
      </c>
      <c r="E163" s="20" t="s">
        <v>485</v>
      </c>
      <c r="F163" s="20" t="s">
        <v>643</v>
      </c>
      <c r="G163" s="20">
        <v>1913120127</v>
      </c>
      <c r="H163" s="20" t="s">
        <v>482</v>
      </c>
      <c r="I163" s="2">
        <v>5</v>
      </c>
      <c r="J163" s="20" t="s">
        <v>1937</v>
      </c>
      <c r="K163" s="20" t="s">
        <v>483</v>
      </c>
      <c r="L163" s="20" t="s">
        <v>662</v>
      </c>
    </row>
    <row r="164" spans="1:12" ht="24.75" customHeight="1">
      <c r="A164" s="84" t="s">
        <v>2286</v>
      </c>
      <c r="B164" s="7" t="s">
        <v>106</v>
      </c>
      <c r="C164" s="14" t="s">
        <v>477</v>
      </c>
      <c r="D164" s="20" t="s">
        <v>644</v>
      </c>
      <c r="E164" s="20" t="s">
        <v>485</v>
      </c>
      <c r="F164" s="20" t="s">
        <v>645</v>
      </c>
      <c r="G164" s="20">
        <v>1813010309</v>
      </c>
      <c r="H164" s="20" t="s">
        <v>490</v>
      </c>
      <c r="I164" s="2">
        <v>10</v>
      </c>
      <c r="J164" s="20" t="s">
        <v>1938</v>
      </c>
      <c r="K164" s="20" t="s">
        <v>646</v>
      </c>
      <c r="L164" s="20" t="s">
        <v>647</v>
      </c>
    </row>
    <row r="165" spans="1:12" ht="24.75" customHeight="1">
      <c r="A165" s="84" t="s">
        <v>2287</v>
      </c>
      <c r="B165" s="7" t="s">
        <v>106</v>
      </c>
      <c r="C165" s="14" t="s">
        <v>477</v>
      </c>
      <c r="D165" s="20" t="s">
        <v>648</v>
      </c>
      <c r="E165" s="20" t="s">
        <v>485</v>
      </c>
      <c r="F165" s="20" t="s">
        <v>649</v>
      </c>
      <c r="G165" s="20" t="s">
        <v>650</v>
      </c>
      <c r="H165" s="20" t="s">
        <v>490</v>
      </c>
      <c r="I165" s="2">
        <v>10</v>
      </c>
      <c r="J165" s="20" t="s">
        <v>1939</v>
      </c>
      <c r="K165" s="20" t="s">
        <v>646</v>
      </c>
      <c r="L165" s="20" t="s">
        <v>647</v>
      </c>
    </row>
    <row r="166" spans="1:12" ht="24.75" customHeight="1">
      <c r="A166" s="84" t="s">
        <v>2288</v>
      </c>
      <c r="B166" s="20" t="s">
        <v>470</v>
      </c>
      <c r="C166" s="14" t="s">
        <v>477</v>
      </c>
      <c r="D166" s="20" t="s">
        <v>651</v>
      </c>
      <c r="E166" s="20" t="s">
        <v>485</v>
      </c>
      <c r="F166" s="6" t="s">
        <v>652</v>
      </c>
      <c r="G166" s="6">
        <v>1713491109</v>
      </c>
      <c r="H166" s="6" t="s">
        <v>479</v>
      </c>
      <c r="I166" s="2">
        <v>8</v>
      </c>
      <c r="J166" s="20" t="s">
        <v>1940</v>
      </c>
      <c r="K166" s="20" t="s">
        <v>653</v>
      </c>
      <c r="L166" s="20" t="s">
        <v>654</v>
      </c>
    </row>
    <row r="167" spans="1:12" ht="24.75" customHeight="1">
      <c r="A167" s="84" t="s">
        <v>2289</v>
      </c>
      <c r="B167" s="20" t="s">
        <v>106</v>
      </c>
      <c r="C167" s="14" t="s">
        <v>477</v>
      </c>
      <c r="D167" s="20" t="s">
        <v>655</v>
      </c>
      <c r="E167" s="20" t="s">
        <v>15</v>
      </c>
      <c r="F167" s="6" t="s">
        <v>656</v>
      </c>
      <c r="G167" s="6">
        <v>1713200107</v>
      </c>
      <c r="H167" s="20" t="s">
        <v>495</v>
      </c>
      <c r="I167" s="2">
        <v>10</v>
      </c>
      <c r="J167" s="20" t="s">
        <v>657</v>
      </c>
      <c r="K167" s="20" t="s">
        <v>658</v>
      </c>
      <c r="L167" s="20" t="s">
        <v>659</v>
      </c>
    </row>
    <row r="168" spans="1:12" ht="24.75" customHeight="1">
      <c r="A168" s="84" t="s">
        <v>2290</v>
      </c>
      <c r="B168" s="20" t="s">
        <v>470</v>
      </c>
      <c r="C168" s="14" t="s">
        <v>477</v>
      </c>
      <c r="D168" s="20" t="s">
        <v>660</v>
      </c>
      <c r="E168" s="20" t="s">
        <v>485</v>
      </c>
      <c r="F168" s="20" t="s">
        <v>661</v>
      </c>
      <c r="G168" s="20">
        <v>1713120213</v>
      </c>
      <c r="H168" s="20" t="s">
        <v>482</v>
      </c>
      <c r="I168" s="2">
        <v>5</v>
      </c>
      <c r="J168" s="20" t="s">
        <v>1941</v>
      </c>
      <c r="K168" s="20" t="s">
        <v>483</v>
      </c>
      <c r="L168" s="20" t="s">
        <v>662</v>
      </c>
    </row>
    <row r="169" spans="1:12" ht="24.75" customHeight="1">
      <c r="A169" s="84" t="s">
        <v>2291</v>
      </c>
      <c r="B169" s="20" t="s">
        <v>470</v>
      </c>
      <c r="C169" s="14" t="s">
        <v>477</v>
      </c>
      <c r="D169" s="20" t="s">
        <v>663</v>
      </c>
      <c r="E169" s="20" t="s">
        <v>664</v>
      </c>
      <c r="F169" s="20" t="s">
        <v>665</v>
      </c>
      <c r="G169" s="20">
        <v>1913120213</v>
      </c>
      <c r="H169" s="20" t="s">
        <v>482</v>
      </c>
      <c r="I169" s="2">
        <v>5</v>
      </c>
      <c r="J169" s="20" t="s">
        <v>1942</v>
      </c>
      <c r="K169" s="20" t="s">
        <v>666</v>
      </c>
      <c r="L169" s="20" t="s">
        <v>667</v>
      </c>
    </row>
    <row r="170" spans="1:12" ht="24.75" customHeight="1">
      <c r="A170" s="84" t="s">
        <v>2292</v>
      </c>
      <c r="B170" s="7" t="s">
        <v>470</v>
      </c>
      <c r="C170" s="14" t="s">
        <v>477</v>
      </c>
      <c r="D170" s="20" t="s">
        <v>668</v>
      </c>
      <c r="E170" s="20" t="s">
        <v>15</v>
      </c>
      <c r="F170" s="7" t="s">
        <v>669</v>
      </c>
      <c r="G170" s="7">
        <v>18377372667</v>
      </c>
      <c r="H170" s="20" t="s">
        <v>495</v>
      </c>
      <c r="I170" s="8">
        <v>10</v>
      </c>
      <c r="J170" s="20" t="s">
        <v>1943</v>
      </c>
      <c r="K170" s="7" t="s">
        <v>670</v>
      </c>
      <c r="L170" s="20" t="s">
        <v>671</v>
      </c>
    </row>
    <row r="171" spans="1:12" ht="24.75" customHeight="1">
      <c r="A171" s="84" t="s">
        <v>2293</v>
      </c>
      <c r="B171" s="20" t="s">
        <v>106</v>
      </c>
      <c r="C171" s="14" t="s">
        <v>477</v>
      </c>
      <c r="D171" s="20" t="s">
        <v>672</v>
      </c>
      <c r="E171" s="20" t="s">
        <v>15</v>
      </c>
      <c r="F171" s="6" t="s">
        <v>673</v>
      </c>
      <c r="G171" s="6">
        <v>1713010320</v>
      </c>
      <c r="H171" s="20" t="s">
        <v>495</v>
      </c>
      <c r="I171" s="2">
        <v>10</v>
      </c>
      <c r="J171" s="20" t="s">
        <v>1944</v>
      </c>
      <c r="K171" s="20" t="s">
        <v>674</v>
      </c>
      <c r="L171" s="20" t="s">
        <v>675</v>
      </c>
    </row>
    <row r="172" spans="1:12" ht="24.75" customHeight="1">
      <c r="A172" s="84" t="s">
        <v>2294</v>
      </c>
      <c r="B172" s="4" t="s">
        <v>106</v>
      </c>
      <c r="C172" s="14" t="s">
        <v>477</v>
      </c>
      <c r="D172" s="4" t="s">
        <v>676</v>
      </c>
      <c r="E172" s="4" t="s">
        <v>15</v>
      </c>
      <c r="F172" s="6" t="s">
        <v>677</v>
      </c>
      <c r="G172" s="6">
        <v>1717040114</v>
      </c>
      <c r="H172" s="6" t="s">
        <v>491</v>
      </c>
      <c r="I172" s="1">
        <v>9</v>
      </c>
      <c r="J172" s="4" t="s">
        <v>1945</v>
      </c>
      <c r="K172" s="4" t="s">
        <v>678</v>
      </c>
      <c r="L172" s="4" t="s">
        <v>679</v>
      </c>
    </row>
    <row r="173" spans="1:12" ht="24.75" customHeight="1">
      <c r="A173" s="84" t="s">
        <v>2295</v>
      </c>
      <c r="B173" s="20" t="s">
        <v>470</v>
      </c>
      <c r="C173" s="14" t="s">
        <v>477</v>
      </c>
      <c r="D173" s="20" t="s">
        <v>680</v>
      </c>
      <c r="E173" s="20" t="s">
        <v>485</v>
      </c>
      <c r="F173" s="20" t="s">
        <v>681</v>
      </c>
      <c r="G173" s="20">
        <v>1713490322</v>
      </c>
      <c r="H173" s="20" t="s">
        <v>682</v>
      </c>
      <c r="I173" s="2">
        <v>10</v>
      </c>
      <c r="J173" s="20" t="s">
        <v>1946</v>
      </c>
      <c r="K173" s="20" t="s">
        <v>683</v>
      </c>
      <c r="L173" s="20" t="s">
        <v>494</v>
      </c>
    </row>
    <row r="174" spans="1:12" ht="24.75" customHeight="1">
      <c r="A174" s="84" t="s">
        <v>2296</v>
      </c>
      <c r="B174" s="20" t="s">
        <v>470</v>
      </c>
      <c r="C174" s="14" t="s">
        <v>477</v>
      </c>
      <c r="D174" s="20" t="s">
        <v>684</v>
      </c>
      <c r="E174" s="20" t="s">
        <v>485</v>
      </c>
      <c r="F174" s="20" t="s">
        <v>685</v>
      </c>
      <c r="G174" s="20">
        <v>1813040128</v>
      </c>
      <c r="H174" s="20" t="s">
        <v>490</v>
      </c>
      <c r="I174" s="2">
        <v>5</v>
      </c>
      <c r="J174" s="20" t="s">
        <v>1947</v>
      </c>
      <c r="K174" s="20" t="s">
        <v>686</v>
      </c>
      <c r="L174" s="20" t="s">
        <v>687</v>
      </c>
    </row>
    <row r="175" spans="1:12" ht="24.75" customHeight="1">
      <c r="A175" s="84" t="s">
        <v>2297</v>
      </c>
      <c r="B175" s="20" t="s">
        <v>470</v>
      </c>
      <c r="C175" s="14" t="s">
        <v>477</v>
      </c>
      <c r="D175" s="20" t="s">
        <v>688</v>
      </c>
      <c r="E175" s="20" t="s">
        <v>485</v>
      </c>
      <c r="F175" s="20" t="s">
        <v>689</v>
      </c>
      <c r="G175" s="20">
        <v>1713120207</v>
      </c>
      <c r="H175" s="20" t="s">
        <v>482</v>
      </c>
      <c r="I175" s="2">
        <v>5</v>
      </c>
      <c r="J175" s="20" t="s">
        <v>1948</v>
      </c>
      <c r="K175" s="20" t="s">
        <v>483</v>
      </c>
      <c r="L175" s="20" t="s">
        <v>662</v>
      </c>
    </row>
    <row r="176" spans="1:12" ht="24.75" customHeight="1">
      <c r="A176" s="84" t="s">
        <v>2298</v>
      </c>
      <c r="B176" s="20" t="s">
        <v>470</v>
      </c>
      <c r="C176" s="14" t="s">
        <v>477</v>
      </c>
      <c r="D176" s="20" t="s">
        <v>690</v>
      </c>
      <c r="E176" s="20" t="s">
        <v>485</v>
      </c>
      <c r="F176" s="20" t="s">
        <v>691</v>
      </c>
      <c r="G176" s="20">
        <v>1813120204</v>
      </c>
      <c r="H176" s="20" t="s">
        <v>692</v>
      </c>
      <c r="I176" s="2">
        <v>8</v>
      </c>
      <c r="J176" s="20" t="s">
        <v>1949</v>
      </c>
      <c r="K176" s="20" t="s">
        <v>483</v>
      </c>
      <c r="L176" s="20" t="s">
        <v>1808</v>
      </c>
    </row>
    <row r="177" spans="1:12" ht="24.75" customHeight="1">
      <c r="A177" s="84" t="s">
        <v>2299</v>
      </c>
      <c r="B177" s="4" t="s">
        <v>106</v>
      </c>
      <c r="C177" s="14" t="s">
        <v>477</v>
      </c>
      <c r="D177" s="4" t="s">
        <v>693</v>
      </c>
      <c r="E177" s="4" t="s">
        <v>15</v>
      </c>
      <c r="F177" s="4" t="s">
        <v>694</v>
      </c>
      <c r="G177" s="4">
        <v>1713490714</v>
      </c>
      <c r="H177" s="4" t="s">
        <v>491</v>
      </c>
      <c r="I177" s="1">
        <v>5</v>
      </c>
      <c r="J177" s="4" t="s">
        <v>1950</v>
      </c>
      <c r="K177" s="4" t="s">
        <v>695</v>
      </c>
      <c r="L177" s="4" t="s">
        <v>696</v>
      </c>
    </row>
    <row r="178" spans="1:12" ht="24.75" customHeight="1">
      <c r="A178" s="84" t="s">
        <v>2300</v>
      </c>
      <c r="B178" s="20" t="s">
        <v>697</v>
      </c>
      <c r="C178" s="14" t="s">
        <v>477</v>
      </c>
      <c r="D178" s="20" t="s">
        <v>698</v>
      </c>
      <c r="E178" s="20" t="s">
        <v>699</v>
      </c>
      <c r="F178" s="20" t="s">
        <v>700</v>
      </c>
      <c r="G178" s="20">
        <v>1713040312</v>
      </c>
      <c r="H178" s="20" t="s">
        <v>701</v>
      </c>
      <c r="I178" s="2">
        <v>10</v>
      </c>
      <c r="J178" s="20" t="s">
        <v>1951</v>
      </c>
      <c r="K178" s="20" t="s">
        <v>702</v>
      </c>
      <c r="L178" s="20" t="s">
        <v>703</v>
      </c>
    </row>
    <row r="179" spans="1:12" ht="24.75" customHeight="1">
      <c r="A179" s="84" t="s">
        <v>2301</v>
      </c>
      <c r="B179" s="20" t="s">
        <v>470</v>
      </c>
      <c r="C179" s="14" t="s">
        <v>477</v>
      </c>
      <c r="D179" s="20" t="s">
        <v>704</v>
      </c>
      <c r="E179" s="20" t="s">
        <v>699</v>
      </c>
      <c r="F179" s="20" t="s">
        <v>705</v>
      </c>
      <c r="G179" s="20">
        <v>1713120129</v>
      </c>
      <c r="H179" s="20" t="s">
        <v>692</v>
      </c>
      <c r="I179" s="2">
        <v>5</v>
      </c>
      <c r="J179" s="20" t="s">
        <v>1952</v>
      </c>
      <c r="K179" s="20" t="s">
        <v>706</v>
      </c>
      <c r="L179" s="20" t="s">
        <v>1807</v>
      </c>
    </row>
    <row r="180" spans="1:12" ht="24.75" customHeight="1">
      <c r="A180" s="84" t="s">
        <v>2302</v>
      </c>
      <c r="B180" s="7" t="s">
        <v>470</v>
      </c>
      <c r="C180" s="14" t="s">
        <v>477</v>
      </c>
      <c r="D180" s="20" t="s">
        <v>707</v>
      </c>
      <c r="E180" s="20" t="s">
        <v>699</v>
      </c>
      <c r="F180" s="20" t="s">
        <v>708</v>
      </c>
      <c r="G180" s="20">
        <v>1813490513</v>
      </c>
      <c r="H180" s="20" t="s">
        <v>626</v>
      </c>
      <c r="I180" s="2">
        <v>9</v>
      </c>
      <c r="J180" s="20" t="s">
        <v>1953</v>
      </c>
      <c r="K180" s="20" t="s">
        <v>709</v>
      </c>
      <c r="L180" s="20" t="s">
        <v>710</v>
      </c>
    </row>
    <row r="181" spans="1:12" ht="24.75" customHeight="1">
      <c r="A181" s="84" t="s">
        <v>2303</v>
      </c>
      <c r="B181" s="20" t="s">
        <v>106</v>
      </c>
      <c r="C181" s="14" t="s">
        <v>477</v>
      </c>
      <c r="D181" s="20" t="s">
        <v>711</v>
      </c>
      <c r="E181" s="20" t="s">
        <v>153</v>
      </c>
      <c r="F181" s="20" t="s">
        <v>712</v>
      </c>
      <c r="G181" s="20">
        <v>1719640307</v>
      </c>
      <c r="H181" s="20" t="s">
        <v>713</v>
      </c>
      <c r="I181" s="2">
        <v>9</v>
      </c>
      <c r="J181" s="20" t="s">
        <v>1810</v>
      </c>
      <c r="K181" s="20" t="s">
        <v>1811</v>
      </c>
      <c r="L181" s="20" t="s">
        <v>2069</v>
      </c>
    </row>
    <row r="182" spans="1:12" ht="24.75" customHeight="1">
      <c r="A182" s="84" t="s">
        <v>2304</v>
      </c>
      <c r="B182" s="7" t="s">
        <v>106</v>
      </c>
      <c r="C182" s="14" t="s">
        <v>477</v>
      </c>
      <c r="D182" s="20" t="s">
        <v>714</v>
      </c>
      <c r="E182" s="20" t="s">
        <v>15</v>
      </c>
      <c r="F182" s="7" t="s">
        <v>715</v>
      </c>
      <c r="G182" s="7">
        <v>1813491309</v>
      </c>
      <c r="H182" s="20" t="s">
        <v>495</v>
      </c>
      <c r="I182" s="8">
        <v>10</v>
      </c>
      <c r="J182" s="20" t="s">
        <v>716</v>
      </c>
      <c r="K182" s="20" t="s">
        <v>717</v>
      </c>
      <c r="L182" s="20" t="s">
        <v>718</v>
      </c>
    </row>
    <row r="183" spans="1:12" ht="24.75" customHeight="1">
      <c r="A183" s="84" t="s">
        <v>2305</v>
      </c>
      <c r="B183" s="20" t="s">
        <v>719</v>
      </c>
      <c r="C183" s="14" t="s">
        <v>477</v>
      </c>
      <c r="D183" s="20" t="s">
        <v>720</v>
      </c>
      <c r="E183" s="20" t="s">
        <v>699</v>
      </c>
      <c r="F183" s="20" t="s">
        <v>721</v>
      </c>
      <c r="G183" s="20">
        <v>1713490102</v>
      </c>
      <c r="H183" s="20" t="s">
        <v>489</v>
      </c>
      <c r="I183" s="2">
        <v>11</v>
      </c>
      <c r="J183" s="20" t="s">
        <v>2053</v>
      </c>
      <c r="K183" s="20" t="s">
        <v>722</v>
      </c>
      <c r="L183" s="20" t="s">
        <v>723</v>
      </c>
    </row>
    <row r="184" spans="1:12" ht="24.75" customHeight="1">
      <c r="A184" s="84" t="s">
        <v>2306</v>
      </c>
      <c r="B184" s="7" t="s">
        <v>470</v>
      </c>
      <c r="C184" s="14" t="s">
        <v>477</v>
      </c>
      <c r="D184" s="20" t="s">
        <v>724</v>
      </c>
      <c r="E184" s="20" t="s">
        <v>699</v>
      </c>
      <c r="F184" s="7" t="s">
        <v>725</v>
      </c>
      <c r="G184" s="7">
        <v>1813490408</v>
      </c>
      <c r="H184" s="20" t="s">
        <v>495</v>
      </c>
      <c r="I184" s="8">
        <v>5</v>
      </c>
      <c r="J184" s="20" t="s">
        <v>1809</v>
      </c>
      <c r="K184" s="20" t="s">
        <v>726</v>
      </c>
      <c r="L184" s="20" t="s">
        <v>727</v>
      </c>
    </row>
    <row r="185" spans="1:12" ht="24.75" customHeight="1">
      <c r="A185" s="84" t="s">
        <v>2307</v>
      </c>
      <c r="B185" s="7" t="s">
        <v>470</v>
      </c>
      <c r="C185" s="12" t="s">
        <v>1817</v>
      </c>
      <c r="D185" s="9" t="s">
        <v>757</v>
      </c>
      <c r="E185" s="9" t="s">
        <v>15</v>
      </c>
      <c r="F185" s="32" t="s">
        <v>758</v>
      </c>
      <c r="G185" s="32">
        <v>1714410601</v>
      </c>
      <c r="H185" s="32" t="s">
        <v>751</v>
      </c>
      <c r="I185" s="33">
        <v>4</v>
      </c>
      <c r="J185" s="9" t="s">
        <v>759</v>
      </c>
      <c r="K185" s="9" t="s">
        <v>760</v>
      </c>
      <c r="L185" s="9" t="s">
        <v>38</v>
      </c>
    </row>
    <row r="186" spans="1:12" ht="24.75" customHeight="1">
      <c r="A186" s="84" t="s">
        <v>2308</v>
      </c>
      <c r="B186" s="7" t="s">
        <v>470</v>
      </c>
      <c r="C186" s="12" t="s">
        <v>1817</v>
      </c>
      <c r="D186" s="3" t="s">
        <v>761</v>
      </c>
      <c r="E186" s="4" t="s">
        <v>472</v>
      </c>
      <c r="F186" s="34" t="s">
        <v>762</v>
      </c>
      <c r="G186" s="34">
        <v>1712110134</v>
      </c>
      <c r="H186" s="34" t="s">
        <v>735</v>
      </c>
      <c r="I186" s="35">
        <v>5</v>
      </c>
      <c r="J186" s="9" t="s">
        <v>763</v>
      </c>
      <c r="K186" s="3" t="s">
        <v>753</v>
      </c>
      <c r="L186" s="3" t="s">
        <v>764</v>
      </c>
    </row>
    <row r="187" spans="1:12" ht="24.75" customHeight="1">
      <c r="A187" s="84" t="s">
        <v>2309</v>
      </c>
      <c r="B187" s="7" t="s">
        <v>470</v>
      </c>
      <c r="C187" s="12" t="s">
        <v>1817</v>
      </c>
      <c r="D187" s="4" t="s">
        <v>765</v>
      </c>
      <c r="E187" s="4" t="s">
        <v>11</v>
      </c>
      <c r="F187" s="6" t="s">
        <v>766</v>
      </c>
      <c r="G187" s="6">
        <v>1714410709</v>
      </c>
      <c r="H187" s="6" t="s">
        <v>728</v>
      </c>
      <c r="I187" s="1">
        <v>4</v>
      </c>
      <c r="J187" s="9" t="s">
        <v>767</v>
      </c>
      <c r="K187" s="4" t="s">
        <v>768</v>
      </c>
      <c r="L187" s="4" t="s">
        <v>38</v>
      </c>
    </row>
    <row r="188" spans="1:12" ht="24.75" customHeight="1">
      <c r="A188" s="84" t="s">
        <v>2310</v>
      </c>
      <c r="B188" s="7" t="s">
        <v>470</v>
      </c>
      <c r="C188" s="12" t="s">
        <v>1817</v>
      </c>
      <c r="D188" s="12" t="s">
        <v>769</v>
      </c>
      <c r="E188" s="12" t="s">
        <v>731</v>
      </c>
      <c r="F188" s="36" t="s">
        <v>770</v>
      </c>
      <c r="G188" s="36">
        <v>1714410309</v>
      </c>
      <c r="H188" s="36" t="s">
        <v>771</v>
      </c>
      <c r="I188" s="37">
        <v>2</v>
      </c>
      <c r="J188" s="12" t="s">
        <v>772</v>
      </c>
      <c r="K188" s="12" t="s">
        <v>729</v>
      </c>
      <c r="L188" s="12" t="s">
        <v>732</v>
      </c>
    </row>
    <row r="189" spans="1:12" ht="24.75" customHeight="1">
      <c r="A189" s="84" t="s">
        <v>2311</v>
      </c>
      <c r="B189" s="7" t="s">
        <v>470</v>
      </c>
      <c r="C189" s="12" t="s">
        <v>1817</v>
      </c>
      <c r="D189" s="3" t="s">
        <v>773</v>
      </c>
      <c r="E189" s="3" t="s">
        <v>15</v>
      </c>
      <c r="F189" s="34" t="s">
        <v>774</v>
      </c>
      <c r="G189" s="34">
        <v>1714410112</v>
      </c>
      <c r="H189" s="34" t="s">
        <v>730</v>
      </c>
      <c r="I189" s="35">
        <v>4</v>
      </c>
      <c r="J189" s="9" t="s">
        <v>775</v>
      </c>
      <c r="K189" s="3" t="s">
        <v>729</v>
      </c>
      <c r="L189" s="3" t="s">
        <v>38</v>
      </c>
    </row>
    <row r="190" spans="1:12" ht="24.75" customHeight="1">
      <c r="A190" s="84" t="s">
        <v>2312</v>
      </c>
      <c r="B190" s="7" t="s">
        <v>470</v>
      </c>
      <c r="C190" s="12" t="s">
        <v>1817</v>
      </c>
      <c r="D190" s="3" t="s">
        <v>776</v>
      </c>
      <c r="E190" s="3" t="s">
        <v>15</v>
      </c>
      <c r="F190" s="34" t="s">
        <v>777</v>
      </c>
      <c r="G190" s="34">
        <v>1714410614</v>
      </c>
      <c r="H190" s="34" t="s">
        <v>730</v>
      </c>
      <c r="I190" s="35">
        <v>3</v>
      </c>
      <c r="J190" s="9" t="s">
        <v>778</v>
      </c>
      <c r="K190" s="3" t="s">
        <v>779</v>
      </c>
      <c r="L190" s="3" t="s">
        <v>743</v>
      </c>
    </row>
    <row r="191" spans="1:12" ht="24.75" customHeight="1">
      <c r="A191" s="84" t="s">
        <v>2313</v>
      </c>
      <c r="B191" s="7" t="s">
        <v>470</v>
      </c>
      <c r="C191" s="12" t="s">
        <v>1817</v>
      </c>
      <c r="D191" s="9" t="s">
        <v>780</v>
      </c>
      <c r="E191" s="9" t="s">
        <v>15</v>
      </c>
      <c r="F191" s="32" t="s">
        <v>781</v>
      </c>
      <c r="G191" s="32">
        <v>1814410217</v>
      </c>
      <c r="H191" s="32" t="s">
        <v>751</v>
      </c>
      <c r="I191" s="33">
        <v>5</v>
      </c>
      <c r="J191" s="9" t="s">
        <v>782</v>
      </c>
      <c r="K191" s="9" t="s">
        <v>745</v>
      </c>
      <c r="L191" s="9" t="s">
        <v>746</v>
      </c>
    </row>
    <row r="192" spans="1:12" ht="24.75" customHeight="1">
      <c r="A192" s="84" t="s">
        <v>2314</v>
      </c>
      <c r="B192" s="7" t="s">
        <v>470</v>
      </c>
      <c r="C192" s="12" t="s">
        <v>1817</v>
      </c>
      <c r="D192" s="4" t="s">
        <v>783</v>
      </c>
      <c r="E192" s="4" t="s">
        <v>472</v>
      </c>
      <c r="F192" s="34" t="s">
        <v>784</v>
      </c>
      <c r="G192" s="34">
        <v>1514410718</v>
      </c>
      <c r="H192" s="34" t="s">
        <v>742</v>
      </c>
      <c r="I192" s="1">
        <v>5</v>
      </c>
      <c r="J192" s="9" t="s">
        <v>785</v>
      </c>
      <c r="K192" s="4" t="s">
        <v>786</v>
      </c>
      <c r="L192" s="4" t="s">
        <v>787</v>
      </c>
    </row>
    <row r="193" spans="1:12" ht="24.75" customHeight="1">
      <c r="A193" s="84" t="s">
        <v>2315</v>
      </c>
      <c r="B193" s="7" t="s">
        <v>470</v>
      </c>
      <c r="C193" s="12" t="s">
        <v>1817</v>
      </c>
      <c r="D193" s="9" t="s">
        <v>788</v>
      </c>
      <c r="E193" s="4" t="s">
        <v>472</v>
      </c>
      <c r="F193" s="32" t="s">
        <v>789</v>
      </c>
      <c r="G193" s="32">
        <v>1814410527</v>
      </c>
      <c r="H193" s="32" t="s">
        <v>728</v>
      </c>
      <c r="I193" s="33">
        <v>4</v>
      </c>
      <c r="J193" s="9" t="s">
        <v>790</v>
      </c>
      <c r="K193" s="9" t="s">
        <v>791</v>
      </c>
      <c r="L193" s="9" t="s">
        <v>792</v>
      </c>
    </row>
    <row r="194" spans="1:12" ht="24.75" customHeight="1">
      <c r="A194" s="84" t="s">
        <v>2316</v>
      </c>
      <c r="B194" s="7" t="s">
        <v>470</v>
      </c>
      <c r="C194" s="12" t="s">
        <v>1817</v>
      </c>
      <c r="D194" s="9" t="s">
        <v>793</v>
      </c>
      <c r="E194" s="9" t="s">
        <v>15</v>
      </c>
      <c r="F194" s="38" t="s">
        <v>794</v>
      </c>
      <c r="G194" s="38">
        <v>1714410710</v>
      </c>
      <c r="H194" s="38" t="s">
        <v>737</v>
      </c>
      <c r="I194" s="33">
        <v>3</v>
      </c>
      <c r="J194" s="9" t="s">
        <v>795</v>
      </c>
      <c r="K194" s="9" t="s">
        <v>796</v>
      </c>
      <c r="L194" s="9" t="s">
        <v>38</v>
      </c>
    </row>
    <row r="195" spans="1:12" ht="24.75" customHeight="1">
      <c r="A195" s="84" t="s">
        <v>2317</v>
      </c>
      <c r="B195" s="7" t="s">
        <v>470</v>
      </c>
      <c r="C195" s="12" t="s">
        <v>1817</v>
      </c>
      <c r="D195" s="3" t="s">
        <v>797</v>
      </c>
      <c r="E195" s="3" t="s">
        <v>15</v>
      </c>
      <c r="F195" s="34" t="s">
        <v>798</v>
      </c>
      <c r="G195" s="34">
        <v>1712110129</v>
      </c>
      <c r="H195" s="34" t="s">
        <v>735</v>
      </c>
      <c r="I195" s="35">
        <v>5</v>
      </c>
      <c r="J195" s="9" t="s">
        <v>799</v>
      </c>
      <c r="K195" s="3" t="s">
        <v>753</v>
      </c>
      <c r="L195" s="3" t="s">
        <v>754</v>
      </c>
    </row>
    <row r="196" spans="1:12" ht="24.75" customHeight="1">
      <c r="A196" s="84" t="s">
        <v>2318</v>
      </c>
      <c r="B196" s="3" t="s">
        <v>106</v>
      </c>
      <c r="C196" s="12" t="s">
        <v>1817</v>
      </c>
      <c r="D196" s="3" t="s">
        <v>800</v>
      </c>
      <c r="E196" s="3" t="s">
        <v>15</v>
      </c>
      <c r="F196" s="34" t="s">
        <v>801</v>
      </c>
      <c r="G196" s="34">
        <v>1817440728</v>
      </c>
      <c r="H196" s="34" t="s">
        <v>751</v>
      </c>
      <c r="I196" s="35">
        <v>5</v>
      </c>
      <c r="J196" s="9" t="s">
        <v>802</v>
      </c>
      <c r="K196" s="3" t="s">
        <v>749</v>
      </c>
      <c r="L196" s="3" t="s">
        <v>803</v>
      </c>
    </row>
    <row r="197" spans="1:12" ht="24.75" customHeight="1">
      <c r="A197" s="84" t="s">
        <v>2319</v>
      </c>
      <c r="B197" s="4" t="s">
        <v>470</v>
      </c>
      <c r="C197" s="12" t="s">
        <v>1817</v>
      </c>
      <c r="D197" s="4" t="s">
        <v>804</v>
      </c>
      <c r="E197" s="4" t="s">
        <v>485</v>
      </c>
      <c r="F197" s="34" t="s">
        <v>805</v>
      </c>
      <c r="G197" s="34">
        <v>1814410231</v>
      </c>
      <c r="H197" s="34" t="s">
        <v>806</v>
      </c>
      <c r="I197" s="1">
        <v>5</v>
      </c>
      <c r="J197" s="9" t="s">
        <v>807</v>
      </c>
      <c r="K197" s="4" t="s">
        <v>740</v>
      </c>
      <c r="L197" s="4" t="s">
        <v>808</v>
      </c>
    </row>
    <row r="198" spans="1:12" ht="24.75" customHeight="1">
      <c r="A198" s="84" t="s">
        <v>2320</v>
      </c>
      <c r="B198" s="4" t="s">
        <v>106</v>
      </c>
      <c r="C198" s="12" t="s">
        <v>1817</v>
      </c>
      <c r="D198" s="4" t="s">
        <v>809</v>
      </c>
      <c r="E198" s="4" t="s">
        <v>11</v>
      </c>
      <c r="F198" s="34" t="s">
        <v>810</v>
      </c>
      <c r="G198" s="34">
        <v>1814410304</v>
      </c>
      <c r="H198" s="34" t="s">
        <v>728</v>
      </c>
      <c r="I198" s="1">
        <v>5</v>
      </c>
      <c r="J198" s="9" t="s">
        <v>811</v>
      </c>
      <c r="K198" s="4" t="s">
        <v>812</v>
      </c>
      <c r="L198" s="4" t="s">
        <v>647</v>
      </c>
    </row>
    <row r="199" spans="1:12" ht="24.75" customHeight="1">
      <c r="A199" s="84" t="s">
        <v>2321</v>
      </c>
      <c r="B199" s="4" t="s">
        <v>813</v>
      </c>
      <c r="C199" s="12" t="s">
        <v>1817</v>
      </c>
      <c r="D199" s="4" t="s">
        <v>814</v>
      </c>
      <c r="E199" s="4" t="s">
        <v>485</v>
      </c>
      <c r="F199" s="34" t="s">
        <v>815</v>
      </c>
      <c r="G199" s="34">
        <v>1814080222</v>
      </c>
      <c r="H199" s="34" t="s">
        <v>739</v>
      </c>
      <c r="I199" s="1">
        <v>5</v>
      </c>
      <c r="J199" s="9" t="s">
        <v>816</v>
      </c>
      <c r="K199" s="4" t="s">
        <v>817</v>
      </c>
      <c r="L199" s="19" t="s">
        <v>818</v>
      </c>
    </row>
    <row r="200" spans="1:12" ht="24.75" customHeight="1">
      <c r="A200" s="84" t="s">
        <v>2322</v>
      </c>
      <c r="B200" s="13" t="s">
        <v>106</v>
      </c>
      <c r="C200" s="12" t="s">
        <v>1817</v>
      </c>
      <c r="D200" s="13" t="s">
        <v>819</v>
      </c>
      <c r="E200" s="13" t="s">
        <v>11</v>
      </c>
      <c r="F200" s="13" t="s">
        <v>820</v>
      </c>
      <c r="G200" s="13">
        <v>1814410509</v>
      </c>
      <c r="H200" s="13" t="s">
        <v>737</v>
      </c>
      <c r="I200" s="39">
        <v>2</v>
      </c>
      <c r="J200" s="13" t="s">
        <v>821</v>
      </c>
      <c r="K200" s="13" t="s">
        <v>822</v>
      </c>
      <c r="L200" s="13" t="s">
        <v>741</v>
      </c>
    </row>
    <row r="201" spans="1:12" ht="24.75" customHeight="1">
      <c r="A201" s="84" t="s">
        <v>2323</v>
      </c>
      <c r="B201" s="40" t="s">
        <v>106</v>
      </c>
      <c r="C201" s="12" t="s">
        <v>1817</v>
      </c>
      <c r="D201" s="40" t="s">
        <v>823</v>
      </c>
      <c r="E201" s="40" t="s">
        <v>15</v>
      </c>
      <c r="F201" s="41" t="s">
        <v>824</v>
      </c>
      <c r="G201" s="41">
        <v>1814410602</v>
      </c>
      <c r="H201" s="41" t="s">
        <v>728</v>
      </c>
      <c r="I201" s="42">
        <v>3</v>
      </c>
      <c r="J201" s="9" t="s">
        <v>825</v>
      </c>
      <c r="K201" s="40" t="s">
        <v>826</v>
      </c>
      <c r="L201" s="40" t="s">
        <v>827</v>
      </c>
    </row>
    <row r="202" spans="1:12" ht="24.75" customHeight="1">
      <c r="A202" s="84" t="s">
        <v>2324</v>
      </c>
      <c r="B202" s="3" t="s">
        <v>106</v>
      </c>
      <c r="C202" s="12" t="s">
        <v>1817</v>
      </c>
      <c r="D202" s="3" t="s">
        <v>828</v>
      </c>
      <c r="E202" s="3" t="s">
        <v>15</v>
      </c>
      <c r="F202" s="34" t="s">
        <v>829</v>
      </c>
      <c r="G202" s="34">
        <v>1814410102</v>
      </c>
      <c r="H202" s="41" t="s">
        <v>728</v>
      </c>
      <c r="I202" s="35">
        <v>3</v>
      </c>
      <c r="J202" s="9" t="s">
        <v>830</v>
      </c>
      <c r="K202" s="3" t="s">
        <v>831</v>
      </c>
      <c r="L202" s="3" t="s">
        <v>730</v>
      </c>
    </row>
    <row r="203" spans="1:12" ht="24.75" customHeight="1">
      <c r="A203" s="84" t="s">
        <v>2325</v>
      </c>
      <c r="B203" s="4" t="s">
        <v>106</v>
      </c>
      <c r="C203" s="12" t="s">
        <v>1817</v>
      </c>
      <c r="D203" s="4" t="s">
        <v>832</v>
      </c>
      <c r="E203" s="4" t="s">
        <v>15</v>
      </c>
      <c r="F203" s="34" t="s">
        <v>833</v>
      </c>
      <c r="G203" s="34">
        <v>1814080117</v>
      </c>
      <c r="H203" s="34" t="s">
        <v>735</v>
      </c>
      <c r="I203" s="1">
        <v>4</v>
      </c>
      <c r="J203" s="9" t="s">
        <v>834</v>
      </c>
      <c r="K203" s="4" t="s">
        <v>835</v>
      </c>
      <c r="L203" s="4" t="s">
        <v>755</v>
      </c>
    </row>
    <row r="204" spans="1:12" ht="24.75" customHeight="1">
      <c r="A204" s="84" t="s">
        <v>2326</v>
      </c>
      <c r="B204" s="4" t="s">
        <v>106</v>
      </c>
      <c r="C204" s="12" t="s">
        <v>1817</v>
      </c>
      <c r="D204" s="4" t="s">
        <v>836</v>
      </c>
      <c r="E204" s="4" t="s">
        <v>472</v>
      </c>
      <c r="F204" s="4" t="s">
        <v>837</v>
      </c>
      <c r="G204" s="4">
        <v>1717410127</v>
      </c>
      <c r="H204" s="4" t="s">
        <v>751</v>
      </c>
      <c r="I204" s="1">
        <v>3</v>
      </c>
      <c r="J204" s="4" t="s">
        <v>1954</v>
      </c>
      <c r="K204" s="4" t="s">
        <v>838</v>
      </c>
      <c r="L204" s="4" t="s">
        <v>38</v>
      </c>
    </row>
    <row r="205" spans="1:12" ht="24.75" customHeight="1">
      <c r="A205" s="84" t="s">
        <v>2327</v>
      </c>
      <c r="B205" s="9" t="s">
        <v>106</v>
      </c>
      <c r="C205" s="12" t="s">
        <v>1817</v>
      </c>
      <c r="D205" s="9" t="s">
        <v>839</v>
      </c>
      <c r="E205" s="9" t="s">
        <v>15</v>
      </c>
      <c r="F205" s="32" t="s">
        <v>840</v>
      </c>
      <c r="G205" s="32">
        <v>1814410524</v>
      </c>
      <c r="H205" s="32" t="s">
        <v>730</v>
      </c>
      <c r="I205" s="33">
        <v>5</v>
      </c>
      <c r="J205" s="9" t="s">
        <v>841</v>
      </c>
      <c r="K205" s="9" t="s">
        <v>842</v>
      </c>
      <c r="L205" s="9" t="s">
        <v>730</v>
      </c>
    </row>
    <row r="206" spans="1:12" ht="24.75" customHeight="1">
      <c r="A206" s="84" t="s">
        <v>2328</v>
      </c>
      <c r="B206" s="13" t="s">
        <v>106</v>
      </c>
      <c r="C206" s="12" t="s">
        <v>1817</v>
      </c>
      <c r="D206" s="13" t="s">
        <v>843</v>
      </c>
      <c r="E206" s="13" t="s">
        <v>15</v>
      </c>
      <c r="F206" s="13" t="s">
        <v>844</v>
      </c>
      <c r="G206" s="13">
        <v>1935022129</v>
      </c>
      <c r="H206" s="13" t="s">
        <v>748</v>
      </c>
      <c r="I206" s="39">
        <v>3</v>
      </c>
      <c r="J206" s="13" t="s">
        <v>1955</v>
      </c>
      <c r="K206" s="13" t="s">
        <v>845</v>
      </c>
      <c r="L206" s="13" t="s">
        <v>741</v>
      </c>
    </row>
    <row r="207" spans="1:12" ht="24.75" customHeight="1">
      <c r="A207" s="84" t="s">
        <v>2329</v>
      </c>
      <c r="B207" s="3" t="s">
        <v>106</v>
      </c>
      <c r="C207" s="12" t="s">
        <v>1817</v>
      </c>
      <c r="D207" s="3" t="s">
        <v>846</v>
      </c>
      <c r="E207" s="3" t="s">
        <v>15</v>
      </c>
      <c r="F207" s="34" t="s">
        <v>847</v>
      </c>
      <c r="G207" s="34">
        <v>1714410136</v>
      </c>
      <c r="H207" s="34" t="s">
        <v>848</v>
      </c>
      <c r="I207" s="35">
        <v>5</v>
      </c>
      <c r="J207" s="9" t="s">
        <v>849</v>
      </c>
      <c r="K207" s="3" t="s">
        <v>850</v>
      </c>
      <c r="L207" s="3" t="s">
        <v>851</v>
      </c>
    </row>
    <row r="208" spans="1:12" ht="24.75" customHeight="1">
      <c r="A208" s="84" t="s">
        <v>2330</v>
      </c>
      <c r="B208" s="13" t="s">
        <v>106</v>
      </c>
      <c r="C208" s="12" t="s">
        <v>1817</v>
      </c>
      <c r="D208" s="13" t="s">
        <v>852</v>
      </c>
      <c r="E208" s="4" t="s">
        <v>472</v>
      </c>
      <c r="F208" s="13" t="s">
        <v>853</v>
      </c>
      <c r="G208" s="13">
        <v>1814410526</v>
      </c>
      <c r="H208" s="13" t="s">
        <v>734</v>
      </c>
      <c r="I208" s="39">
        <v>5</v>
      </c>
      <c r="J208" s="4" t="s">
        <v>854</v>
      </c>
      <c r="K208" s="4" t="s">
        <v>736</v>
      </c>
      <c r="L208" s="13" t="s">
        <v>38</v>
      </c>
    </row>
    <row r="209" spans="1:12" ht="24.75" customHeight="1">
      <c r="A209" s="84" t="s">
        <v>2331</v>
      </c>
      <c r="B209" s="9" t="s">
        <v>106</v>
      </c>
      <c r="C209" s="12" t="s">
        <v>1817</v>
      </c>
      <c r="D209" s="9" t="s">
        <v>855</v>
      </c>
      <c r="E209" s="9" t="s">
        <v>15</v>
      </c>
      <c r="F209" s="43" t="s">
        <v>856</v>
      </c>
      <c r="G209" s="43">
        <v>1814080116</v>
      </c>
      <c r="H209" s="43" t="s">
        <v>252</v>
      </c>
      <c r="I209" s="33">
        <v>5</v>
      </c>
      <c r="J209" s="9" t="s">
        <v>857</v>
      </c>
      <c r="K209" s="9" t="s">
        <v>858</v>
      </c>
      <c r="L209" s="9" t="s">
        <v>859</v>
      </c>
    </row>
    <row r="210" spans="1:12" ht="24.75" customHeight="1">
      <c r="A210" s="84" t="s">
        <v>2332</v>
      </c>
      <c r="B210" s="4" t="s">
        <v>106</v>
      </c>
      <c r="C210" s="12" t="s">
        <v>1817</v>
      </c>
      <c r="D210" s="4" t="s">
        <v>860</v>
      </c>
      <c r="E210" s="4" t="s">
        <v>15</v>
      </c>
      <c r="F210" s="34" t="s">
        <v>861</v>
      </c>
      <c r="G210" s="34">
        <v>1814080207</v>
      </c>
      <c r="H210" s="34" t="s">
        <v>735</v>
      </c>
      <c r="I210" s="1">
        <v>5</v>
      </c>
      <c r="J210" s="9" t="s">
        <v>862</v>
      </c>
      <c r="K210" s="4" t="s">
        <v>863</v>
      </c>
      <c r="L210" s="4" t="s">
        <v>755</v>
      </c>
    </row>
    <row r="211" spans="1:12" ht="24.75" customHeight="1">
      <c r="A211" s="84" t="s">
        <v>2333</v>
      </c>
      <c r="B211" s="4" t="s">
        <v>470</v>
      </c>
      <c r="C211" s="12" t="s">
        <v>1817</v>
      </c>
      <c r="D211" s="4" t="s">
        <v>864</v>
      </c>
      <c r="E211" s="4" t="s">
        <v>615</v>
      </c>
      <c r="F211" s="32" t="s">
        <v>865</v>
      </c>
      <c r="G211" s="32">
        <v>1714410221</v>
      </c>
      <c r="H211" s="32" t="s">
        <v>744</v>
      </c>
      <c r="I211" s="1">
        <v>4</v>
      </c>
      <c r="J211" s="9" t="s">
        <v>866</v>
      </c>
      <c r="K211" s="4" t="s">
        <v>867</v>
      </c>
      <c r="L211" s="4" t="s">
        <v>647</v>
      </c>
    </row>
    <row r="212" spans="1:12" ht="24.75" customHeight="1">
      <c r="A212" s="84" t="s">
        <v>2334</v>
      </c>
      <c r="B212" s="9" t="s">
        <v>106</v>
      </c>
      <c r="C212" s="12" t="s">
        <v>1817</v>
      </c>
      <c r="D212" s="9" t="s">
        <v>868</v>
      </c>
      <c r="E212" s="9" t="s">
        <v>15</v>
      </c>
      <c r="F212" s="32" t="s">
        <v>869</v>
      </c>
      <c r="G212" s="32">
        <v>1814410611</v>
      </c>
      <c r="H212" s="32" t="s">
        <v>737</v>
      </c>
      <c r="I212" s="33">
        <v>5</v>
      </c>
      <c r="J212" s="9" t="s">
        <v>870</v>
      </c>
      <c r="K212" s="9" t="s">
        <v>871</v>
      </c>
      <c r="L212" s="9" t="s">
        <v>647</v>
      </c>
    </row>
    <row r="213" spans="1:12" ht="24.75" customHeight="1">
      <c r="A213" s="84" t="s">
        <v>2335</v>
      </c>
      <c r="B213" s="13" t="s">
        <v>106</v>
      </c>
      <c r="C213" s="12" t="s">
        <v>1817</v>
      </c>
      <c r="D213" s="13" t="s">
        <v>872</v>
      </c>
      <c r="E213" s="13" t="s">
        <v>15</v>
      </c>
      <c r="F213" s="13" t="s">
        <v>873</v>
      </c>
      <c r="G213" s="13">
        <v>1814410504</v>
      </c>
      <c r="H213" s="13" t="s">
        <v>748</v>
      </c>
      <c r="I213" s="39">
        <v>2</v>
      </c>
      <c r="J213" s="13" t="s">
        <v>874</v>
      </c>
      <c r="K213" s="13" t="s">
        <v>875</v>
      </c>
      <c r="L213" s="13" t="s">
        <v>876</v>
      </c>
    </row>
    <row r="214" spans="1:12" ht="24.75" customHeight="1">
      <c r="A214" s="84" t="s">
        <v>2336</v>
      </c>
      <c r="B214" s="13" t="s">
        <v>106</v>
      </c>
      <c r="C214" s="12" t="s">
        <v>1817</v>
      </c>
      <c r="D214" s="13" t="s">
        <v>877</v>
      </c>
      <c r="E214" s="13" t="s">
        <v>15</v>
      </c>
      <c r="F214" s="13" t="s">
        <v>878</v>
      </c>
      <c r="G214" s="13">
        <v>1815080425</v>
      </c>
      <c r="H214" s="13" t="s">
        <v>748</v>
      </c>
      <c r="I214" s="39">
        <v>2</v>
      </c>
      <c r="J214" s="13" t="s">
        <v>879</v>
      </c>
      <c r="K214" s="13" t="s">
        <v>738</v>
      </c>
      <c r="L214" s="13" t="s">
        <v>880</v>
      </c>
    </row>
    <row r="215" spans="1:12" ht="24.75" customHeight="1">
      <c r="A215" s="84" t="s">
        <v>2337</v>
      </c>
      <c r="B215" s="4" t="s">
        <v>470</v>
      </c>
      <c r="C215" s="12" t="s">
        <v>1817</v>
      </c>
      <c r="D215" s="4" t="s">
        <v>881</v>
      </c>
      <c r="E215" s="4" t="s">
        <v>485</v>
      </c>
      <c r="F215" s="32" t="s">
        <v>882</v>
      </c>
      <c r="G215" s="32">
        <v>1814410320</v>
      </c>
      <c r="H215" s="32" t="s">
        <v>733</v>
      </c>
      <c r="I215" s="1">
        <v>5</v>
      </c>
      <c r="J215" s="9" t="s">
        <v>883</v>
      </c>
      <c r="K215" s="4" t="s">
        <v>884</v>
      </c>
      <c r="L215" s="4" t="s">
        <v>885</v>
      </c>
    </row>
    <row r="216" spans="1:12" ht="24.75" customHeight="1">
      <c r="A216" s="84" t="s">
        <v>2338</v>
      </c>
      <c r="B216" s="4" t="s">
        <v>470</v>
      </c>
      <c r="C216" s="12" t="s">
        <v>1817</v>
      </c>
      <c r="D216" s="4" t="s">
        <v>886</v>
      </c>
      <c r="E216" s="4" t="s">
        <v>485</v>
      </c>
      <c r="F216" s="34" t="s">
        <v>887</v>
      </c>
      <c r="G216" s="34">
        <v>1512110237</v>
      </c>
      <c r="H216" s="34" t="s">
        <v>739</v>
      </c>
      <c r="I216" s="1">
        <v>4</v>
      </c>
      <c r="J216" s="9" t="s">
        <v>888</v>
      </c>
      <c r="K216" s="4" t="s">
        <v>889</v>
      </c>
      <c r="L216" s="4" t="s">
        <v>890</v>
      </c>
    </row>
    <row r="217" spans="1:12" ht="24.75" customHeight="1">
      <c r="A217" s="84" t="s">
        <v>2339</v>
      </c>
      <c r="B217" s="3" t="s">
        <v>106</v>
      </c>
      <c r="C217" s="12" t="s">
        <v>1817</v>
      </c>
      <c r="D217" s="3" t="s">
        <v>891</v>
      </c>
      <c r="E217" s="3" t="s">
        <v>15</v>
      </c>
      <c r="F217" s="34" t="s">
        <v>892</v>
      </c>
      <c r="G217" s="34">
        <v>1814410417</v>
      </c>
      <c r="H217" s="34" t="s">
        <v>748</v>
      </c>
      <c r="I217" s="35">
        <v>3</v>
      </c>
      <c r="J217" s="9" t="s">
        <v>893</v>
      </c>
      <c r="K217" s="3" t="s">
        <v>894</v>
      </c>
      <c r="L217" s="3" t="s">
        <v>647</v>
      </c>
    </row>
    <row r="218" spans="1:12" ht="24.75" customHeight="1">
      <c r="A218" s="84" t="s">
        <v>2340</v>
      </c>
      <c r="B218" s="3" t="s">
        <v>106</v>
      </c>
      <c r="C218" s="12" t="s">
        <v>1817</v>
      </c>
      <c r="D218" s="3" t="s">
        <v>895</v>
      </c>
      <c r="E218" s="3" t="s">
        <v>15</v>
      </c>
      <c r="F218" s="34" t="s">
        <v>896</v>
      </c>
      <c r="G218" s="34">
        <v>1714410509</v>
      </c>
      <c r="H218" s="34" t="s">
        <v>737</v>
      </c>
      <c r="I218" s="35">
        <v>5</v>
      </c>
      <c r="J218" s="9" t="s">
        <v>897</v>
      </c>
      <c r="K218" s="3" t="s">
        <v>898</v>
      </c>
      <c r="L218" s="3" t="s">
        <v>247</v>
      </c>
    </row>
    <row r="219" spans="1:12" ht="24.75" customHeight="1">
      <c r="A219" s="84" t="s">
        <v>2341</v>
      </c>
      <c r="B219" s="3" t="s">
        <v>106</v>
      </c>
      <c r="C219" s="12" t="s">
        <v>1817</v>
      </c>
      <c r="D219" s="3" t="s">
        <v>899</v>
      </c>
      <c r="E219" s="3" t="s">
        <v>15</v>
      </c>
      <c r="F219" s="34" t="s">
        <v>900</v>
      </c>
      <c r="G219" s="34">
        <v>1817440511</v>
      </c>
      <c r="H219" s="34" t="s">
        <v>737</v>
      </c>
      <c r="I219" s="35">
        <v>5</v>
      </c>
      <c r="J219" s="9" t="s">
        <v>901</v>
      </c>
      <c r="K219" s="3" t="s">
        <v>842</v>
      </c>
      <c r="L219" s="3" t="s">
        <v>902</v>
      </c>
    </row>
    <row r="220" spans="1:12" ht="24.75" customHeight="1">
      <c r="A220" s="84" t="s">
        <v>2342</v>
      </c>
      <c r="B220" s="4" t="s">
        <v>106</v>
      </c>
      <c r="C220" s="12" t="s">
        <v>1817</v>
      </c>
      <c r="D220" s="4" t="s">
        <v>903</v>
      </c>
      <c r="E220" s="4" t="s">
        <v>472</v>
      </c>
      <c r="F220" s="38" t="s">
        <v>904</v>
      </c>
      <c r="G220" s="38">
        <v>1814410232</v>
      </c>
      <c r="H220" s="38" t="s">
        <v>730</v>
      </c>
      <c r="I220" s="1">
        <v>3</v>
      </c>
      <c r="J220" s="9" t="s">
        <v>905</v>
      </c>
      <c r="K220" s="4" t="s">
        <v>906</v>
      </c>
      <c r="L220" s="4" t="s">
        <v>647</v>
      </c>
    </row>
    <row r="221" spans="1:12" ht="24.75" customHeight="1">
      <c r="A221" s="84" t="s">
        <v>2343</v>
      </c>
      <c r="B221" s="4" t="s">
        <v>106</v>
      </c>
      <c r="C221" s="12" t="s">
        <v>1817</v>
      </c>
      <c r="D221" s="4" t="s">
        <v>907</v>
      </c>
      <c r="E221" s="4" t="s">
        <v>15</v>
      </c>
      <c r="F221" s="4" t="s">
        <v>908</v>
      </c>
      <c r="G221" s="34">
        <v>1814080238</v>
      </c>
      <c r="H221" s="34" t="s">
        <v>735</v>
      </c>
      <c r="I221" s="1">
        <v>4</v>
      </c>
      <c r="J221" s="9" t="s">
        <v>909</v>
      </c>
      <c r="K221" s="4" t="s">
        <v>835</v>
      </c>
      <c r="L221" s="4" t="s">
        <v>755</v>
      </c>
    </row>
    <row r="222" spans="1:12" ht="24.75" customHeight="1">
      <c r="A222" s="84" t="s">
        <v>2344</v>
      </c>
      <c r="B222" s="44" t="s">
        <v>106</v>
      </c>
      <c r="C222" s="12" t="s">
        <v>1817</v>
      </c>
      <c r="D222" s="44" t="s">
        <v>910</v>
      </c>
      <c r="E222" s="44" t="s">
        <v>15</v>
      </c>
      <c r="F222" s="41" t="s">
        <v>911</v>
      </c>
      <c r="G222" s="41">
        <v>1712110119</v>
      </c>
      <c r="H222" s="41" t="s">
        <v>735</v>
      </c>
      <c r="I222" s="45">
        <v>5</v>
      </c>
      <c r="J222" s="9" t="s">
        <v>912</v>
      </c>
      <c r="K222" s="44" t="s">
        <v>913</v>
      </c>
      <c r="L222" s="44" t="s">
        <v>914</v>
      </c>
    </row>
    <row r="223" spans="1:12" ht="24.75" customHeight="1">
      <c r="A223" s="84" t="s">
        <v>2345</v>
      </c>
      <c r="B223" s="46" t="s">
        <v>106</v>
      </c>
      <c r="C223" s="12" t="s">
        <v>1817</v>
      </c>
      <c r="D223" s="46" t="s">
        <v>915</v>
      </c>
      <c r="E223" s="46" t="s">
        <v>15</v>
      </c>
      <c r="F223" s="47" t="s">
        <v>916</v>
      </c>
      <c r="G223" s="47">
        <v>1814410134</v>
      </c>
      <c r="H223" s="47" t="s">
        <v>728</v>
      </c>
      <c r="I223" s="48">
        <v>5</v>
      </c>
      <c r="J223" s="9" t="s">
        <v>917</v>
      </c>
      <c r="K223" s="46" t="s">
        <v>918</v>
      </c>
      <c r="L223" s="46" t="s">
        <v>647</v>
      </c>
    </row>
    <row r="224" spans="1:12" ht="24.75" customHeight="1">
      <c r="A224" s="84" t="s">
        <v>2346</v>
      </c>
      <c r="B224" s="3" t="s">
        <v>106</v>
      </c>
      <c r="C224" s="12" t="s">
        <v>1817</v>
      </c>
      <c r="D224" s="3" t="s">
        <v>919</v>
      </c>
      <c r="E224" s="3" t="s">
        <v>11</v>
      </c>
      <c r="F224" s="49" t="s">
        <v>920</v>
      </c>
      <c r="G224" s="49">
        <v>1814410421</v>
      </c>
      <c r="H224" s="49" t="s">
        <v>755</v>
      </c>
      <c r="I224" s="35">
        <v>5</v>
      </c>
      <c r="J224" s="9" t="s">
        <v>921</v>
      </c>
      <c r="K224" s="3" t="s">
        <v>842</v>
      </c>
      <c r="L224" s="50" t="s">
        <v>2070</v>
      </c>
    </row>
    <row r="225" spans="1:12" ht="24.75" customHeight="1">
      <c r="A225" s="84" t="s">
        <v>2347</v>
      </c>
      <c r="B225" s="4" t="s">
        <v>106</v>
      </c>
      <c r="C225" s="12" t="s">
        <v>1817</v>
      </c>
      <c r="D225" s="4" t="s">
        <v>922</v>
      </c>
      <c r="E225" s="4" t="s">
        <v>15</v>
      </c>
      <c r="F225" s="34" t="s">
        <v>923</v>
      </c>
      <c r="G225" s="34">
        <v>1714410704</v>
      </c>
      <c r="H225" s="34" t="s">
        <v>728</v>
      </c>
      <c r="I225" s="1">
        <v>5</v>
      </c>
      <c r="J225" s="9" t="s">
        <v>924</v>
      </c>
      <c r="K225" s="4" t="s">
        <v>925</v>
      </c>
      <c r="L225" s="4" t="s">
        <v>926</v>
      </c>
    </row>
    <row r="226" spans="1:12" ht="24.75" customHeight="1">
      <c r="A226" s="84" t="s">
        <v>2348</v>
      </c>
      <c r="B226" s="9" t="s">
        <v>106</v>
      </c>
      <c r="C226" s="12" t="s">
        <v>1817</v>
      </c>
      <c r="D226" s="9" t="s">
        <v>927</v>
      </c>
      <c r="E226" s="9" t="s">
        <v>15</v>
      </c>
      <c r="F226" s="32" t="s">
        <v>928</v>
      </c>
      <c r="G226" s="32">
        <v>1612110240</v>
      </c>
      <c r="H226" s="32" t="s">
        <v>735</v>
      </c>
      <c r="I226" s="33">
        <v>4</v>
      </c>
      <c r="J226" s="9" t="s">
        <v>929</v>
      </c>
      <c r="K226" s="9" t="s">
        <v>930</v>
      </c>
      <c r="L226" s="9" t="s">
        <v>931</v>
      </c>
    </row>
    <row r="227" spans="1:12" ht="24.75" customHeight="1">
      <c r="A227" s="84" t="s">
        <v>2349</v>
      </c>
      <c r="B227" s="13" t="s">
        <v>106</v>
      </c>
      <c r="C227" s="12" t="s">
        <v>1817</v>
      </c>
      <c r="D227" s="13" t="s">
        <v>932</v>
      </c>
      <c r="E227" s="13" t="s">
        <v>15</v>
      </c>
      <c r="F227" s="13" t="s">
        <v>933</v>
      </c>
      <c r="G227" s="13">
        <v>1935021021</v>
      </c>
      <c r="H227" s="13" t="s">
        <v>748</v>
      </c>
      <c r="I227" s="39">
        <v>3</v>
      </c>
      <c r="J227" s="13" t="s">
        <v>1956</v>
      </c>
      <c r="K227" s="13" t="s">
        <v>934</v>
      </c>
      <c r="L227" s="13" t="s">
        <v>935</v>
      </c>
    </row>
    <row r="228" spans="1:12" ht="24.75" customHeight="1">
      <c r="A228" s="84" t="s">
        <v>2350</v>
      </c>
      <c r="B228" s="13" t="s">
        <v>106</v>
      </c>
      <c r="C228" s="12" t="s">
        <v>1817</v>
      </c>
      <c r="D228" s="4" t="s">
        <v>936</v>
      </c>
      <c r="E228" s="4" t="s">
        <v>472</v>
      </c>
      <c r="F228" s="13" t="s">
        <v>937</v>
      </c>
      <c r="G228" s="13">
        <v>1714410433</v>
      </c>
      <c r="H228" s="13" t="s">
        <v>734</v>
      </c>
      <c r="I228" s="39">
        <v>5</v>
      </c>
      <c r="J228" s="13" t="s">
        <v>1957</v>
      </c>
      <c r="K228" s="13" t="s">
        <v>938</v>
      </c>
      <c r="L228" s="13" t="s">
        <v>247</v>
      </c>
    </row>
    <row r="229" spans="1:12" ht="24.75" customHeight="1">
      <c r="A229" s="84" t="s">
        <v>2351</v>
      </c>
      <c r="B229" s="4" t="s">
        <v>106</v>
      </c>
      <c r="C229" s="12" t="s">
        <v>1817</v>
      </c>
      <c r="D229" s="4" t="s">
        <v>939</v>
      </c>
      <c r="E229" s="4" t="s">
        <v>472</v>
      </c>
      <c r="F229" s="34" t="s">
        <v>940</v>
      </c>
      <c r="G229" s="34">
        <v>1720040138</v>
      </c>
      <c r="H229" s="34" t="s">
        <v>751</v>
      </c>
      <c r="I229" s="1">
        <v>3</v>
      </c>
      <c r="J229" s="9" t="s">
        <v>941</v>
      </c>
      <c r="K229" s="4" t="s">
        <v>942</v>
      </c>
      <c r="L229" s="4" t="s">
        <v>750</v>
      </c>
    </row>
    <row r="230" spans="1:12" ht="24.75" customHeight="1">
      <c r="A230" s="84" t="s">
        <v>2352</v>
      </c>
      <c r="B230" s="4" t="s">
        <v>470</v>
      </c>
      <c r="C230" s="12" t="s">
        <v>1817</v>
      </c>
      <c r="D230" s="4" t="s">
        <v>943</v>
      </c>
      <c r="E230" s="4" t="s">
        <v>944</v>
      </c>
      <c r="F230" s="34" t="s">
        <v>945</v>
      </c>
      <c r="G230" s="34">
        <v>1719640414</v>
      </c>
      <c r="H230" s="34" t="s">
        <v>739</v>
      </c>
      <c r="I230" s="1">
        <v>4</v>
      </c>
      <c r="J230" s="9" t="s">
        <v>946</v>
      </c>
      <c r="K230" s="4" t="s">
        <v>947</v>
      </c>
      <c r="L230" s="4" t="s">
        <v>948</v>
      </c>
    </row>
    <row r="231" spans="1:12" ht="24.75" customHeight="1">
      <c r="A231" s="84" t="s">
        <v>2353</v>
      </c>
      <c r="B231" s="3" t="s">
        <v>106</v>
      </c>
      <c r="C231" s="12" t="s">
        <v>1817</v>
      </c>
      <c r="D231" s="3" t="s">
        <v>949</v>
      </c>
      <c r="E231" s="3" t="s">
        <v>15</v>
      </c>
      <c r="F231" s="34" t="s">
        <v>950</v>
      </c>
      <c r="G231" s="34">
        <v>1814410636</v>
      </c>
      <c r="H231" s="34" t="s">
        <v>737</v>
      </c>
      <c r="I231" s="35">
        <v>5</v>
      </c>
      <c r="J231" s="9" t="s">
        <v>951</v>
      </c>
      <c r="K231" s="3" t="s">
        <v>842</v>
      </c>
      <c r="L231" s="3" t="s">
        <v>247</v>
      </c>
    </row>
    <row r="232" spans="1:12" ht="24.75" customHeight="1">
      <c r="A232" s="84" t="s">
        <v>2354</v>
      </c>
      <c r="B232" s="3" t="s">
        <v>106</v>
      </c>
      <c r="C232" s="12" t="s">
        <v>1817</v>
      </c>
      <c r="D232" s="3" t="s">
        <v>952</v>
      </c>
      <c r="E232" s="3" t="s">
        <v>11</v>
      </c>
      <c r="F232" s="34" t="s">
        <v>953</v>
      </c>
      <c r="G232" s="34">
        <v>1814410121</v>
      </c>
      <c r="H232" s="34" t="s">
        <v>954</v>
      </c>
      <c r="I232" s="35">
        <v>3</v>
      </c>
      <c r="J232" s="9" t="s">
        <v>955</v>
      </c>
      <c r="K232" s="3" t="s">
        <v>871</v>
      </c>
      <c r="L232" s="3" t="s">
        <v>926</v>
      </c>
    </row>
    <row r="233" spans="1:12" ht="24.75" customHeight="1">
      <c r="A233" s="84" t="s">
        <v>2355</v>
      </c>
      <c r="B233" s="3" t="s">
        <v>106</v>
      </c>
      <c r="C233" s="12" t="s">
        <v>1817</v>
      </c>
      <c r="D233" s="3" t="s">
        <v>956</v>
      </c>
      <c r="E233" s="3" t="s">
        <v>15</v>
      </c>
      <c r="F233" s="34" t="s">
        <v>957</v>
      </c>
      <c r="G233" s="34">
        <v>1814080223</v>
      </c>
      <c r="H233" s="34" t="s">
        <v>735</v>
      </c>
      <c r="I233" s="35">
        <v>3</v>
      </c>
      <c r="J233" s="9" t="s">
        <v>1837</v>
      </c>
      <c r="K233" s="3" t="s">
        <v>752</v>
      </c>
      <c r="L233" s="3" t="s">
        <v>38</v>
      </c>
    </row>
    <row r="234" spans="1:12" ht="24.75" customHeight="1">
      <c r="A234" s="84" t="s">
        <v>2356</v>
      </c>
      <c r="B234" s="3" t="s">
        <v>106</v>
      </c>
      <c r="C234" s="12" t="s">
        <v>1817</v>
      </c>
      <c r="D234" s="3" t="s">
        <v>958</v>
      </c>
      <c r="E234" s="3" t="s">
        <v>15</v>
      </c>
      <c r="F234" s="34" t="s">
        <v>959</v>
      </c>
      <c r="G234" s="34">
        <v>1814410634</v>
      </c>
      <c r="H234" s="34" t="s">
        <v>960</v>
      </c>
      <c r="I234" s="35">
        <v>4</v>
      </c>
      <c r="J234" s="9" t="s">
        <v>961</v>
      </c>
      <c r="K234" s="3" t="s">
        <v>962</v>
      </c>
      <c r="L234" s="3" t="s">
        <v>647</v>
      </c>
    </row>
    <row r="235" spans="1:12" ht="24.75" customHeight="1">
      <c r="A235" s="84" t="s">
        <v>2357</v>
      </c>
      <c r="B235" s="4" t="s">
        <v>106</v>
      </c>
      <c r="C235" s="12" t="s">
        <v>1817</v>
      </c>
      <c r="D235" s="4" t="s">
        <v>963</v>
      </c>
      <c r="E235" s="4" t="s">
        <v>15</v>
      </c>
      <c r="F235" s="6" t="s">
        <v>964</v>
      </c>
      <c r="G235" s="6">
        <v>1714410321</v>
      </c>
      <c r="H235" s="6" t="s">
        <v>728</v>
      </c>
      <c r="I235" s="1">
        <v>4</v>
      </c>
      <c r="J235" s="9" t="s">
        <v>965</v>
      </c>
      <c r="K235" s="4" t="s">
        <v>942</v>
      </c>
      <c r="L235" s="4" t="s">
        <v>730</v>
      </c>
    </row>
    <row r="236" spans="1:12" ht="24.75" customHeight="1">
      <c r="A236" s="84" t="s">
        <v>2358</v>
      </c>
      <c r="B236" s="4" t="s">
        <v>106</v>
      </c>
      <c r="C236" s="14" t="s">
        <v>1818</v>
      </c>
      <c r="D236" s="4" t="s">
        <v>981</v>
      </c>
      <c r="E236" s="14" t="s">
        <v>15</v>
      </c>
      <c r="F236" s="14" t="s">
        <v>982</v>
      </c>
      <c r="G236" s="14">
        <v>1817030114</v>
      </c>
      <c r="H236" s="14" t="s">
        <v>966</v>
      </c>
      <c r="I236" s="25">
        <v>5</v>
      </c>
      <c r="J236" s="4" t="s">
        <v>983</v>
      </c>
      <c r="K236" s="14" t="s">
        <v>980</v>
      </c>
      <c r="L236" s="4" t="s">
        <v>973</v>
      </c>
    </row>
    <row r="237" spans="1:12" ht="24.75" customHeight="1">
      <c r="A237" s="84" t="s">
        <v>2359</v>
      </c>
      <c r="B237" s="4" t="s">
        <v>106</v>
      </c>
      <c r="C237" s="14" t="s">
        <v>1818</v>
      </c>
      <c r="D237" s="4" t="s">
        <v>984</v>
      </c>
      <c r="E237" s="14" t="s">
        <v>15</v>
      </c>
      <c r="F237" s="14" t="s">
        <v>985</v>
      </c>
      <c r="G237" s="14">
        <v>1717030109</v>
      </c>
      <c r="H237" s="14" t="s">
        <v>966</v>
      </c>
      <c r="I237" s="25">
        <v>5</v>
      </c>
      <c r="J237" s="4" t="s">
        <v>986</v>
      </c>
      <c r="K237" s="14" t="s">
        <v>979</v>
      </c>
      <c r="L237" s="4" t="s">
        <v>967</v>
      </c>
    </row>
    <row r="238" spans="1:12" ht="24.75" customHeight="1">
      <c r="A238" s="84" t="s">
        <v>2360</v>
      </c>
      <c r="B238" s="4" t="s">
        <v>106</v>
      </c>
      <c r="C238" s="14" t="s">
        <v>1818</v>
      </c>
      <c r="D238" s="4" t="s">
        <v>987</v>
      </c>
      <c r="E238" s="14" t="s">
        <v>15</v>
      </c>
      <c r="F238" s="14" t="s">
        <v>988</v>
      </c>
      <c r="G238" s="14">
        <v>1817030328</v>
      </c>
      <c r="H238" s="14" t="s">
        <v>966</v>
      </c>
      <c r="I238" s="25">
        <v>3</v>
      </c>
      <c r="J238" s="19" t="s">
        <v>2057</v>
      </c>
      <c r="K238" s="14" t="s">
        <v>980</v>
      </c>
      <c r="L238" s="4" t="s">
        <v>973</v>
      </c>
    </row>
    <row r="239" spans="1:12" ht="24.75" customHeight="1">
      <c r="A239" s="84" t="s">
        <v>2361</v>
      </c>
      <c r="B239" s="4" t="s">
        <v>106</v>
      </c>
      <c r="C239" s="14" t="s">
        <v>1818</v>
      </c>
      <c r="D239" s="4" t="s">
        <v>989</v>
      </c>
      <c r="E239" s="14" t="s">
        <v>15</v>
      </c>
      <c r="F239" s="14" t="s">
        <v>990</v>
      </c>
      <c r="G239" s="14">
        <v>1817030413</v>
      </c>
      <c r="H239" s="14" t="s">
        <v>966</v>
      </c>
      <c r="I239" s="25">
        <v>3</v>
      </c>
      <c r="J239" s="4" t="s">
        <v>1958</v>
      </c>
      <c r="K239" s="14" t="s">
        <v>991</v>
      </c>
      <c r="L239" s="4" t="s">
        <v>992</v>
      </c>
    </row>
    <row r="240" spans="1:12" ht="24.75" customHeight="1">
      <c r="A240" s="84" t="s">
        <v>2362</v>
      </c>
      <c r="B240" s="4" t="s">
        <v>106</v>
      </c>
      <c r="C240" s="14" t="s">
        <v>1818</v>
      </c>
      <c r="D240" s="4" t="s">
        <v>993</v>
      </c>
      <c r="E240" s="14" t="s">
        <v>15</v>
      </c>
      <c r="F240" s="14" t="s">
        <v>994</v>
      </c>
      <c r="G240" s="14">
        <v>1717030117</v>
      </c>
      <c r="H240" s="14" t="s">
        <v>966</v>
      </c>
      <c r="I240" s="25">
        <v>4</v>
      </c>
      <c r="J240" s="19" t="s">
        <v>2056</v>
      </c>
      <c r="K240" s="14" t="s">
        <v>976</v>
      </c>
      <c r="L240" s="4" t="s">
        <v>977</v>
      </c>
    </row>
    <row r="241" spans="1:12" ht="24.75" customHeight="1">
      <c r="A241" s="84" t="s">
        <v>2363</v>
      </c>
      <c r="B241" s="4" t="s">
        <v>106</v>
      </c>
      <c r="C241" s="14" t="s">
        <v>1818</v>
      </c>
      <c r="D241" s="4" t="s">
        <v>995</v>
      </c>
      <c r="E241" s="14" t="s">
        <v>15</v>
      </c>
      <c r="F241" s="14" t="s">
        <v>996</v>
      </c>
      <c r="G241" s="14">
        <v>1817030302</v>
      </c>
      <c r="H241" s="14" t="s">
        <v>966</v>
      </c>
      <c r="I241" s="25">
        <v>3</v>
      </c>
      <c r="J241" s="4" t="s">
        <v>997</v>
      </c>
      <c r="K241" s="14" t="s">
        <v>979</v>
      </c>
      <c r="L241" s="4" t="s">
        <v>967</v>
      </c>
    </row>
    <row r="242" spans="1:12" ht="24.75" customHeight="1">
      <c r="A242" s="84" t="s">
        <v>2364</v>
      </c>
      <c r="B242" s="4" t="s">
        <v>106</v>
      </c>
      <c r="C242" s="14" t="s">
        <v>1818</v>
      </c>
      <c r="D242" s="4" t="s">
        <v>998</v>
      </c>
      <c r="E242" s="14" t="s">
        <v>15</v>
      </c>
      <c r="F242" s="14" t="s">
        <v>999</v>
      </c>
      <c r="G242" s="14">
        <v>1817030206</v>
      </c>
      <c r="H242" s="14" t="s">
        <v>966</v>
      </c>
      <c r="I242" s="25">
        <v>4</v>
      </c>
      <c r="J242" s="19" t="s">
        <v>2055</v>
      </c>
      <c r="K242" s="14" t="s">
        <v>980</v>
      </c>
      <c r="L242" s="4" t="s">
        <v>973</v>
      </c>
    </row>
    <row r="243" spans="1:12" ht="24.75" customHeight="1">
      <c r="A243" s="84" t="s">
        <v>2365</v>
      </c>
      <c r="B243" s="4" t="s">
        <v>106</v>
      </c>
      <c r="C243" s="14" t="s">
        <v>1818</v>
      </c>
      <c r="D243" s="4" t="s">
        <v>1000</v>
      </c>
      <c r="E243" s="14" t="s">
        <v>15</v>
      </c>
      <c r="F243" s="14" t="s">
        <v>1001</v>
      </c>
      <c r="G243" s="14">
        <v>1817030419</v>
      </c>
      <c r="H243" s="14" t="s">
        <v>966</v>
      </c>
      <c r="I243" s="25">
        <v>4</v>
      </c>
      <c r="J243" s="19" t="s">
        <v>2054</v>
      </c>
      <c r="K243" s="14" t="s">
        <v>980</v>
      </c>
      <c r="L243" s="4" t="s">
        <v>973</v>
      </c>
    </row>
    <row r="244" spans="1:12" ht="24.75" customHeight="1">
      <c r="A244" s="84" t="s">
        <v>2366</v>
      </c>
      <c r="B244" s="4" t="s">
        <v>106</v>
      </c>
      <c r="C244" s="14" t="s">
        <v>1818</v>
      </c>
      <c r="D244" s="4" t="s">
        <v>1002</v>
      </c>
      <c r="E244" s="14" t="s">
        <v>15</v>
      </c>
      <c r="F244" s="14" t="s">
        <v>1003</v>
      </c>
      <c r="G244" s="14">
        <v>1817030213</v>
      </c>
      <c r="H244" s="14" t="s">
        <v>966</v>
      </c>
      <c r="I244" s="25">
        <v>4</v>
      </c>
      <c r="J244" s="4" t="s">
        <v>1959</v>
      </c>
      <c r="K244" s="14" t="s">
        <v>991</v>
      </c>
      <c r="L244" s="4" t="s">
        <v>992</v>
      </c>
    </row>
    <row r="245" spans="1:12" ht="24.75" customHeight="1">
      <c r="A245" s="84" t="s">
        <v>2367</v>
      </c>
      <c r="B245" s="4" t="s">
        <v>106</v>
      </c>
      <c r="C245" s="14" t="s">
        <v>1818</v>
      </c>
      <c r="D245" s="4" t="s">
        <v>1004</v>
      </c>
      <c r="E245" s="14" t="s">
        <v>15</v>
      </c>
      <c r="F245" s="14" t="s">
        <v>1005</v>
      </c>
      <c r="G245" s="14">
        <v>1717440526</v>
      </c>
      <c r="H245" s="14" t="s">
        <v>968</v>
      </c>
      <c r="I245" s="25">
        <v>3</v>
      </c>
      <c r="J245" s="4" t="s">
        <v>1006</v>
      </c>
      <c r="K245" s="14" t="s">
        <v>1007</v>
      </c>
      <c r="L245" s="4" t="s">
        <v>1008</v>
      </c>
    </row>
    <row r="246" spans="1:12" ht="24.75" customHeight="1">
      <c r="A246" s="84" t="s">
        <v>2368</v>
      </c>
      <c r="B246" s="4" t="s">
        <v>106</v>
      </c>
      <c r="C246" s="14" t="s">
        <v>1818</v>
      </c>
      <c r="D246" s="4" t="s">
        <v>1009</v>
      </c>
      <c r="E246" s="14" t="s">
        <v>15</v>
      </c>
      <c r="F246" s="14" t="s">
        <v>1010</v>
      </c>
      <c r="G246" s="14" t="s">
        <v>1011</v>
      </c>
      <c r="H246" s="14" t="s">
        <v>968</v>
      </c>
      <c r="I246" s="25">
        <v>3</v>
      </c>
      <c r="J246" s="4" t="s">
        <v>1012</v>
      </c>
      <c r="K246" s="14" t="s">
        <v>1007</v>
      </c>
      <c r="L246" s="4" t="s">
        <v>1008</v>
      </c>
    </row>
    <row r="247" spans="1:12" ht="24.75" customHeight="1">
      <c r="A247" s="84" t="s">
        <v>2369</v>
      </c>
      <c r="B247" s="14" t="s">
        <v>106</v>
      </c>
      <c r="C247" s="14" t="s">
        <v>1818</v>
      </c>
      <c r="D247" s="4" t="s">
        <v>1013</v>
      </c>
      <c r="E247" s="14" t="s">
        <v>15</v>
      </c>
      <c r="F247" s="14" t="s">
        <v>1014</v>
      </c>
      <c r="G247" s="14">
        <v>1817030131</v>
      </c>
      <c r="H247" s="14" t="s">
        <v>966</v>
      </c>
      <c r="I247" s="25">
        <v>4</v>
      </c>
      <c r="J247" s="4" t="s">
        <v>1015</v>
      </c>
      <c r="K247" s="14" t="s">
        <v>1016</v>
      </c>
      <c r="L247" s="4" t="s">
        <v>1017</v>
      </c>
    </row>
    <row r="248" spans="1:12" ht="24.75" customHeight="1">
      <c r="A248" s="84" t="s">
        <v>2370</v>
      </c>
      <c r="B248" s="14" t="s">
        <v>106</v>
      </c>
      <c r="C248" s="14" t="s">
        <v>1818</v>
      </c>
      <c r="D248" s="4" t="s">
        <v>1018</v>
      </c>
      <c r="E248" s="14" t="s">
        <v>15</v>
      </c>
      <c r="F248" s="14" t="s">
        <v>1019</v>
      </c>
      <c r="G248" s="14">
        <v>1717440407</v>
      </c>
      <c r="H248" s="14" t="s">
        <v>968</v>
      </c>
      <c r="I248" s="25">
        <v>5</v>
      </c>
      <c r="J248" s="4" t="s">
        <v>1836</v>
      </c>
      <c r="K248" s="14" t="s">
        <v>1020</v>
      </c>
      <c r="L248" s="4" t="s">
        <v>1021</v>
      </c>
    </row>
    <row r="249" spans="1:12" ht="24.75" customHeight="1">
      <c r="A249" s="84" t="s">
        <v>2371</v>
      </c>
      <c r="B249" s="14" t="s">
        <v>106</v>
      </c>
      <c r="C249" s="14" t="s">
        <v>1818</v>
      </c>
      <c r="D249" s="4" t="s">
        <v>1022</v>
      </c>
      <c r="E249" s="14" t="s">
        <v>15</v>
      </c>
      <c r="F249" s="14" t="s">
        <v>1023</v>
      </c>
      <c r="G249" s="14">
        <v>1817030404</v>
      </c>
      <c r="H249" s="14" t="s">
        <v>966</v>
      </c>
      <c r="I249" s="25">
        <v>5</v>
      </c>
      <c r="J249" s="4" t="s">
        <v>1835</v>
      </c>
      <c r="K249" s="14" t="s">
        <v>1024</v>
      </c>
      <c r="L249" s="4" t="s">
        <v>1025</v>
      </c>
    </row>
    <row r="250" spans="1:12" ht="24.75" customHeight="1">
      <c r="A250" s="84" t="s">
        <v>2372</v>
      </c>
      <c r="B250" s="14" t="s">
        <v>106</v>
      </c>
      <c r="C250" s="14" t="s">
        <v>1818</v>
      </c>
      <c r="D250" s="4" t="s">
        <v>1026</v>
      </c>
      <c r="E250" s="14" t="s">
        <v>11</v>
      </c>
      <c r="F250" s="14" t="s">
        <v>1027</v>
      </c>
      <c r="G250" s="14" t="s">
        <v>1028</v>
      </c>
      <c r="H250" s="14" t="s">
        <v>969</v>
      </c>
      <c r="I250" s="25">
        <v>4</v>
      </c>
      <c r="J250" s="4" t="s">
        <v>1029</v>
      </c>
      <c r="K250" s="14" t="s">
        <v>1030</v>
      </c>
      <c r="L250" s="4" t="s">
        <v>1031</v>
      </c>
    </row>
    <row r="251" spans="1:12" ht="24.75" customHeight="1">
      <c r="A251" s="84" t="s">
        <v>2373</v>
      </c>
      <c r="B251" s="14" t="s">
        <v>106</v>
      </c>
      <c r="C251" s="14" t="s">
        <v>1818</v>
      </c>
      <c r="D251" s="4" t="s">
        <v>1032</v>
      </c>
      <c r="E251" s="14" t="s">
        <v>15</v>
      </c>
      <c r="F251" s="14" t="s">
        <v>1033</v>
      </c>
      <c r="G251" s="14">
        <v>1717440308</v>
      </c>
      <c r="H251" s="14" t="s">
        <v>1034</v>
      </c>
      <c r="I251" s="25">
        <v>4</v>
      </c>
      <c r="J251" s="4" t="s">
        <v>1960</v>
      </c>
      <c r="K251" s="14" t="s">
        <v>1024</v>
      </c>
      <c r="L251" s="4" t="s">
        <v>1035</v>
      </c>
    </row>
    <row r="252" spans="1:12" ht="24.75" customHeight="1">
      <c r="A252" s="84" t="s">
        <v>2374</v>
      </c>
      <c r="B252" s="14" t="s">
        <v>106</v>
      </c>
      <c r="C252" s="14" t="s">
        <v>1818</v>
      </c>
      <c r="D252" s="4" t="s">
        <v>1036</v>
      </c>
      <c r="E252" s="14" t="s">
        <v>153</v>
      </c>
      <c r="F252" s="14" t="s">
        <v>1037</v>
      </c>
      <c r="G252" s="14">
        <v>1817440114</v>
      </c>
      <c r="H252" s="14" t="s">
        <v>969</v>
      </c>
      <c r="I252" s="25">
        <v>5</v>
      </c>
      <c r="J252" s="4" t="s">
        <v>1961</v>
      </c>
      <c r="K252" s="14" t="s">
        <v>972</v>
      </c>
      <c r="L252" s="4" t="s">
        <v>1038</v>
      </c>
    </row>
    <row r="253" spans="1:12" ht="24.75" customHeight="1">
      <c r="A253" s="84" t="s">
        <v>2375</v>
      </c>
      <c r="B253" s="14" t="s">
        <v>106</v>
      </c>
      <c r="C253" s="14" t="s">
        <v>1818</v>
      </c>
      <c r="D253" s="4" t="s">
        <v>1039</v>
      </c>
      <c r="E253" s="14" t="s">
        <v>15</v>
      </c>
      <c r="F253" s="14" t="s">
        <v>1040</v>
      </c>
      <c r="G253" s="14">
        <v>1817030432</v>
      </c>
      <c r="H253" s="14" t="s">
        <v>966</v>
      </c>
      <c r="I253" s="25">
        <v>5</v>
      </c>
      <c r="J253" s="4" t="s">
        <v>1041</v>
      </c>
      <c r="K253" s="14" t="s">
        <v>970</v>
      </c>
      <c r="L253" s="4" t="s">
        <v>971</v>
      </c>
    </row>
    <row r="254" spans="1:12" ht="24.75" customHeight="1">
      <c r="A254" s="84" t="s">
        <v>2376</v>
      </c>
      <c r="B254" s="14" t="s">
        <v>106</v>
      </c>
      <c r="C254" s="14" t="s">
        <v>1818</v>
      </c>
      <c r="D254" s="4" t="s">
        <v>1042</v>
      </c>
      <c r="E254" s="14" t="s">
        <v>15</v>
      </c>
      <c r="F254" s="14" t="s">
        <v>1043</v>
      </c>
      <c r="G254" s="14">
        <v>1817440810</v>
      </c>
      <c r="H254" s="14" t="s">
        <v>969</v>
      </c>
      <c r="I254" s="25">
        <v>3</v>
      </c>
      <c r="J254" s="4" t="s">
        <v>1044</v>
      </c>
      <c r="K254" s="14" t="s">
        <v>1045</v>
      </c>
      <c r="L254" s="4" t="s">
        <v>1046</v>
      </c>
    </row>
    <row r="255" spans="1:12" ht="24.75" customHeight="1">
      <c r="A255" s="84" t="s">
        <v>2377</v>
      </c>
      <c r="B255" s="14" t="s">
        <v>106</v>
      </c>
      <c r="C255" s="14" t="s">
        <v>1818</v>
      </c>
      <c r="D255" s="4" t="s">
        <v>1047</v>
      </c>
      <c r="E255" s="14" t="s">
        <v>15</v>
      </c>
      <c r="F255" s="14" t="s">
        <v>1048</v>
      </c>
      <c r="G255" s="14">
        <v>1817440327</v>
      </c>
      <c r="H255" s="14" t="s">
        <v>969</v>
      </c>
      <c r="I255" s="25">
        <v>3</v>
      </c>
      <c r="J255" s="4" t="s">
        <v>1962</v>
      </c>
      <c r="K255" s="14" t="s">
        <v>974</v>
      </c>
      <c r="L255" s="4" t="s">
        <v>975</v>
      </c>
    </row>
    <row r="256" spans="1:12" ht="24.75" customHeight="1">
      <c r="A256" s="84" t="s">
        <v>2378</v>
      </c>
      <c r="B256" s="14" t="s">
        <v>106</v>
      </c>
      <c r="C256" s="14" t="s">
        <v>1818</v>
      </c>
      <c r="D256" s="4" t="s">
        <v>1049</v>
      </c>
      <c r="E256" s="14" t="s">
        <v>15</v>
      </c>
      <c r="F256" s="14" t="s">
        <v>1050</v>
      </c>
      <c r="G256" s="14">
        <v>1817440504</v>
      </c>
      <c r="H256" s="14" t="s">
        <v>969</v>
      </c>
      <c r="I256" s="25">
        <v>4</v>
      </c>
      <c r="J256" s="4" t="s">
        <v>1051</v>
      </c>
      <c r="K256" s="14" t="s">
        <v>978</v>
      </c>
      <c r="L256" s="4" t="s">
        <v>1052</v>
      </c>
    </row>
    <row r="257" spans="1:12" ht="24.75" customHeight="1">
      <c r="A257" s="84" t="s">
        <v>2379</v>
      </c>
      <c r="B257" s="14" t="s">
        <v>106</v>
      </c>
      <c r="C257" s="14" t="s">
        <v>1818</v>
      </c>
      <c r="D257" s="4" t="s">
        <v>1053</v>
      </c>
      <c r="E257" s="14" t="s">
        <v>15</v>
      </c>
      <c r="F257" s="14" t="s">
        <v>1054</v>
      </c>
      <c r="G257" s="14">
        <v>1817440325</v>
      </c>
      <c r="H257" s="14" t="s">
        <v>969</v>
      </c>
      <c r="I257" s="25">
        <v>3</v>
      </c>
      <c r="J257" s="4" t="s">
        <v>1963</v>
      </c>
      <c r="K257" s="14" t="s">
        <v>974</v>
      </c>
      <c r="L257" s="4" t="s">
        <v>975</v>
      </c>
    </row>
    <row r="258" spans="1:12" ht="24.75" customHeight="1">
      <c r="A258" s="84" t="s">
        <v>2380</v>
      </c>
      <c r="B258" s="14" t="s">
        <v>106</v>
      </c>
      <c r="C258" s="14" t="s">
        <v>1818</v>
      </c>
      <c r="D258" s="4" t="s">
        <v>1055</v>
      </c>
      <c r="E258" s="14" t="s">
        <v>15</v>
      </c>
      <c r="F258" s="14" t="s">
        <v>1056</v>
      </c>
      <c r="G258" s="14">
        <v>1817440133</v>
      </c>
      <c r="H258" s="14" t="s">
        <v>968</v>
      </c>
      <c r="I258" s="25">
        <v>3</v>
      </c>
      <c r="J258" s="4" t="s">
        <v>1964</v>
      </c>
      <c r="K258" s="14" t="s">
        <v>1057</v>
      </c>
      <c r="L258" s="4" t="s">
        <v>1058</v>
      </c>
    </row>
    <row r="259" spans="1:12" ht="24.75" customHeight="1">
      <c r="A259" s="84" t="s">
        <v>2381</v>
      </c>
      <c r="B259" s="14" t="s">
        <v>106</v>
      </c>
      <c r="C259" s="14" t="s">
        <v>1818</v>
      </c>
      <c r="D259" s="4" t="s">
        <v>1059</v>
      </c>
      <c r="E259" s="14" t="s">
        <v>15</v>
      </c>
      <c r="F259" s="14" t="s">
        <v>1060</v>
      </c>
      <c r="G259" s="14">
        <v>1817440802</v>
      </c>
      <c r="H259" s="14" t="s">
        <v>969</v>
      </c>
      <c r="I259" s="25">
        <v>4</v>
      </c>
      <c r="J259" s="4" t="s">
        <v>1061</v>
      </c>
      <c r="K259" s="14" t="s">
        <v>1045</v>
      </c>
      <c r="L259" s="4" t="s">
        <v>1046</v>
      </c>
    </row>
    <row r="260" spans="1:12" ht="24.75" customHeight="1">
      <c r="A260" s="84" t="s">
        <v>2382</v>
      </c>
      <c r="B260" s="14" t="s">
        <v>106</v>
      </c>
      <c r="C260" s="14" t="s">
        <v>1818</v>
      </c>
      <c r="D260" s="4" t="s">
        <v>1062</v>
      </c>
      <c r="E260" s="14" t="s">
        <v>15</v>
      </c>
      <c r="F260" s="14" t="s">
        <v>1063</v>
      </c>
      <c r="G260" s="14">
        <v>1817440306</v>
      </c>
      <c r="H260" s="14" t="s">
        <v>969</v>
      </c>
      <c r="I260" s="25">
        <v>4</v>
      </c>
      <c r="J260" s="4" t="s">
        <v>1064</v>
      </c>
      <c r="K260" s="14" t="s">
        <v>1065</v>
      </c>
      <c r="L260" s="4" t="s">
        <v>1066</v>
      </c>
    </row>
    <row r="261" spans="1:12" ht="24.75" customHeight="1">
      <c r="A261" s="84" t="s">
        <v>2383</v>
      </c>
      <c r="B261" s="14" t="s">
        <v>106</v>
      </c>
      <c r="C261" s="14" t="s">
        <v>1818</v>
      </c>
      <c r="D261" s="4" t="s">
        <v>1067</v>
      </c>
      <c r="E261" s="14" t="s">
        <v>15</v>
      </c>
      <c r="F261" s="14" t="s">
        <v>1068</v>
      </c>
      <c r="G261" s="14">
        <v>1817440801</v>
      </c>
      <c r="H261" s="14" t="s">
        <v>968</v>
      </c>
      <c r="I261" s="25">
        <v>4</v>
      </c>
      <c r="J261" s="4" t="s">
        <v>1069</v>
      </c>
      <c r="K261" s="14" t="s">
        <v>1070</v>
      </c>
      <c r="L261" s="4" t="s">
        <v>1071</v>
      </c>
    </row>
    <row r="262" spans="1:12" ht="24.75" customHeight="1">
      <c r="A262" s="84" t="s">
        <v>2384</v>
      </c>
      <c r="B262" s="9" t="s">
        <v>470</v>
      </c>
      <c r="C262" s="9" t="s">
        <v>1819</v>
      </c>
      <c r="D262" s="51" t="s">
        <v>1077</v>
      </c>
      <c r="E262" s="51" t="s">
        <v>15</v>
      </c>
      <c r="F262" s="52" t="s">
        <v>1078</v>
      </c>
      <c r="G262" s="52">
        <v>1815080214</v>
      </c>
      <c r="H262" s="53" t="s">
        <v>1073</v>
      </c>
      <c r="I262" s="54">
        <v>4</v>
      </c>
      <c r="J262" s="51" t="s">
        <v>1079</v>
      </c>
      <c r="K262" s="51" t="s">
        <v>1080</v>
      </c>
      <c r="L262" s="51" t="s">
        <v>1081</v>
      </c>
    </row>
    <row r="263" spans="1:12" ht="24.75" customHeight="1">
      <c r="A263" s="84" t="s">
        <v>2385</v>
      </c>
      <c r="B263" s="9" t="s">
        <v>470</v>
      </c>
      <c r="C263" s="9" t="s">
        <v>1819</v>
      </c>
      <c r="D263" s="55" t="s">
        <v>2075</v>
      </c>
      <c r="E263" s="51" t="s">
        <v>472</v>
      </c>
      <c r="F263" s="51" t="s">
        <v>1083</v>
      </c>
      <c r="G263" s="51">
        <v>1715050109</v>
      </c>
      <c r="H263" s="51" t="s">
        <v>1075</v>
      </c>
      <c r="I263" s="54">
        <v>3</v>
      </c>
      <c r="J263" s="51" t="s">
        <v>2076</v>
      </c>
      <c r="K263" s="55" t="s">
        <v>1084</v>
      </c>
      <c r="L263" s="51" t="s">
        <v>1085</v>
      </c>
    </row>
    <row r="264" spans="1:12" ht="24.75" customHeight="1">
      <c r="A264" s="84" t="s">
        <v>2386</v>
      </c>
      <c r="B264" s="9" t="s">
        <v>470</v>
      </c>
      <c r="C264" s="9" t="s">
        <v>1819</v>
      </c>
      <c r="D264" s="55" t="s">
        <v>2077</v>
      </c>
      <c r="E264" s="51" t="s">
        <v>11</v>
      </c>
      <c r="F264" s="53" t="s">
        <v>1086</v>
      </c>
      <c r="G264" s="53">
        <v>1815010224</v>
      </c>
      <c r="H264" s="53" t="s">
        <v>1072</v>
      </c>
      <c r="I264" s="54">
        <v>3</v>
      </c>
      <c r="J264" s="51" t="s">
        <v>2078</v>
      </c>
      <c r="K264" s="55" t="s">
        <v>1087</v>
      </c>
      <c r="L264" s="51" t="s">
        <v>1088</v>
      </c>
    </row>
    <row r="265" spans="1:12" ht="24.75" customHeight="1">
      <c r="A265" s="84" t="s">
        <v>2387</v>
      </c>
      <c r="B265" s="9" t="s">
        <v>1076</v>
      </c>
      <c r="C265" s="9" t="s">
        <v>1819</v>
      </c>
      <c r="D265" s="55" t="s">
        <v>1089</v>
      </c>
      <c r="E265" s="51" t="s">
        <v>15</v>
      </c>
      <c r="F265" s="53" t="s">
        <v>1090</v>
      </c>
      <c r="G265" s="53">
        <v>1715010125</v>
      </c>
      <c r="H265" s="53" t="s">
        <v>1074</v>
      </c>
      <c r="I265" s="54">
        <v>3</v>
      </c>
      <c r="J265" s="51" t="s">
        <v>1091</v>
      </c>
      <c r="K265" s="55" t="s">
        <v>1092</v>
      </c>
      <c r="L265" s="51" t="s">
        <v>113</v>
      </c>
    </row>
    <row r="266" spans="1:12" ht="24.75" customHeight="1">
      <c r="A266" s="84" t="s">
        <v>2388</v>
      </c>
      <c r="B266" s="9" t="s">
        <v>470</v>
      </c>
      <c r="C266" s="9" t="s">
        <v>1819</v>
      </c>
      <c r="D266" s="55" t="s">
        <v>1093</v>
      </c>
      <c r="E266" s="51" t="s">
        <v>2079</v>
      </c>
      <c r="F266" s="53" t="s">
        <v>1094</v>
      </c>
      <c r="G266" s="53">
        <v>1715080212</v>
      </c>
      <c r="H266" s="53" t="s">
        <v>2080</v>
      </c>
      <c r="I266" s="54">
        <v>4</v>
      </c>
      <c r="J266" s="51" t="s">
        <v>2081</v>
      </c>
      <c r="K266" s="55" t="s">
        <v>2082</v>
      </c>
      <c r="L266" s="51" t="s">
        <v>2083</v>
      </c>
    </row>
    <row r="267" spans="1:12" ht="24.75" customHeight="1">
      <c r="A267" s="84" t="s">
        <v>2389</v>
      </c>
      <c r="B267" s="9" t="s">
        <v>470</v>
      </c>
      <c r="C267" s="9" t="s">
        <v>1819</v>
      </c>
      <c r="D267" s="55" t="s">
        <v>1095</v>
      </c>
      <c r="E267" s="52" t="s">
        <v>472</v>
      </c>
      <c r="F267" s="52" t="s">
        <v>2084</v>
      </c>
      <c r="G267" s="56">
        <v>1815080115</v>
      </c>
      <c r="H267" s="53" t="s">
        <v>1073</v>
      </c>
      <c r="I267" s="57">
        <v>5</v>
      </c>
      <c r="J267" s="51" t="s">
        <v>2085</v>
      </c>
      <c r="K267" s="58" t="s">
        <v>1096</v>
      </c>
      <c r="L267" s="52" t="s">
        <v>2086</v>
      </c>
    </row>
    <row r="268" spans="1:12" ht="24.75" customHeight="1">
      <c r="A268" s="84" t="s">
        <v>2390</v>
      </c>
      <c r="B268" s="9" t="s">
        <v>1076</v>
      </c>
      <c r="C268" s="9" t="s">
        <v>1819</v>
      </c>
      <c r="D268" s="55" t="s">
        <v>2087</v>
      </c>
      <c r="E268" s="51" t="s">
        <v>15</v>
      </c>
      <c r="F268" s="52" t="s">
        <v>1097</v>
      </c>
      <c r="G268" s="56">
        <v>1815080202</v>
      </c>
      <c r="H268" s="53" t="s">
        <v>1073</v>
      </c>
      <c r="I268" s="54">
        <v>4</v>
      </c>
      <c r="J268" s="51" t="s">
        <v>2088</v>
      </c>
      <c r="K268" s="55" t="s">
        <v>2089</v>
      </c>
      <c r="L268" s="51" t="s">
        <v>2090</v>
      </c>
    </row>
    <row r="269" spans="1:12" ht="24.75" customHeight="1">
      <c r="A269" s="84" t="s">
        <v>2391</v>
      </c>
      <c r="B269" s="9" t="s">
        <v>470</v>
      </c>
      <c r="C269" s="9" t="s">
        <v>1819</v>
      </c>
      <c r="D269" s="55" t="s">
        <v>2091</v>
      </c>
      <c r="E269" s="51" t="s">
        <v>2092</v>
      </c>
      <c r="F269" s="53" t="s">
        <v>2093</v>
      </c>
      <c r="G269" s="53">
        <v>1915080107</v>
      </c>
      <c r="H269" s="53" t="s">
        <v>1073</v>
      </c>
      <c r="I269" s="54">
        <v>5</v>
      </c>
      <c r="J269" s="51" t="s">
        <v>2094</v>
      </c>
      <c r="K269" s="55" t="s">
        <v>2095</v>
      </c>
      <c r="L269" s="51" t="s">
        <v>2096</v>
      </c>
    </row>
    <row r="270" spans="1:12" ht="24.75" customHeight="1">
      <c r="A270" s="84" t="s">
        <v>2392</v>
      </c>
      <c r="B270" s="9" t="s">
        <v>1076</v>
      </c>
      <c r="C270" s="9" t="s">
        <v>1819</v>
      </c>
      <c r="D270" s="55" t="s">
        <v>1098</v>
      </c>
      <c r="E270" s="51" t="s">
        <v>15</v>
      </c>
      <c r="F270" s="53" t="s">
        <v>1099</v>
      </c>
      <c r="G270" s="53">
        <v>1715010122</v>
      </c>
      <c r="H270" s="53" t="s">
        <v>1074</v>
      </c>
      <c r="I270" s="54">
        <v>3</v>
      </c>
      <c r="J270" s="51" t="s">
        <v>2097</v>
      </c>
      <c r="K270" s="55" t="s">
        <v>1092</v>
      </c>
      <c r="L270" s="51" t="s">
        <v>113</v>
      </c>
    </row>
    <row r="271" spans="1:12" ht="24.75" customHeight="1">
      <c r="A271" s="84" t="s">
        <v>2393</v>
      </c>
      <c r="B271" s="9" t="s">
        <v>1076</v>
      </c>
      <c r="C271" s="9" t="s">
        <v>1819</v>
      </c>
      <c r="D271" s="55" t="s">
        <v>2098</v>
      </c>
      <c r="E271" s="53" t="s">
        <v>2079</v>
      </c>
      <c r="F271" s="53" t="s">
        <v>1100</v>
      </c>
      <c r="G271" s="53">
        <v>1715040220</v>
      </c>
      <c r="H271" s="53" t="s">
        <v>1101</v>
      </c>
      <c r="I271" s="54">
        <v>4</v>
      </c>
      <c r="J271" s="51" t="s">
        <v>2099</v>
      </c>
      <c r="K271" s="55" t="s">
        <v>1102</v>
      </c>
      <c r="L271" s="53" t="s">
        <v>2100</v>
      </c>
    </row>
    <row r="272" spans="1:12" ht="24.75" customHeight="1">
      <c r="A272" s="84" t="s">
        <v>2394</v>
      </c>
      <c r="B272" s="9" t="s">
        <v>470</v>
      </c>
      <c r="C272" s="9" t="s">
        <v>1819</v>
      </c>
      <c r="D272" s="55" t="s">
        <v>2101</v>
      </c>
      <c r="E272" s="51" t="s">
        <v>2079</v>
      </c>
      <c r="F272" s="53" t="s">
        <v>1103</v>
      </c>
      <c r="G272" s="53">
        <v>1815010214</v>
      </c>
      <c r="H272" s="53" t="s">
        <v>2080</v>
      </c>
      <c r="I272" s="54">
        <v>3</v>
      </c>
      <c r="J272" s="51" t="s">
        <v>2102</v>
      </c>
      <c r="K272" s="55" t="s">
        <v>2103</v>
      </c>
      <c r="L272" s="51" t="s">
        <v>2104</v>
      </c>
    </row>
    <row r="273" spans="1:12" ht="24.75" customHeight="1">
      <c r="A273" s="84" t="s">
        <v>2395</v>
      </c>
      <c r="B273" s="9" t="s">
        <v>470</v>
      </c>
      <c r="C273" s="4" t="s">
        <v>1820</v>
      </c>
      <c r="D273" s="4" t="s">
        <v>1110</v>
      </c>
      <c r="E273" s="4" t="s">
        <v>1111</v>
      </c>
      <c r="F273" s="6" t="s">
        <v>1112</v>
      </c>
      <c r="G273" s="6">
        <v>1922400103</v>
      </c>
      <c r="H273" s="6" t="s">
        <v>1106</v>
      </c>
      <c r="I273" s="1">
        <v>2</v>
      </c>
      <c r="J273" s="4" t="s">
        <v>1965</v>
      </c>
      <c r="K273" s="4" t="s">
        <v>1107</v>
      </c>
      <c r="L273" s="4" t="s">
        <v>1108</v>
      </c>
    </row>
    <row r="274" spans="1:12" ht="24.75" customHeight="1">
      <c r="A274" s="84" t="s">
        <v>2396</v>
      </c>
      <c r="B274" s="9" t="s">
        <v>470</v>
      </c>
      <c r="C274" s="4" t="s">
        <v>1820</v>
      </c>
      <c r="D274" s="4" t="s">
        <v>1113</v>
      </c>
      <c r="E274" s="4" t="s">
        <v>15</v>
      </c>
      <c r="F274" s="6" t="s">
        <v>1114</v>
      </c>
      <c r="G274" s="6">
        <v>1822020219</v>
      </c>
      <c r="H274" s="6" t="s">
        <v>1115</v>
      </c>
      <c r="I274" s="1">
        <v>5</v>
      </c>
      <c r="J274" s="4" t="s">
        <v>1116</v>
      </c>
      <c r="K274" s="4" t="s">
        <v>1117</v>
      </c>
      <c r="L274" s="4" t="s">
        <v>1118</v>
      </c>
    </row>
    <row r="275" spans="1:12" ht="24.75" customHeight="1">
      <c r="A275" s="84" t="s">
        <v>2397</v>
      </c>
      <c r="B275" s="9" t="s">
        <v>470</v>
      </c>
      <c r="C275" s="4" t="s">
        <v>1820</v>
      </c>
      <c r="D275" s="4" t="s">
        <v>1119</v>
      </c>
      <c r="E275" s="4" t="s">
        <v>731</v>
      </c>
      <c r="F275" s="6" t="s">
        <v>1120</v>
      </c>
      <c r="G275" s="14">
        <v>1819640230</v>
      </c>
      <c r="H275" s="6" t="s">
        <v>1115</v>
      </c>
      <c r="I275" s="25">
        <v>5</v>
      </c>
      <c r="J275" s="4" t="s">
        <v>1121</v>
      </c>
      <c r="K275" s="4" t="s">
        <v>1122</v>
      </c>
      <c r="L275" s="4" t="s">
        <v>1123</v>
      </c>
    </row>
    <row r="276" spans="1:12" ht="24.75" customHeight="1">
      <c r="A276" s="84" t="s">
        <v>2398</v>
      </c>
      <c r="B276" s="9" t="s">
        <v>470</v>
      </c>
      <c r="C276" s="4" t="s">
        <v>1820</v>
      </c>
      <c r="D276" s="4" t="s">
        <v>1124</v>
      </c>
      <c r="E276" s="4" t="s">
        <v>731</v>
      </c>
      <c r="F276" s="6" t="s">
        <v>1125</v>
      </c>
      <c r="G276" s="6">
        <v>1822020121</v>
      </c>
      <c r="H276" s="6" t="s">
        <v>1115</v>
      </c>
      <c r="I276" s="1">
        <v>5</v>
      </c>
      <c r="J276" s="4" t="s">
        <v>1966</v>
      </c>
      <c r="K276" s="4" t="s">
        <v>1126</v>
      </c>
      <c r="L276" s="4" t="s">
        <v>1127</v>
      </c>
    </row>
    <row r="277" spans="1:12" ht="24.75" customHeight="1">
      <c r="A277" s="84" t="s">
        <v>2399</v>
      </c>
      <c r="B277" s="9" t="s">
        <v>470</v>
      </c>
      <c r="C277" s="4" t="s">
        <v>1820</v>
      </c>
      <c r="D277" s="4" t="s">
        <v>1128</v>
      </c>
      <c r="E277" s="4" t="s">
        <v>15</v>
      </c>
      <c r="F277" s="6" t="s">
        <v>1129</v>
      </c>
      <c r="G277" s="6">
        <v>1822020207</v>
      </c>
      <c r="H277" s="6" t="s">
        <v>1130</v>
      </c>
      <c r="I277" s="1">
        <v>4</v>
      </c>
      <c r="J277" s="4" t="s">
        <v>1967</v>
      </c>
      <c r="K277" s="4" t="s">
        <v>1131</v>
      </c>
      <c r="L277" s="4" t="s">
        <v>1132</v>
      </c>
    </row>
    <row r="278" spans="1:12" ht="24.75" customHeight="1">
      <c r="A278" s="84" t="s">
        <v>2400</v>
      </c>
      <c r="B278" s="9" t="s">
        <v>470</v>
      </c>
      <c r="C278" s="4" t="s">
        <v>1820</v>
      </c>
      <c r="D278" s="4" t="s">
        <v>1133</v>
      </c>
      <c r="E278" s="4" t="s">
        <v>11</v>
      </c>
      <c r="F278" s="59" t="s">
        <v>1134</v>
      </c>
      <c r="G278" s="59">
        <v>1822010105</v>
      </c>
      <c r="H278" s="59" t="s">
        <v>1104</v>
      </c>
      <c r="I278" s="1">
        <v>3</v>
      </c>
      <c r="J278" s="4" t="s">
        <v>1135</v>
      </c>
      <c r="K278" s="4" t="s">
        <v>1136</v>
      </c>
      <c r="L278" s="4" t="s">
        <v>1137</v>
      </c>
    </row>
    <row r="279" spans="1:12" ht="24.75" customHeight="1">
      <c r="A279" s="84" t="s">
        <v>2401</v>
      </c>
      <c r="B279" s="14" t="s">
        <v>106</v>
      </c>
      <c r="C279" s="4" t="s">
        <v>1820</v>
      </c>
      <c r="D279" s="4" t="s">
        <v>1797</v>
      </c>
      <c r="E279" s="4" t="s">
        <v>15</v>
      </c>
      <c r="F279" s="4" t="s">
        <v>1138</v>
      </c>
      <c r="G279" s="4">
        <v>1822030110</v>
      </c>
      <c r="H279" s="4" t="s">
        <v>1105</v>
      </c>
      <c r="I279" s="25">
        <v>3</v>
      </c>
      <c r="J279" s="19" t="s">
        <v>2058</v>
      </c>
      <c r="K279" s="4" t="s">
        <v>1139</v>
      </c>
      <c r="L279" s="4" t="s">
        <v>1140</v>
      </c>
    </row>
    <row r="280" spans="1:12" ht="24.75" customHeight="1">
      <c r="A280" s="84" t="s">
        <v>2402</v>
      </c>
      <c r="B280" s="4" t="s">
        <v>106</v>
      </c>
      <c r="C280" s="4" t="s">
        <v>1820</v>
      </c>
      <c r="D280" s="4" t="s">
        <v>1141</v>
      </c>
      <c r="E280" s="4" t="s">
        <v>153</v>
      </c>
      <c r="F280" s="4" t="s">
        <v>1142</v>
      </c>
      <c r="G280" s="60">
        <v>1822030120</v>
      </c>
      <c r="H280" s="4" t="s">
        <v>1105</v>
      </c>
      <c r="I280" s="1">
        <v>5</v>
      </c>
      <c r="J280" s="4" t="s">
        <v>1968</v>
      </c>
      <c r="K280" s="4" t="s">
        <v>1143</v>
      </c>
      <c r="L280" s="4" t="s">
        <v>747</v>
      </c>
    </row>
    <row r="281" spans="1:12" ht="24.75" customHeight="1">
      <c r="A281" s="84" t="s">
        <v>2403</v>
      </c>
      <c r="B281" s="4" t="s">
        <v>1144</v>
      </c>
      <c r="C281" s="4" t="s">
        <v>1820</v>
      </c>
      <c r="D281" s="4" t="s">
        <v>1145</v>
      </c>
      <c r="E281" s="4" t="s">
        <v>485</v>
      </c>
      <c r="F281" s="4" t="s">
        <v>1146</v>
      </c>
      <c r="G281" s="4" t="s">
        <v>1147</v>
      </c>
      <c r="H281" s="4" t="s">
        <v>1148</v>
      </c>
      <c r="I281" s="1">
        <v>3</v>
      </c>
      <c r="J281" s="4" t="s">
        <v>1834</v>
      </c>
      <c r="K281" s="4" t="s">
        <v>1149</v>
      </c>
      <c r="L281" s="4" t="s">
        <v>1150</v>
      </c>
    </row>
    <row r="282" spans="1:12" ht="24.75" customHeight="1">
      <c r="A282" s="84" t="s">
        <v>2404</v>
      </c>
      <c r="B282" s="4" t="s">
        <v>1144</v>
      </c>
      <c r="C282" s="4" t="s">
        <v>1820</v>
      </c>
      <c r="D282" s="4" t="s">
        <v>1151</v>
      </c>
      <c r="E282" s="4" t="s">
        <v>615</v>
      </c>
      <c r="F282" s="4" t="s">
        <v>1152</v>
      </c>
      <c r="G282" s="4">
        <v>1819090205</v>
      </c>
      <c r="H282" s="4" t="s">
        <v>1153</v>
      </c>
      <c r="I282" s="1">
        <v>5</v>
      </c>
      <c r="J282" s="4" t="s">
        <v>1969</v>
      </c>
      <c r="K282" s="4" t="s">
        <v>1154</v>
      </c>
      <c r="L282" s="4" t="s">
        <v>1155</v>
      </c>
    </row>
    <row r="283" spans="1:12" ht="24.75" customHeight="1">
      <c r="A283" s="84" t="s">
        <v>2405</v>
      </c>
      <c r="B283" s="4" t="s">
        <v>470</v>
      </c>
      <c r="C283" s="4" t="s">
        <v>1820</v>
      </c>
      <c r="D283" s="4" t="s">
        <v>1156</v>
      </c>
      <c r="E283" s="4" t="s">
        <v>485</v>
      </c>
      <c r="F283" s="4" t="s">
        <v>1157</v>
      </c>
      <c r="G283" s="4">
        <v>1822020211</v>
      </c>
      <c r="H283" s="4" t="s">
        <v>1158</v>
      </c>
      <c r="I283" s="1">
        <v>5</v>
      </c>
      <c r="J283" s="4" t="s">
        <v>1970</v>
      </c>
      <c r="K283" s="4" t="s">
        <v>1159</v>
      </c>
      <c r="L283" s="4" t="s">
        <v>1160</v>
      </c>
    </row>
    <row r="284" spans="1:12" ht="24.75" customHeight="1">
      <c r="A284" s="84" t="s">
        <v>2406</v>
      </c>
      <c r="B284" s="4" t="s">
        <v>470</v>
      </c>
      <c r="C284" s="4" t="s">
        <v>1820</v>
      </c>
      <c r="D284" s="4" t="s">
        <v>1161</v>
      </c>
      <c r="E284" s="4" t="s">
        <v>731</v>
      </c>
      <c r="F284" s="4" t="s">
        <v>1162</v>
      </c>
      <c r="G284" s="4">
        <v>1722030109</v>
      </c>
      <c r="H284" s="4" t="s">
        <v>1163</v>
      </c>
      <c r="I284" s="1">
        <v>3</v>
      </c>
      <c r="J284" s="4" t="s">
        <v>1971</v>
      </c>
      <c r="K284" s="4" t="s">
        <v>1164</v>
      </c>
      <c r="L284" s="4" t="s">
        <v>1165</v>
      </c>
    </row>
    <row r="285" spans="1:12" ht="24.75" customHeight="1">
      <c r="A285" s="84" t="s">
        <v>2407</v>
      </c>
      <c r="B285" s="4" t="s">
        <v>470</v>
      </c>
      <c r="C285" s="4" t="s">
        <v>1820</v>
      </c>
      <c r="D285" s="4" t="s">
        <v>1166</v>
      </c>
      <c r="E285" s="4" t="s">
        <v>485</v>
      </c>
      <c r="F285" s="6" t="s">
        <v>1167</v>
      </c>
      <c r="G285" s="6">
        <v>1922400421</v>
      </c>
      <c r="H285" s="6" t="s">
        <v>1109</v>
      </c>
      <c r="I285" s="1">
        <v>3</v>
      </c>
      <c r="J285" s="4" t="s">
        <v>1972</v>
      </c>
      <c r="K285" s="4" t="s">
        <v>1168</v>
      </c>
      <c r="L285" s="4" t="s">
        <v>1169</v>
      </c>
    </row>
    <row r="286" spans="1:12" ht="24.75" customHeight="1">
      <c r="A286" s="84" t="s">
        <v>2408</v>
      </c>
      <c r="B286" s="14" t="s">
        <v>106</v>
      </c>
      <c r="C286" s="4" t="s">
        <v>1820</v>
      </c>
      <c r="D286" s="4" t="s">
        <v>1170</v>
      </c>
      <c r="E286" s="4" t="s">
        <v>15</v>
      </c>
      <c r="F286" s="6" t="s">
        <v>1171</v>
      </c>
      <c r="G286" s="6">
        <v>1722030121</v>
      </c>
      <c r="H286" s="6" t="s">
        <v>1172</v>
      </c>
      <c r="I286" s="25">
        <v>5</v>
      </c>
      <c r="J286" s="4" t="s">
        <v>1833</v>
      </c>
      <c r="K286" s="4" t="s">
        <v>1173</v>
      </c>
      <c r="L286" s="4" t="s">
        <v>1174</v>
      </c>
    </row>
    <row r="287" spans="1:12" ht="24.75" customHeight="1">
      <c r="A287" s="84" t="s">
        <v>2409</v>
      </c>
      <c r="B287" s="4" t="s">
        <v>1144</v>
      </c>
      <c r="C287" s="4" t="s">
        <v>1820</v>
      </c>
      <c r="D287" s="4" t="s">
        <v>1175</v>
      </c>
      <c r="E287" s="4" t="s">
        <v>731</v>
      </c>
      <c r="F287" s="4" t="s">
        <v>1176</v>
      </c>
      <c r="G287" s="4">
        <v>1822030101</v>
      </c>
      <c r="H287" s="4" t="s">
        <v>1163</v>
      </c>
      <c r="I287" s="1">
        <v>3</v>
      </c>
      <c r="J287" s="19" t="s">
        <v>2059</v>
      </c>
      <c r="K287" s="4" t="s">
        <v>1177</v>
      </c>
      <c r="L287" s="4" t="s">
        <v>1178</v>
      </c>
    </row>
    <row r="288" spans="1:12" ht="24.75" customHeight="1">
      <c r="A288" s="84" t="s">
        <v>2410</v>
      </c>
      <c r="B288" s="4" t="s">
        <v>106</v>
      </c>
      <c r="C288" s="4" t="s">
        <v>1820</v>
      </c>
      <c r="D288" s="4" t="s">
        <v>1179</v>
      </c>
      <c r="E288" s="4" t="s">
        <v>11</v>
      </c>
      <c r="F288" s="4" t="s">
        <v>1180</v>
      </c>
      <c r="G288" s="60">
        <v>1422010118</v>
      </c>
      <c r="H288" s="4" t="s">
        <v>1104</v>
      </c>
      <c r="I288" s="1">
        <v>2</v>
      </c>
      <c r="J288" s="4" t="s">
        <v>1181</v>
      </c>
      <c r="K288" s="4" t="s">
        <v>1182</v>
      </c>
      <c r="L288" s="4" t="s">
        <v>1183</v>
      </c>
    </row>
    <row r="289" spans="1:12" ht="24.75" customHeight="1">
      <c r="A289" s="84" t="s">
        <v>2411</v>
      </c>
      <c r="B289" s="22" t="s">
        <v>470</v>
      </c>
      <c r="C289" s="22" t="s">
        <v>1821</v>
      </c>
      <c r="D289" s="22" t="s">
        <v>1557</v>
      </c>
      <c r="E289" s="22" t="s">
        <v>15</v>
      </c>
      <c r="F289" s="22" t="s">
        <v>1558</v>
      </c>
      <c r="G289" s="6">
        <v>1719640206</v>
      </c>
      <c r="H289" s="22" t="s">
        <v>1491</v>
      </c>
      <c r="I289" s="25">
        <v>3</v>
      </c>
      <c r="J289" s="22" t="s">
        <v>1559</v>
      </c>
      <c r="K289" s="22" t="s">
        <v>1560</v>
      </c>
      <c r="L289" s="22" t="s">
        <v>1542</v>
      </c>
    </row>
    <row r="290" spans="1:12" ht="24.75" customHeight="1">
      <c r="A290" s="84" t="s">
        <v>2412</v>
      </c>
      <c r="B290" s="22" t="s">
        <v>470</v>
      </c>
      <c r="C290" s="22" t="s">
        <v>1821</v>
      </c>
      <c r="D290" s="22" t="s">
        <v>1561</v>
      </c>
      <c r="E290" s="22" t="s">
        <v>15</v>
      </c>
      <c r="F290" s="22" t="s">
        <v>1562</v>
      </c>
      <c r="G290" s="6">
        <v>1819660207</v>
      </c>
      <c r="H290" s="22" t="s">
        <v>1538</v>
      </c>
      <c r="I290" s="25">
        <v>5</v>
      </c>
      <c r="J290" s="22" t="s">
        <v>1563</v>
      </c>
      <c r="K290" s="22" t="s">
        <v>1564</v>
      </c>
      <c r="L290" s="22" t="s">
        <v>1565</v>
      </c>
    </row>
    <row r="291" spans="1:12" ht="24.75" customHeight="1">
      <c r="A291" s="84" t="s">
        <v>2413</v>
      </c>
      <c r="B291" s="22" t="s">
        <v>470</v>
      </c>
      <c r="C291" s="22" t="s">
        <v>1821</v>
      </c>
      <c r="D291" s="22" t="s">
        <v>1566</v>
      </c>
      <c r="E291" s="22" t="s">
        <v>15</v>
      </c>
      <c r="F291" s="22" t="s">
        <v>1567</v>
      </c>
      <c r="G291" s="6">
        <v>1719640407</v>
      </c>
      <c r="H291" s="22" t="s">
        <v>1491</v>
      </c>
      <c r="I291" s="25">
        <v>2</v>
      </c>
      <c r="J291" s="22" t="s">
        <v>1568</v>
      </c>
      <c r="K291" s="22" t="s">
        <v>1569</v>
      </c>
      <c r="L291" s="22" t="s">
        <v>1542</v>
      </c>
    </row>
    <row r="292" spans="1:12" ht="24.75" customHeight="1">
      <c r="A292" s="84" t="s">
        <v>2414</v>
      </c>
      <c r="B292" s="22" t="s">
        <v>470</v>
      </c>
      <c r="C292" s="22" t="s">
        <v>1821</v>
      </c>
      <c r="D292" s="22" t="s">
        <v>1570</v>
      </c>
      <c r="E292" s="22" t="s">
        <v>15</v>
      </c>
      <c r="F292" s="22" t="s">
        <v>1571</v>
      </c>
      <c r="G292" s="6">
        <v>1819640830</v>
      </c>
      <c r="H292" s="22" t="s">
        <v>713</v>
      </c>
      <c r="I292" s="25">
        <v>3</v>
      </c>
      <c r="J292" s="22" t="s">
        <v>1973</v>
      </c>
      <c r="K292" s="22" t="s">
        <v>1572</v>
      </c>
      <c r="L292" s="22" t="s">
        <v>1573</v>
      </c>
    </row>
    <row r="293" spans="1:12" ht="24.75" customHeight="1">
      <c r="A293" s="84" t="s">
        <v>2415</v>
      </c>
      <c r="B293" s="22" t="s">
        <v>1574</v>
      </c>
      <c r="C293" s="22" t="s">
        <v>1821</v>
      </c>
      <c r="D293" s="22" t="s">
        <v>1575</v>
      </c>
      <c r="E293" s="22" t="s">
        <v>15</v>
      </c>
      <c r="F293" s="22" t="s">
        <v>1576</v>
      </c>
      <c r="G293" s="6">
        <v>1719640815</v>
      </c>
      <c r="H293" s="22" t="s">
        <v>1491</v>
      </c>
      <c r="I293" s="25">
        <v>3</v>
      </c>
      <c r="J293" s="22" t="s">
        <v>1974</v>
      </c>
      <c r="K293" s="22" t="s">
        <v>1532</v>
      </c>
      <c r="L293" s="22" t="s">
        <v>1533</v>
      </c>
    </row>
    <row r="294" spans="1:12" ht="24.75" customHeight="1">
      <c r="A294" s="84" t="s">
        <v>2416</v>
      </c>
      <c r="B294" s="22" t="s">
        <v>1574</v>
      </c>
      <c r="C294" s="22" t="s">
        <v>1821</v>
      </c>
      <c r="D294" s="22" t="s">
        <v>1577</v>
      </c>
      <c r="E294" s="22" t="s">
        <v>15</v>
      </c>
      <c r="F294" s="22" t="s">
        <v>1578</v>
      </c>
      <c r="G294" s="6">
        <v>1819640612</v>
      </c>
      <c r="H294" s="22" t="s">
        <v>1534</v>
      </c>
      <c r="I294" s="25">
        <v>5</v>
      </c>
      <c r="J294" s="22" t="s">
        <v>1975</v>
      </c>
      <c r="K294" s="22" t="s">
        <v>1543</v>
      </c>
      <c r="L294" s="22" t="s">
        <v>1544</v>
      </c>
    </row>
    <row r="295" spans="1:12" ht="24.75" customHeight="1">
      <c r="A295" s="84" t="s">
        <v>2417</v>
      </c>
      <c r="B295" s="22" t="s">
        <v>1574</v>
      </c>
      <c r="C295" s="22" t="s">
        <v>1821</v>
      </c>
      <c r="D295" s="22" t="s">
        <v>1579</v>
      </c>
      <c r="E295" s="22" t="s">
        <v>15</v>
      </c>
      <c r="F295" s="22" t="s">
        <v>1580</v>
      </c>
      <c r="G295" s="6">
        <v>18930033357</v>
      </c>
      <c r="H295" s="22" t="s">
        <v>1535</v>
      </c>
      <c r="I295" s="25">
        <v>4</v>
      </c>
      <c r="J295" s="22" t="s">
        <v>1976</v>
      </c>
      <c r="K295" s="22" t="s">
        <v>1536</v>
      </c>
      <c r="L295" s="22" t="s">
        <v>1537</v>
      </c>
    </row>
    <row r="296" spans="1:12" ht="24.75" customHeight="1">
      <c r="A296" s="84" t="s">
        <v>2418</v>
      </c>
      <c r="B296" s="22" t="s">
        <v>470</v>
      </c>
      <c r="C296" s="22" t="s">
        <v>1821</v>
      </c>
      <c r="D296" s="22" t="s">
        <v>1773</v>
      </c>
      <c r="E296" s="22" t="s">
        <v>15</v>
      </c>
      <c r="F296" s="22" t="s">
        <v>1774</v>
      </c>
      <c r="G296" s="6">
        <v>1819640415</v>
      </c>
      <c r="H296" s="22" t="s">
        <v>1775</v>
      </c>
      <c r="I296" s="25">
        <v>5</v>
      </c>
      <c r="J296" s="22" t="s">
        <v>1977</v>
      </c>
      <c r="K296" s="22" t="s">
        <v>1772</v>
      </c>
      <c r="L296" s="22" t="s">
        <v>1776</v>
      </c>
    </row>
    <row r="297" spans="1:12" ht="24.75" customHeight="1">
      <c r="A297" s="84" t="s">
        <v>2419</v>
      </c>
      <c r="B297" s="22" t="s">
        <v>1581</v>
      </c>
      <c r="C297" s="22" t="s">
        <v>1821</v>
      </c>
      <c r="D297" s="22" t="s">
        <v>1582</v>
      </c>
      <c r="E297" s="22" t="s">
        <v>572</v>
      </c>
      <c r="F297" s="22" t="s">
        <v>1583</v>
      </c>
      <c r="G297" s="6">
        <v>1719640112</v>
      </c>
      <c r="H297" s="22" t="s">
        <v>1534</v>
      </c>
      <c r="I297" s="25">
        <v>5</v>
      </c>
      <c r="J297" s="22" t="s">
        <v>2060</v>
      </c>
      <c r="K297" s="22" t="s">
        <v>1549</v>
      </c>
      <c r="L297" s="22" t="s">
        <v>1550</v>
      </c>
    </row>
    <row r="298" spans="1:12" ht="24.75" customHeight="1">
      <c r="A298" s="84" t="s">
        <v>2420</v>
      </c>
      <c r="B298" s="22" t="s">
        <v>470</v>
      </c>
      <c r="C298" s="22" t="s">
        <v>1821</v>
      </c>
      <c r="D298" s="22" t="s">
        <v>1584</v>
      </c>
      <c r="E298" s="22" t="s">
        <v>15</v>
      </c>
      <c r="F298" s="22" t="s">
        <v>1585</v>
      </c>
      <c r="G298" s="6">
        <v>1719090222</v>
      </c>
      <c r="H298" s="22" t="s">
        <v>1545</v>
      </c>
      <c r="I298" s="25">
        <v>3</v>
      </c>
      <c r="J298" s="22" t="s">
        <v>1586</v>
      </c>
      <c r="K298" s="22" t="s">
        <v>1546</v>
      </c>
      <c r="L298" s="22" t="s">
        <v>1547</v>
      </c>
    </row>
    <row r="299" spans="1:12" ht="24.75" customHeight="1">
      <c r="A299" s="84" t="s">
        <v>2421</v>
      </c>
      <c r="B299" s="22" t="s">
        <v>106</v>
      </c>
      <c r="C299" s="22" t="s">
        <v>1821</v>
      </c>
      <c r="D299" s="22" t="s">
        <v>1587</v>
      </c>
      <c r="E299" s="22" t="s">
        <v>15</v>
      </c>
      <c r="F299" s="22" t="s">
        <v>1588</v>
      </c>
      <c r="G299" s="6">
        <v>1719660118</v>
      </c>
      <c r="H299" s="22" t="s">
        <v>1539</v>
      </c>
      <c r="I299" s="25">
        <v>3</v>
      </c>
      <c r="J299" s="22" t="s">
        <v>1589</v>
      </c>
      <c r="K299" s="22" t="s">
        <v>1590</v>
      </c>
      <c r="L299" s="22" t="s">
        <v>1591</v>
      </c>
    </row>
    <row r="300" spans="1:12" ht="24.75" customHeight="1">
      <c r="A300" s="84" t="s">
        <v>2422</v>
      </c>
      <c r="B300" s="22" t="s">
        <v>106</v>
      </c>
      <c r="C300" s="22" t="s">
        <v>1821</v>
      </c>
      <c r="D300" s="22" t="s">
        <v>1592</v>
      </c>
      <c r="E300" s="22" t="s">
        <v>15</v>
      </c>
      <c r="F300" s="22" t="s">
        <v>1593</v>
      </c>
      <c r="G300" s="6">
        <v>1719660206</v>
      </c>
      <c r="H300" s="22" t="s">
        <v>1539</v>
      </c>
      <c r="I300" s="25">
        <v>3</v>
      </c>
      <c r="J300" s="22" t="s">
        <v>1594</v>
      </c>
      <c r="K300" s="22" t="s">
        <v>1595</v>
      </c>
      <c r="L300" s="22" t="s">
        <v>1596</v>
      </c>
    </row>
    <row r="301" spans="1:12" ht="24.75" customHeight="1">
      <c r="A301" s="84" t="s">
        <v>2423</v>
      </c>
      <c r="B301" s="22" t="s">
        <v>106</v>
      </c>
      <c r="C301" s="22" t="s">
        <v>1821</v>
      </c>
      <c r="D301" s="22" t="s">
        <v>1597</v>
      </c>
      <c r="E301" s="22" t="s">
        <v>15</v>
      </c>
      <c r="F301" s="22" t="s">
        <v>1598</v>
      </c>
      <c r="G301" s="6">
        <v>1819640623</v>
      </c>
      <c r="H301" s="22" t="s">
        <v>713</v>
      </c>
      <c r="I301" s="25">
        <v>5</v>
      </c>
      <c r="J301" s="22" t="s">
        <v>1599</v>
      </c>
      <c r="K301" s="22" t="s">
        <v>1600</v>
      </c>
      <c r="L301" s="22" t="s">
        <v>1601</v>
      </c>
    </row>
    <row r="302" spans="1:12" ht="24.75" customHeight="1">
      <c r="A302" s="84" t="s">
        <v>2424</v>
      </c>
      <c r="B302" s="22" t="s">
        <v>106</v>
      </c>
      <c r="C302" s="22" t="s">
        <v>1821</v>
      </c>
      <c r="D302" s="22" t="s">
        <v>1602</v>
      </c>
      <c r="E302" s="22" t="s">
        <v>15</v>
      </c>
      <c r="F302" s="22" t="s">
        <v>1603</v>
      </c>
      <c r="G302" s="6">
        <v>1719640914</v>
      </c>
      <c r="H302" s="22" t="s">
        <v>1534</v>
      </c>
      <c r="I302" s="25">
        <v>4</v>
      </c>
      <c r="J302" s="22" t="s">
        <v>1604</v>
      </c>
      <c r="K302" s="22" t="s">
        <v>1605</v>
      </c>
      <c r="L302" s="22" t="s">
        <v>1606</v>
      </c>
    </row>
    <row r="303" spans="1:12" ht="24.75" customHeight="1">
      <c r="A303" s="84" t="s">
        <v>2425</v>
      </c>
      <c r="B303" s="22" t="s">
        <v>106</v>
      </c>
      <c r="C303" s="22" t="s">
        <v>1821</v>
      </c>
      <c r="D303" s="22" t="s">
        <v>1607</v>
      </c>
      <c r="E303" s="22" t="s">
        <v>15</v>
      </c>
      <c r="F303" s="22" t="s">
        <v>1608</v>
      </c>
      <c r="G303" s="6">
        <v>1719660213</v>
      </c>
      <c r="H303" s="22" t="s">
        <v>1539</v>
      </c>
      <c r="I303" s="25">
        <v>4</v>
      </c>
      <c r="J303" s="22" t="s">
        <v>1978</v>
      </c>
      <c r="K303" s="22" t="s">
        <v>1609</v>
      </c>
      <c r="L303" s="22" t="s">
        <v>1610</v>
      </c>
    </row>
    <row r="304" spans="1:12" ht="24.75" customHeight="1">
      <c r="A304" s="84" t="s">
        <v>2426</v>
      </c>
      <c r="B304" s="22" t="s">
        <v>106</v>
      </c>
      <c r="C304" s="22" t="s">
        <v>1821</v>
      </c>
      <c r="D304" s="22" t="s">
        <v>1611</v>
      </c>
      <c r="E304" s="22" t="s">
        <v>15</v>
      </c>
      <c r="F304" s="22" t="s">
        <v>1612</v>
      </c>
      <c r="G304" s="6">
        <v>1819640411</v>
      </c>
      <c r="H304" s="22" t="s">
        <v>1535</v>
      </c>
      <c r="I304" s="25">
        <v>5</v>
      </c>
      <c r="J304" s="22" t="s">
        <v>1613</v>
      </c>
      <c r="K304" s="22" t="s">
        <v>1614</v>
      </c>
      <c r="L304" s="22" t="s">
        <v>1548</v>
      </c>
    </row>
    <row r="305" spans="1:12" ht="24.75" customHeight="1">
      <c r="A305" s="84" t="s">
        <v>2427</v>
      </c>
      <c r="B305" s="22" t="s">
        <v>106</v>
      </c>
      <c r="C305" s="22" t="s">
        <v>1821</v>
      </c>
      <c r="D305" s="22" t="s">
        <v>1615</v>
      </c>
      <c r="E305" s="22" t="s">
        <v>15</v>
      </c>
      <c r="F305" s="22" t="s">
        <v>1616</v>
      </c>
      <c r="G305" s="6">
        <v>1719660134</v>
      </c>
      <c r="H305" s="22" t="s">
        <v>1539</v>
      </c>
      <c r="I305" s="25">
        <v>3</v>
      </c>
      <c r="J305" s="22" t="s">
        <v>1617</v>
      </c>
      <c r="K305" s="22" t="s">
        <v>1618</v>
      </c>
      <c r="L305" s="22" t="s">
        <v>1555</v>
      </c>
    </row>
    <row r="306" spans="1:12" ht="24.75" customHeight="1">
      <c r="A306" s="84" t="s">
        <v>2428</v>
      </c>
      <c r="B306" s="22" t="s">
        <v>106</v>
      </c>
      <c r="C306" s="22" t="s">
        <v>1821</v>
      </c>
      <c r="D306" s="22" t="s">
        <v>1619</v>
      </c>
      <c r="E306" s="22" t="s">
        <v>15</v>
      </c>
      <c r="F306" s="22" t="s">
        <v>1620</v>
      </c>
      <c r="G306" s="6">
        <v>1819640609</v>
      </c>
      <c r="H306" s="22" t="s">
        <v>713</v>
      </c>
      <c r="I306" s="25">
        <v>5</v>
      </c>
      <c r="J306" s="22" t="s">
        <v>1621</v>
      </c>
      <c r="K306" s="22" t="s">
        <v>1622</v>
      </c>
      <c r="L306" s="22" t="s">
        <v>1623</v>
      </c>
    </row>
    <row r="307" spans="1:12" ht="24.75" customHeight="1">
      <c r="A307" s="84" t="s">
        <v>2429</v>
      </c>
      <c r="B307" s="22" t="s">
        <v>106</v>
      </c>
      <c r="C307" s="22" t="s">
        <v>1821</v>
      </c>
      <c r="D307" s="22" t="s">
        <v>1624</v>
      </c>
      <c r="E307" s="22" t="s">
        <v>756</v>
      </c>
      <c r="F307" s="22" t="s">
        <v>1625</v>
      </c>
      <c r="G307" s="6">
        <v>1719640810</v>
      </c>
      <c r="H307" s="22" t="s">
        <v>1534</v>
      </c>
      <c r="I307" s="25">
        <v>5</v>
      </c>
      <c r="J307" s="22" t="s">
        <v>1979</v>
      </c>
      <c r="K307" s="22" t="s">
        <v>1626</v>
      </c>
      <c r="L307" s="22" t="s">
        <v>1537</v>
      </c>
    </row>
    <row r="308" spans="1:12" ht="24.75" customHeight="1">
      <c r="A308" s="84" t="s">
        <v>2430</v>
      </c>
      <c r="B308" s="22" t="s">
        <v>106</v>
      </c>
      <c r="C308" s="22" t="s">
        <v>1821</v>
      </c>
      <c r="D308" s="22" t="s">
        <v>1627</v>
      </c>
      <c r="E308" s="22" t="s">
        <v>15</v>
      </c>
      <c r="F308" s="22" t="s">
        <v>1628</v>
      </c>
      <c r="G308" s="6">
        <v>1819640608</v>
      </c>
      <c r="H308" s="22" t="s">
        <v>1540</v>
      </c>
      <c r="I308" s="25">
        <v>5</v>
      </c>
      <c r="J308" s="22" t="s">
        <v>2061</v>
      </c>
      <c r="K308" s="22" t="s">
        <v>1629</v>
      </c>
      <c r="L308" s="22" t="s">
        <v>1601</v>
      </c>
    </row>
    <row r="309" spans="1:12" ht="24.75" customHeight="1">
      <c r="A309" s="84" t="s">
        <v>2431</v>
      </c>
      <c r="B309" s="22" t="s">
        <v>106</v>
      </c>
      <c r="C309" s="22" t="s">
        <v>1821</v>
      </c>
      <c r="D309" s="22" t="s">
        <v>1630</v>
      </c>
      <c r="E309" s="22" t="s">
        <v>15</v>
      </c>
      <c r="F309" s="22" t="s">
        <v>1631</v>
      </c>
      <c r="G309" s="6">
        <v>1719660133</v>
      </c>
      <c r="H309" s="22" t="s">
        <v>1539</v>
      </c>
      <c r="I309" s="25">
        <v>5</v>
      </c>
      <c r="J309" s="22" t="s">
        <v>1980</v>
      </c>
      <c r="K309" s="22" t="s">
        <v>1632</v>
      </c>
      <c r="L309" s="22" t="s">
        <v>1555</v>
      </c>
    </row>
    <row r="310" spans="1:12" ht="24.75" customHeight="1">
      <c r="A310" s="84" t="s">
        <v>2432</v>
      </c>
      <c r="B310" s="22" t="s">
        <v>106</v>
      </c>
      <c r="C310" s="22" t="s">
        <v>1821</v>
      </c>
      <c r="D310" s="22" t="s">
        <v>1633</v>
      </c>
      <c r="E310" s="22" t="s">
        <v>15</v>
      </c>
      <c r="F310" s="22" t="s">
        <v>1634</v>
      </c>
      <c r="G310" s="6">
        <v>1719640517</v>
      </c>
      <c r="H310" s="22" t="s">
        <v>1491</v>
      </c>
      <c r="I310" s="25">
        <v>3</v>
      </c>
      <c r="J310" s="22" t="s">
        <v>1832</v>
      </c>
      <c r="K310" s="22" t="s">
        <v>1635</v>
      </c>
      <c r="L310" s="22" t="s">
        <v>1636</v>
      </c>
    </row>
    <row r="311" spans="1:12" ht="24.75" customHeight="1">
      <c r="A311" s="84" t="s">
        <v>2433</v>
      </c>
      <c r="B311" s="22" t="s">
        <v>106</v>
      </c>
      <c r="C311" s="22" t="s">
        <v>1821</v>
      </c>
      <c r="D311" s="22" t="s">
        <v>1637</v>
      </c>
      <c r="E311" s="22" t="s">
        <v>15</v>
      </c>
      <c r="F311" s="22" t="s">
        <v>1638</v>
      </c>
      <c r="G311" s="6">
        <v>1719090116</v>
      </c>
      <c r="H311" s="22" t="s">
        <v>1545</v>
      </c>
      <c r="I311" s="25">
        <v>5</v>
      </c>
      <c r="J311" s="22" t="s">
        <v>1981</v>
      </c>
      <c r="K311" s="22" t="s">
        <v>1639</v>
      </c>
      <c r="L311" s="22" t="s">
        <v>1640</v>
      </c>
    </row>
    <row r="312" spans="1:12" ht="24.75" customHeight="1">
      <c r="A312" s="84" t="s">
        <v>2434</v>
      </c>
      <c r="B312" s="22" t="s">
        <v>106</v>
      </c>
      <c r="C312" s="22" t="s">
        <v>1821</v>
      </c>
      <c r="D312" s="22" t="s">
        <v>1641</v>
      </c>
      <c r="E312" s="22" t="s">
        <v>15</v>
      </c>
      <c r="F312" s="22" t="s">
        <v>1642</v>
      </c>
      <c r="G312" s="6">
        <v>1719640506</v>
      </c>
      <c r="H312" s="22" t="s">
        <v>1540</v>
      </c>
      <c r="I312" s="25">
        <v>4</v>
      </c>
      <c r="J312" s="22" t="s">
        <v>1982</v>
      </c>
      <c r="K312" s="22" t="s">
        <v>1643</v>
      </c>
      <c r="L312" s="22" t="s">
        <v>1644</v>
      </c>
    </row>
    <row r="313" spans="1:12" ht="24.75" customHeight="1">
      <c r="A313" s="84" t="s">
        <v>2435</v>
      </c>
      <c r="B313" s="22" t="s">
        <v>106</v>
      </c>
      <c r="C313" s="22" t="s">
        <v>1821</v>
      </c>
      <c r="D313" s="22" t="s">
        <v>1645</v>
      </c>
      <c r="E313" s="22" t="s">
        <v>15</v>
      </c>
      <c r="F313" s="22" t="s">
        <v>1646</v>
      </c>
      <c r="G313" s="6">
        <v>1519640521</v>
      </c>
      <c r="H313" s="22" t="s">
        <v>1491</v>
      </c>
      <c r="I313" s="25">
        <v>4</v>
      </c>
      <c r="J313" s="22" t="s">
        <v>1647</v>
      </c>
      <c r="K313" s="22" t="s">
        <v>1648</v>
      </c>
      <c r="L313" s="22" t="s">
        <v>1649</v>
      </c>
    </row>
    <row r="314" spans="1:12" ht="24.75" customHeight="1">
      <c r="A314" s="84" t="s">
        <v>2436</v>
      </c>
      <c r="B314" s="22" t="s">
        <v>106</v>
      </c>
      <c r="C314" s="22" t="s">
        <v>1821</v>
      </c>
      <c r="D314" s="22" t="s">
        <v>1650</v>
      </c>
      <c r="E314" s="22" t="s">
        <v>15</v>
      </c>
      <c r="F314" s="22" t="s">
        <v>1651</v>
      </c>
      <c r="G314" s="6">
        <v>1719640705</v>
      </c>
      <c r="H314" s="22" t="s">
        <v>1534</v>
      </c>
      <c r="I314" s="25">
        <v>4</v>
      </c>
      <c r="J314" s="22" t="s">
        <v>1983</v>
      </c>
      <c r="K314" s="22" t="s">
        <v>1652</v>
      </c>
      <c r="L314" s="22" t="s">
        <v>247</v>
      </c>
    </row>
    <row r="315" spans="1:12" ht="24.75" customHeight="1">
      <c r="A315" s="84" t="s">
        <v>2437</v>
      </c>
      <c r="B315" s="22" t="s">
        <v>470</v>
      </c>
      <c r="C315" s="22" t="s">
        <v>1821</v>
      </c>
      <c r="D315" s="22" t="s">
        <v>1653</v>
      </c>
      <c r="E315" s="22" t="s">
        <v>15</v>
      </c>
      <c r="F315" s="22" t="s">
        <v>1654</v>
      </c>
      <c r="G315" s="6" t="s">
        <v>1655</v>
      </c>
      <c r="H315" s="22" t="s">
        <v>1656</v>
      </c>
      <c r="I315" s="25">
        <v>5</v>
      </c>
      <c r="J315" s="22" t="s">
        <v>1657</v>
      </c>
      <c r="K315" s="22" t="s">
        <v>1658</v>
      </c>
      <c r="L315" s="22" t="s">
        <v>1659</v>
      </c>
    </row>
    <row r="316" spans="1:12" ht="24.75" customHeight="1">
      <c r="A316" s="84" t="s">
        <v>2438</v>
      </c>
      <c r="B316" s="22" t="s">
        <v>1574</v>
      </c>
      <c r="C316" s="22" t="s">
        <v>1821</v>
      </c>
      <c r="D316" s="22" t="s">
        <v>1661</v>
      </c>
      <c r="E316" s="22" t="s">
        <v>15</v>
      </c>
      <c r="F316" s="22" t="s">
        <v>1662</v>
      </c>
      <c r="G316" s="6">
        <v>1719640823</v>
      </c>
      <c r="H316" s="22" t="s">
        <v>1659</v>
      </c>
      <c r="I316" s="25">
        <v>5</v>
      </c>
      <c r="J316" s="22" t="s">
        <v>1984</v>
      </c>
      <c r="K316" s="22" t="s">
        <v>1663</v>
      </c>
      <c r="L316" s="22" t="s">
        <v>1664</v>
      </c>
    </row>
    <row r="317" spans="1:12" ht="24.75" customHeight="1">
      <c r="A317" s="84" t="s">
        <v>2439</v>
      </c>
      <c r="B317" s="22" t="s">
        <v>1574</v>
      </c>
      <c r="C317" s="22" t="s">
        <v>1821</v>
      </c>
      <c r="D317" s="22" t="s">
        <v>1665</v>
      </c>
      <c r="E317" s="22" t="s">
        <v>15</v>
      </c>
      <c r="F317" s="22" t="s">
        <v>1666</v>
      </c>
      <c r="G317" s="6" t="s">
        <v>1667</v>
      </c>
      <c r="H317" s="22" t="s">
        <v>1659</v>
      </c>
      <c r="I317" s="25">
        <v>4</v>
      </c>
      <c r="J317" s="22" t="s">
        <v>1668</v>
      </c>
      <c r="K317" s="22" t="s">
        <v>1669</v>
      </c>
      <c r="L317" s="22" t="s">
        <v>1660</v>
      </c>
    </row>
    <row r="318" spans="1:12" ht="24.75" customHeight="1">
      <c r="A318" s="84" t="s">
        <v>2440</v>
      </c>
      <c r="B318" s="22" t="s">
        <v>106</v>
      </c>
      <c r="C318" s="22" t="s">
        <v>1821</v>
      </c>
      <c r="D318" s="22" t="s">
        <v>1670</v>
      </c>
      <c r="E318" s="22" t="s">
        <v>15</v>
      </c>
      <c r="F318" s="22" t="s">
        <v>1671</v>
      </c>
      <c r="G318" s="6">
        <v>1519640231</v>
      </c>
      <c r="H318" s="22" t="s">
        <v>1552</v>
      </c>
      <c r="I318" s="25">
        <v>5</v>
      </c>
      <c r="J318" s="22" t="s">
        <v>2062</v>
      </c>
      <c r="K318" s="22" t="s">
        <v>1553</v>
      </c>
      <c r="L318" s="22" t="s">
        <v>247</v>
      </c>
    </row>
    <row r="319" spans="1:12" ht="24.75" customHeight="1">
      <c r="A319" s="84" t="s">
        <v>2441</v>
      </c>
      <c r="B319" s="22" t="s">
        <v>106</v>
      </c>
      <c r="C319" s="22" t="s">
        <v>1821</v>
      </c>
      <c r="D319" s="22" t="s">
        <v>1672</v>
      </c>
      <c r="E319" s="22" t="s">
        <v>15</v>
      </c>
      <c r="F319" s="22" t="s">
        <v>1673</v>
      </c>
      <c r="G319" s="6">
        <v>1719640105</v>
      </c>
      <c r="H319" s="22" t="s">
        <v>1491</v>
      </c>
      <c r="I319" s="25">
        <v>2</v>
      </c>
      <c r="J319" s="22" t="s">
        <v>1674</v>
      </c>
      <c r="K319" s="22" t="s">
        <v>1569</v>
      </c>
      <c r="L319" s="22" t="s">
        <v>1542</v>
      </c>
    </row>
    <row r="320" spans="1:12" ht="24.75" customHeight="1">
      <c r="A320" s="84" t="s">
        <v>2442</v>
      </c>
      <c r="B320" s="22" t="s">
        <v>106</v>
      </c>
      <c r="C320" s="22" t="s">
        <v>1821</v>
      </c>
      <c r="D320" s="22" t="s">
        <v>1675</v>
      </c>
      <c r="E320" s="22" t="s">
        <v>15</v>
      </c>
      <c r="F320" s="22" t="s">
        <v>1676</v>
      </c>
      <c r="G320" s="6">
        <v>1719640514</v>
      </c>
      <c r="H320" s="22" t="s">
        <v>1491</v>
      </c>
      <c r="I320" s="25">
        <v>3</v>
      </c>
      <c r="J320" s="22" t="s">
        <v>1985</v>
      </c>
      <c r="K320" s="22" t="s">
        <v>1677</v>
      </c>
      <c r="L320" s="22" t="s">
        <v>1678</v>
      </c>
    </row>
    <row r="321" spans="1:12" ht="24.75" customHeight="1">
      <c r="A321" s="84" t="s">
        <v>2443</v>
      </c>
      <c r="B321" s="22" t="s">
        <v>106</v>
      </c>
      <c r="C321" s="22" t="s">
        <v>1821</v>
      </c>
      <c r="D321" s="22" t="s">
        <v>1679</v>
      </c>
      <c r="E321" s="22" t="s">
        <v>15</v>
      </c>
      <c r="F321" s="22" t="s">
        <v>1680</v>
      </c>
      <c r="G321" s="6">
        <v>17736602180</v>
      </c>
      <c r="H321" s="22" t="s">
        <v>1534</v>
      </c>
      <c r="I321" s="25">
        <v>3</v>
      </c>
      <c r="J321" s="22" t="s">
        <v>1986</v>
      </c>
      <c r="K321" s="22" t="s">
        <v>1681</v>
      </c>
      <c r="L321" s="22" t="s">
        <v>1548</v>
      </c>
    </row>
    <row r="322" spans="1:12" ht="24.75" customHeight="1">
      <c r="A322" s="84" t="s">
        <v>2444</v>
      </c>
      <c r="B322" s="77" t="s">
        <v>106</v>
      </c>
      <c r="C322" s="77" t="s">
        <v>1821</v>
      </c>
      <c r="D322" s="77" t="s">
        <v>2118</v>
      </c>
      <c r="E322" s="77" t="s">
        <v>15</v>
      </c>
      <c r="F322" s="77" t="s">
        <v>1682</v>
      </c>
      <c r="G322" s="78">
        <v>18018592332</v>
      </c>
      <c r="H322" s="77" t="s">
        <v>1540</v>
      </c>
      <c r="I322" s="25">
        <v>3</v>
      </c>
      <c r="J322" s="22" t="s">
        <v>1683</v>
      </c>
      <c r="K322" s="22" t="s">
        <v>1684</v>
      </c>
      <c r="L322" s="22" t="s">
        <v>311</v>
      </c>
    </row>
    <row r="323" spans="1:12" ht="24.75" customHeight="1">
      <c r="A323" s="84" t="s">
        <v>2445</v>
      </c>
      <c r="B323" s="22" t="s">
        <v>106</v>
      </c>
      <c r="C323" s="22" t="s">
        <v>1821</v>
      </c>
      <c r="D323" s="22" t="s">
        <v>1685</v>
      </c>
      <c r="E323" s="22" t="s">
        <v>15</v>
      </c>
      <c r="F323" s="22" t="s">
        <v>1686</v>
      </c>
      <c r="G323" s="6">
        <v>1719640322</v>
      </c>
      <c r="H323" s="22" t="s">
        <v>1540</v>
      </c>
      <c r="I323" s="25">
        <v>3</v>
      </c>
      <c r="J323" s="22" t="s">
        <v>1987</v>
      </c>
      <c r="K323" s="22" t="s">
        <v>1687</v>
      </c>
      <c r="L323" s="22" t="s">
        <v>244</v>
      </c>
    </row>
    <row r="324" spans="1:12" ht="24.75" customHeight="1">
      <c r="A324" s="84" t="s">
        <v>2446</v>
      </c>
      <c r="B324" s="22" t="s">
        <v>106</v>
      </c>
      <c r="C324" s="22" t="s">
        <v>1821</v>
      </c>
      <c r="D324" s="22" t="s">
        <v>1688</v>
      </c>
      <c r="E324" s="22" t="s">
        <v>15</v>
      </c>
      <c r="F324" s="22" t="s">
        <v>1689</v>
      </c>
      <c r="G324" s="6">
        <v>1719640421</v>
      </c>
      <c r="H324" s="22" t="s">
        <v>713</v>
      </c>
      <c r="I324" s="25">
        <v>5</v>
      </c>
      <c r="J324" s="22" t="s">
        <v>1988</v>
      </c>
      <c r="K324" s="22" t="s">
        <v>1556</v>
      </c>
      <c r="L324" s="22" t="s">
        <v>1537</v>
      </c>
    </row>
    <row r="325" spans="1:12" ht="24.75" customHeight="1">
      <c r="A325" s="84" t="s">
        <v>2447</v>
      </c>
      <c r="B325" s="22" t="s">
        <v>106</v>
      </c>
      <c r="C325" s="22" t="s">
        <v>1821</v>
      </c>
      <c r="D325" s="22" t="s">
        <v>1690</v>
      </c>
      <c r="E325" s="22" t="s">
        <v>15</v>
      </c>
      <c r="F325" s="22" t="s">
        <v>1691</v>
      </c>
      <c r="G325" s="6">
        <v>1719660115</v>
      </c>
      <c r="H325" s="22" t="s">
        <v>1538</v>
      </c>
      <c r="I325" s="25">
        <v>5</v>
      </c>
      <c r="J325" s="21" t="s">
        <v>2063</v>
      </c>
      <c r="K325" s="22" t="s">
        <v>1692</v>
      </c>
      <c r="L325" s="22" t="s">
        <v>1693</v>
      </c>
    </row>
    <row r="326" spans="1:12" ht="24.75" customHeight="1">
      <c r="A326" s="84" t="s">
        <v>2448</v>
      </c>
      <c r="B326" s="22" t="s">
        <v>106</v>
      </c>
      <c r="C326" s="22" t="s">
        <v>1821</v>
      </c>
      <c r="D326" s="22" t="s">
        <v>1694</v>
      </c>
      <c r="E326" s="22" t="s">
        <v>15</v>
      </c>
      <c r="F326" s="22" t="s">
        <v>1695</v>
      </c>
      <c r="G326" s="6">
        <v>1719660113</v>
      </c>
      <c r="H326" s="22" t="s">
        <v>1538</v>
      </c>
      <c r="I326" s="25">
        <v>5</v>
      </c>
      <c r="J326" s="22" t="s">
        <v>1989</v>
      </c>
      <c r="K326" s="22" t="s">
        <v>1696</v>
      </c>
      <c r="L326" s="22" t="s">
        <v>1610</v>
      </c>
    </row>
    <row r="327" spans="1:12" ht="24.75" customHeight="1">
      <c r="A327" s="84" t="s">
        <v>2449</v>
      </c>
      <c r="B327" s="22" t="s">
        <v>106</v>
      </c>
      <c r="C327" s="22" t="s">
        <v>1821</v>
      </c>
      <c r="D327" s="22" t="s">
        <v>1697</v>
      </c>
      <c r="E327" s="22" t="s">
        <v>15</v>
      </c>
      <c r="F327" s="22" t="s">
        <v>1698</v>
      </c>
      <c r="G327" s="6">
        <v>17721042826</v>
      </c>
      <c r="H327" s="22" t="s">
        <v>1699</v>
      </c>
      <c r="I327" s="25">
        <v>4</v>
      </c>
      <c r="J327" s="22" t="s">
        <v>1700</v>
      </c>
      <c r="K327" s="22" t="s">
        <v>1701</v>
      </c>
      <c r="L327" s="22" t="s">
        <v>1702</v>
      </c>
    </row>
    <row r="328" spans="1:12" ht="24.75" customHeight="1">
      <c r="A328" s="84" t="s">
        <v>2450</v>
      </c>
      <c r="B328" s="22" t="s">
        <v>1574</v>
      </c>
      <c r="C328" s="22" t="s">
        <v>1821</v>
      </c>
      <c r="D328" s="22" t="s">
        <v>1703</v>
      </c>
      <c r="E328" s="22" t="s">
        <v>15</v>
      </c>
      <c r="F328" s="22" t="s">
        <v>1704</v>
      </c>
      <c r="G328" s="6">
        <v>1719640310</v>
      </c>
      <c r="H328" s="22" t="s">
        <v>1534</v>
      </c>
      <c r="I328" s="25">
        <v>3</v>
      </c>
      <c r="J328" s="22" t="s">
        <v>1990</v>
      </c>
      <c r="K328" s="22" t="s">
        <v>1536</v>
      </c>
      <c r="L328" s="22" t="s">
        <v>1534</v>
      </c>
    </row>
    <row r="329" spans="1:12" ht="24.75" customHeight="1">
      <c r="A329" s="84" t="s">
        <v>2451</v>
      </c>
      <c r="B329" s="22" t="s">
        <v>106</v>
      </c>
      <c r="C329" s="22" t="s">
        <v>1821</v>
      </c>
      <c r="D329" s="22" t="s">
        <v>1705</v>
      </c>
      <c r="E329" s="22" t="s">
        <v>15</v>
      </c>
      <c r="F329" s="22" t="s">
        <v>1706</v>
      </c>
      <c r="G329" s="6">
        <v>1819640209</v>
      </c>
      <c r="H329" s="22" t="s">
        <v>1540</v>
      </c>
      <c r="I329" s="25">
        <v>5</v>
      </c>
      <c r="J329" s="21" t="s">
        <v>2064</v>
      </c>
      <c r="K329" s="22" t="s">
        <v>1541</v>
      </c>
      <c r="L329" s="22" t="s">
        <v>244</v>
      </c>
    </row>
    <row r="330" spans="1:12" ht="24.75" customHeight="1">
      <c r="A330" s="84" t="s">
        <v>2452</v>
      </c>
      <c r="B330" s="22" t="s">
        <v>106</v>
      </c>
      <c r="C330" s="22" t="s">
        <v>1821</v>
      </c>
      <c r="D330" s="22" t="s">
        <v>1707</v>
      </c>
      <c r="E330" s="22" t="s">
        <v>15</v>
      </c>
      <c r="F330" s="22" t="s">
        <v>1708</v>
      </c>
      <c r="G330" s="6">
        <v>1719090208</v>
      </c>
      <c r="H330" s="22" t="s">
        <v>1545</v>
      </c>
      <c r="I330" s="25">
        <v>5</v>
      </c>
      <c r="J330" s="22" t="s">
        <v>1709</v>
      </c>
      <c r="K330" s="22" t="s">
        <v>1551</v>
      </c>
      <c r="L330" s="22" t="s">
        <v>1710</v>
      </c>
    </row>
    <row r="331" spans="1:12" ht="24.75" customHeight="1">
      <c r="A331" s="84" t="s">
        <v>2453</v>
      </c>
      <c r="B331" s="22" t="s">
        <v>106</v>
      </c>
      <c r="C331" s="22" t="s">
        <v>1821</v>
      </c>
      <c r="D331" s="22" t="s">
        <v>1711</v>
      </c>
      <c r="E331" s="22" t="s">
        <v>15</v>
      </c>
      <c r="F331" s="22" t="s">
        <v>1712</v>
      </c>
      <c r="G331" s="6">
        <v>1819640408</v>
      </c>
      <c r="H331" s="22" t="s">
        <v>713</v>
      </c>
      <c r="I331" s="25">
        <v>5</v>
      </c>
      <c r="J331" s="22" t="s">
        <v>1713</v>
      </c>
      <c r="K331" s="22" t="s">
        <v>1600</v>
      </c>
      <c r="L331" s="22" t="s">
        <v>1601</v>
      </c>
    </row>
    <row r="332" spans="1:12" ht="24.75" customHeight="1">
      <c r="A332" s="84" t="s">
        <v>2454</v>
      </c>
      <c r="B332" s="22" t="s">
        <v>106</v>
      </c>
      <c r="C332" s="22" t="s">
        <v>1821</v>
      </c>
      <c r="D332" s="22" t="s">
        <v>1714</v>
      </c>
      <c r="E332" s="22" t="s">
        <v>15</v>
      </c>
      <c r="F332" s="22" t="s">
        <v>1715</v>
      </c>
      <c r="G332" s="6">
        <v>1819640631</v>
      </c>
      <c r="H332" s="22" t="s">
        <v>1535</v>
      </c>
      <c r="I332" s="25">
        <v>4</v>
      </c>
      <c r="J332" s="22" t="s">
        <v>1716</v>
      </c>
      <c r="K332" s="22" t="s">
        <v>1614</v>
      </c>
      <c r="L332" s="22" t="s">
        <v>1548</v>
      </c>
    </row>
    <row r="333" spans="1:12" ht="24.75" customHeight="1">
      <c r="A333" s="84" t="s">
        <v>2455</v>
      </c>
      <c r="B333" s="22" t="s">
        <v>106</v>
      </c>
      <c r="C333" s="22" t="s">
        <v>1821</v>
      </c>
      <c r="D333" s="22" t="s">
        <v>1717</v>
      </c>
      <c r="E333" s="22" t="s">
        <v>15</v>
      </c>
      <c r="F333" s="22" t="s">
        <v>1718</v>
      </c>
      <c r="G333" s="6">
        <v>1719640821</v>
      </c>
      <c r="H333" s="22" t="s">
        <v>1534</v>
      </c>
      <c r="I333" s="25">
        <v>5</v>
      </c>
      <c r="J333" s="22" t="s">
        <v>1719</v>
      </c>
      <c r="K333" s="22" t="s">
        <v>1614</v>
      </c>
      <c r="L333" s="22" t="s">
        <v>1548</v>
      </c>
    </row>
    <row r="334" spans="1:12" ht="24.75" customHeight="1">
      <c r="A334" s="84" t="s">
        <v>2456</v>
      </c>
      <c r="B334" s="22" t="s">
        <v>106</v>
      </c>
      <c r="C334" s="22" t="s">
        <v>1821</v>
      </c>
      <c r="D334" s="22" t="s">
        <v>1720</v>
      </c>
      <c r="E334" s="22" t="s">
        <v>15</v>
      </c>
      <c r="F334" s="22" t="s">
        <v>1721</v>
      </c>
      <c r="G334" s="6">
        <v>1719660201</v>
      </c>
      <c r="H334" s="22" t="s">
        <v>1539</v>
      </c>
      <c r="I334" s="25">
        <v>3</v>
      </c>
      <c r="J334" s="22" t="s">
        <v>1722</v>
      </c>
      <c r="K334" s="22" t="s">
        <v>1723</v>
      </c>
      <c r="L334" s="22" t="s">
        <v>1555</v>
      </c>
    </row>
    <row r="335" spans="1:12" ht="24.75" customHeight="1">
      <c r="A335" s="84" t="s">
        <v>2457</v>
      </c>
      <c r="B335" s="22" t="s">
        <v>106</v>
      </c>
      <c r="C335" s="22" t="s">
        <v>1821</v>
      </c>
      <c r="D335" s="22" t="s">
        <v>1724</v>
      </c>
      <c r="E335" s="22" t="s">
        <v>15</v>
      </c>
      <c r="F335" s="22" t="s">
        <v>1725</v>
      </c>
      <c r="G335" s="6">
        <v>1722010225</v>
      </c>
      <c r="H335" s="22" t="s">
        <v>713</v>
      </c>
      <c r="I335" s="25">
        <v>4</v>
      </c>
      <c r="J335" s="22" t="s">
        <v>1726</v>
      </c>
      <c r="K335" s="22" t="s">
        <v>1622</v>
      </c>
      <c r="L335" s="22" t="s">
        <v>1623</v>
      </c>
    </row>
    <row r="336" spans="1:12" ht="24.75" customHeight="1">
      <c r="A336" s="84" t="s">
        <v>2458</v>
      </c>
      <c r="B336" s="22" t="s">
        <v>106</v>
      </c>
      <c r="C336" s="22" t="s">
        <v>1821</v>
      </c>
      <c r="D336" s="22" t="s">
        <v>1727</v>
      </c>
      <c r="E336" s="22" t="s">
        <v>15</v>
      </c>
      <c r="F336" s="22" t="s">
        <v>1728</v>
      </c>
      <c r="G336" s="6">
        <v>1819640832</v>
      </c>
      <c r="H336" s="22" t="s">
        <v>1729</v>
      </c>
      <c r="I336" s="25">
        <v>5</v>
      </c>
      <c r="J336" s="22" t="s">
        <v>1730</v>
      </c>
      <c r="K336" s="22" t="s">
        <v>1629</v>
      </c>
      <c r="L336" s="22" t="s">
        <v>1601</v>
      </c>
    </row>
    <row r="337" spans="1:12" ht="24.75" customHeight="1">
      <c r="A337" s="84" t="s">
        <v>2459</v>
      </c>
      <c r="B337" s="22" t="s">
        <v>106</v>
      </c>
      <c r="C337" s="22" t="s">
        <v>1821</v>
      </c>
      <c r="D337" s="22" t="s">
        <v>1731</v>
      </c>
      <c r="E337" s="22" t="s">
        <v>15</v>
      </c>
      <c r="F337" s="22" t="s">
        <v>1732</v>
      </c>
      <c r="G337" s="6">
        <v>1719640604</v>
      </c>
      <c r="H337" s="22" t="s">
        <v>1540</v>
      </c>
      <c r="I337" s="25">
        <v>5</v>
      </c>
      <c r="J337" s="22" t="s">
        <v>1991</v>
      </c>
      <c r="K337" s="22" t="s">
        <v>1687</v>
      </c>
      <c r="L337" s="22" t="s">
        <v>244</v>
      </c>
    </row>
    <row r="338" spans="1:12" ht="24.75" customHeight="1">
      <c r="A338" s="84" t="s">
        <v>2460</v>
      </c>
      <c r="B338" s="22" t="s">
        <v>106</v>
      </c>
      <c r="C338" s="22" t="s">
        <v>1821</v>
      </c>
      <c r="D338" s="22" t="s">
        <v>1733</v>
      </c>
      <c r="E338" s="22" t="s">
        <v>15</v>
      </c>
      <c r="F338" s="22" t="s">
        <v>1734</v>
      </c>
      <c r="G338" s="6">
        <v>1819640525</v>
      </c>
      <c r="H338" s="22" t="s">
        <v>1535</v>
      </c>
      <c r="I338" s="25">
        <v>5</v>
      </c>
      <c r="J338" s="22" t="s">
        <v>1735</v>
      </c>
      <c r="K338" s="22" t="s">
        <v>1614</v>
      </c>
      <c r="L338" s="22" t="s">
        <v>1548</v>
      </c>
    </row>
    <row r="339" spans="1:12" ht="24.75" customHeight="1">
      <c r="A339" s="84" t="s">
        <v>2461</v>
      </c>
      <c r="B339" s="22" t="s">
        <v>106</v>
      </c>
      <c r="C339" s="22" t="s">
        <v>1821</v>
      </c>
      <c r="D339" s="22" t="s">
        <v>1736</v>
      </c>
      <c r="E339" s="22" t="s">
        <v>15</v>
      </c>
      <c r="F339" s="22" t="s">
        <v>1737</v>
      </c>
      <c r="G339" s="6">
        <v>1719090122</v>
      </c>
      <c r="H339" s="22" t="s">
        <v>1545</v>
      </c>
      <c r="I339" s="25">
        <v>5</v>
      </c>
      <c r="J339" s="22" t="s">
        <v>1992</v>
      </c>
      <c r="K339" s="22" t="s">
        <v>1639</v>
      </c>
      <c r="L339" s="22" t="s">
        <v>1640</v>
      </c>
    </row>
    <row r="340" spans="1:12" ht="24.75" customHeight="1">
      <c r="A340" s="84" t="s">
        <v>2462</v>
      </c>
      <c r="B340" s="22" t="s">
        <v>106</v>
      </c>
      <c r="C340" s="22" t="s">
        <v>1821</v>
      </c>
      <c r="D340" s="22" t="s">
        <v>1738</v>
      </c>
      <c r="E340" s="22" t="s">
        <v>15</v>
      </c>
      <c r="F340" s="22" t="s">
        <v>1739</v>
      </c>
      <c r="G340" s="6">
        <v>1719090221</v>
      </c>
      <c r="H340" s="22" t="s">
        <v>1545</v>
      </c>
      <c r="I340" s="25">
        <v>4</v>
      </c>
      <c r="J340" s="22" t="s">
        <v>1740</v>
      </c>
      <c r="K340" s="22" t="s">
        <v>1546</v>
      </c>
      <c r="L340" s="22" t="s">
        <v>1741</v>
      </c>
    </row>
    <row r="341" spans="1:12" ht="24.75" customHeight="1">
      <c r="A341" s="84" t="s">
        <v>2463</v>
      </c>
      <c r="B341" s="22" t="s">
        <v>106</v>
      </c>
      <c r="C341" s="22" t="s">
        <v>1821</v>
      </c>
      <c r="D341" s="22" t="s">
        <v>1742</v>
      </c>
      <c r="E341" s="22" t="s">
        <v>15</v>
      </c>
      <c r="F341" s="22" t="s">
        <v>1743</v>
      </c>
      <c r="G341" s="6">
        <v>1719640315</v>
      </c>
      <c r="H341" s="22" t="s">
        <v>1540</v>
      </c>
      <c r="I341" s="25">
        <v>5</v>
      </c>
      <c r="J341" s="22" t="s">
        <v>1993</v>
      </c>
      <c r="K341" s="22" t="s">
        <v>1643</v>
      </c>
      <c r="L341" s="22" t="s">
        <v>1554</v>
      </c>
    </row>
    <row r="342" spans="1:12" ht="24.75" customHeight="1">
      <c r="A342" s="84" t="s">
        <v>2464</v>
      </c>
      <c r="B342" s="22" t="s">
        <v>1581</v>
      </c>
      <c r="C342" s="22" t="s">
        <v>1821</v>
      </c>
      <c r="D342" s="22" t="s">
        <v>1744</v>
      </c>
      <c r="E342" s="22" t="s">
        <v>15</v>
      </c>
      <c r="F342" s="22" t="s">
        <v>1745</v>
      </c>
      <c r="G342" s="6">
        <v>1719640422</v>
      </c>
      <c r="H342" s="22" t="s">
        <v>713</v>
      </c>
      <c r="I342" s="25">
        <v>4</v>
      </c>
      <c r="J342" s="22" t="s">
        <v>1746</v>
      </c>
      <c r="K342" s="22" t="s">
        <v>1747</v>
      </c>
      <c r="L342" s="22" t="s">
        <v>1748</v>
      </c>
    </row>
    <row r="343" spans="1:12" ht="24.75" customHeight="1">
      <c r="A343" s="84" t="s">
        <v>2465</v>
      </c>
      <c r="B343" s="22" t="s">
        <v>106</v>
      </c>
      <c r="C343" s="22" t="s">
        <v>1821</v>
      </c>
      <c r="D343" s="22" t="s">
        <v>1749</v>
      </c>
      <c r="E343" s="22" t="s">
        <v>15</v>
      </c>
      <c r="F343" s="22" t="s">
        <v>1750</v>
      </c>
      <c r="G343" s="6">
        <v>1719640807</v>
      </c>
      <c r="H343" s="22" t="s">
        <v>1777</v>
      </c>
      <c r="I343" s="25">
        <v>4</v>
      </c>
      <c r="J343" s="22" t="s">
        <v>1994</v>
      </c>
      <c r="K343" s="22" t="s">
        <v>1553</v>
      </c>
      <c r="L343" s="22" t="s">
        <v>247</v>
      </c>
    </row>
    <row r="344" spans="1:12" ht="24.75" customHeight="1">
      <c r="A344" s="84" t="s">
        <v>2466</v>
      </c>
      <c r="B344" s="22" t="s">
        <v>470</v>
      </c>
      <c r="C344" s="22" t="s">
        <v>1821</v>
      </c>
      <c r="D344" s="22" t="s">
        <v>1751</v>
      </c>
      <c r="E344" s="22" t="s">
        <v>15</v>
      </c>
      <c r="F344" s="22" t="s">
        <v>1752</v>
      </c>
      <c r="G344" s="6">
        <v>1719640213</v>
      </c>
      <c r="H344" s="22" t="s">
        <v>1660</v>
      </c>
      <c r="I344" s="25">
        <v>3</v>
      </c>
      <c r="J344" s="22" t="s">
        <v>1995</v>
      </c>
      <c r="K344" s="22" t="s">
        <v>1753</v>
      </c>
      <c r="L344" s="22" t="s">
        <v>1754</v>
      </c>
    </row>
    <row r="345" spans="1:12" ht="24.75" customHeight="1">
      <c r="A345" s="84" t="s">
        <v>2467</v>
      </c>
      <c r="B345" s="22" t="s">
        <v>106</v>
      </c>
      <c r="C345" s="22" t="s">
        <v>1821</v>
      </c>
      <c r="D345" s="22" t="s">
        <v>1755</v>
      </c>
      <c r="E345" s="22" t="s">
        <v>15</v>
      </c>
      <c r="F345" s="22" t="s">
        <v>1756</v>
      </c>
      <c r="G345" s="6">
        <v>1819640807</v>
      </c>
      <c r="H345" s="22" t="s">
        <v>713</v>
      </c>
      <c r="I345" s="25">
        <v>5</v>
      </c>
      <c r="J345" s="22" t="s">
        <v>1757</v>
      </c>
      <c r="K345" s="22" t="s">
        <v>1600</v>
      </c>
      <c r="L345" s="22" t="s">
        <v>1601</v>
      </c>
    </row>
    <row r="346" spans="1:12" ht="24.75" customHeight="1">
      <c r="A346" s="84" t="s">
        <v>2468</v>
      </c>
      <c r="B346" s="22" t="s">
        <v>1574</v>
      </c>
      <c r="C346" s="22" t="s">
        <v>1821</v>
      </c>
      <c r="D346" s="22" t="s">
        <v>1758</v>
      </c>
      <c r="E346" s="22" t="s">
        <v>15</v>
      </c>
      <c r="F346" s="22" t="s">
        <v>1759</v>
      </c>
      <c r="G346" s="6" t="s">
        <v>1760</v>
      </c>
      <c r="H346" s="22" t="s">
        <v>1664</v>
      </c>
      <c r="I346" s="25">
        <v>4</v>
      </c>
      <c r="J346" s="22" t="s">
        <v>1761</v>
      </c>
      <c r="K346" s="22" t="s">
        <v>1762</v>
      </c>
      <c r="L346" s="22" t="s">
        <v>1660</v>
      </c>
    </row>
    <row r="347" spans="1:12" ht="24.75" customHeight="1">
      <c r="A347" s="84" t="s">
        <v>2469</v>
      </c>
      <c r="B347" s="22" t="s">
        <v>470</v>
      </c>
      <c r="C347" s="22" t="s">
        <v>1821</v>
      </c>
      <c r="D347" s="22" t="s">
        <v>1763</v>
      </c>
      <c r="E347" s="22" t="s">
        <v>15</v>
      </c>
      <c r="F347" s="22" t="s">
        <v>1764</v>
      </c>
      <c r="G347" s="6">
        <v>1719640219</v>
      </c>
      <c r="H347" s="22" t="s">
        <v>1660</v>
      </c>
      <c r="I347" s="25">
        <v>5</v>
      </c>
      <c r="J347" s="22" t="s">
        <v>1996</v>
      </c>
      <c r="K347" s="22" t="s">
        <v>1765</v>
      </c>
      <c r="L347" s="22" t="s">
        <v>1664</v>
      </c>
    </row>
    <row r="348" spans="1:12" ht="24.75" customHeight="1">
      <c r="A348" s="84" t="s">
        <v>2470</v>
      </c>
      <c r="B348" s="22" t="s">
        <v>106</v>
      </c>
      <c r="C348" s="22" t="s">
        <v>1821</v>
      </c>
      <c r="D348" s="22" t="s">
        <v>1766</v>
      </c>
      <c r="E348" s="22" t="s">
        <v>15</v>
      </c>
      <c r="F348" s="22" t="s">
        <v>1767</v>
      </c>
      <c r="G348" s="6">
        <v>1719090216</v>
      </c>
      <c r="H348" s="22" t="s">
        <v>1545</v>
      </c>
      <c r="I348" s="25">
        <v>4</v>
      </c>
      <c r="J348" s="22" t="s">
        <v>1768</v>
      </c>
      <c r="K348" s="22" t="s">
        <v>1546</v>
      </c>
      <c r="L348" s="22" t="s">
        <v>1547</v>
      </c>
    </row>
    <row r="349" spans="1:12" ht="24.75" customHeight="1">
      <c r="A349" s="84" t="s">
        <v>2471</v>
      </c>
      <c r="B349" s="22" t="s">
        <v>106</v>
      </c>
      <c r="C349" s="22" t="s">
        <v>1821</v>
      </c>
      <c r="D349" s="22" t="s">
        <v>1769</v>
      </c>
      <c r="E349" s="22" t="s">
        <v>15</v>
      </c>
      <c r="F349" s="22" t="s">
        <v>1770</v>
      </c>
      <c r="G349" s="6">
        <v>1719090213</v>
      </c>
      <c r="H349" s="22" t="s">
        <v>1545</v>
      </c>
      <c r="I349" s="25">
        <v>5</v>
      </c>
      <c r="J349" s="22" t="s">
        <v>1771</v>
      </c>
      <c r="K349" s="22" t="s">
        <v>1639</v>
      </c>
      <c r="L349" s="22" t="s">
        <v>1640</v>
      </c>
    </row>
    <row r="350" spans="1:12" ht="24.75" customHeight="1">
      <c r="A350" s="84" t="s">
        <v>2472</v>
      </c>
      <c r="B350" s="23" t="s">
        <v>2073</v>
      </c>
      <c r="C350" s="4" t="s">
        <v>1822</v>
      </c>
      <c r="D350" s="28" t="s">
        <v>1189</v>
      </c>
      <c r="E350" s="6" t="s">
        <v>1803</v>
      </c>
      <c r="F350" s="28" t="s">
        <v>1190</v>
      </c>
      <c r="G350" s="28">
        <v>1820180301</v>
      </c>
      <c r="H350" s="28" t="s">
        <v>1186</v>
      </c>
      <c r="I350" s="61">
        <v>4</v>
      </c>
      <c r="J350" s="23" t="s">
        <v>2065</v>
      </c>
      <c r="K350" s="28" t="s">
        <v>1191</v>
      </c>
      <c r="L350" s="28" t="s">
        <v>1192</v>
      </c>
    </row>
    <row r="351" spans="1:12" ht="24.75" customHeight="1">
      <c r="A351" s="84" t="s">
        <v>2473</v>
      </c>
      <c r="B351" s="4" t="s">
        <v>106</v>
      </c>
      <c r="C351" s="4" t="s">
        <v>1822</v>
      </c>
      <c r="D351" s="4" t="s">
        <v>1199</v>
      </c>
      <c r="E351" s="4" t="s">
        <v>15</v>
      </c>
      <c r="F351" s="4" t="s">
        <v>1200</v>
      </c>
      <c r="G351" s="4">
        <v>1820150311</v>
      </c>
      <c r="H351" s="4" t="s">
        <v>1184</v>
      </c>
      <c r="I351" s="1">
        <v>5</v>
      </c>
      <c r="J351" s="4" t="s">
        <v>1997</v>
      </c>
      <c r="K351" s="4" t="s">
        <v>1201</v>
      </c>
      <c r="L351" s="4" t="s">
        <v>1185</v>
      </c>
    </row>
    <row r="352" spans="1:12" ht="24.75" customHeight="1">
      <c r="A352" s="84" t="s">
        <v>2474</v>
      </c>
      <c r="B352" s="4" t="s">
        <v>1202</v>
      </c>
      <c r="C352" s="4" t="s">
        <v>1822</v>
      </c>
      <c r="D352" s="4" t="s">
        <v>1203</v>
      </c>
      <c r="E352" s="4" t="s">
        <v>1204</v>
      </c>
      <c r="F352" s="6" t="s">
        <v>1205</v>
      </c>
      <c r="G352" s="6">
        <v>1720040101</v>
      </c>
      <c r="H352" s="6" t="s">
        <v>1206</v>
      </c>
      <c r="I352" s="1">
        <v>3</v>
      </c>
      <c r="J352" s="4" t="s">
        <v>1998</v>
      </c>
      <c r="K352" s="4" t="s">
        <v>1207</v>
      </c>
      <c r="L352" s="4" t="s">
        <v>1208</v>
      </c>
    </row>
    <row r="353" spans="1:12" ht="24.75" customHeight="1">
      <c r="A353" s="84" t="s">
        <v>2475</v>
      </c>
      <c r="B353" s="15" t="s">
        <v>106</v>
      </c>
      <c r="C353" s="4" t="s">
        <v>1822</v>
      </c>
      <c r="D353" s="15" t="s">
        <v>1209</v>
      </c>
      <c r="E353" s="15" t="s">
        <v>15</v>
      </c>
      <c r="F353" s="15" t="s">
        <v>1210</v>
      </c>
      <c r="G353" s="62">
        <v>1720040127</v>
      </c>
      <c r="H353" s="6" t="s">
        <v>1211</v>
      </c>
      <c r="I353" s="63">
        <v>5</v>
      </c>
      <c r="J353" s="15" t="s">
        <v>1999</v>
      </c>
      <c r="K353" s="15" t="s">
        <v>1212</v>
      </c>
      <c r="L353" s="4" t="s">
        <v>2000</v>
      </c>
    </row>
    <row r="354" spans="1:12" ht="24.75" customHeight="1">
      <c r="A354" s="84" t="s">
        <v>2476</v>
      </c>
      <c r="B354" s="14" t="s">
        <v>106</v>
      </c>
      <c r="C354" s="4" t="s">
        <v>1822</v>
      </c>
      <c r="D354" s="4" t="s">
        <v>1213</v>
      </c>
      <c r="E354" s="15" t="s">
        <v>15</v>
      </c>
      <c r="F354" s="6" t="s">
        <v>1214</v>
      </c>
      <c r="G354" s="6">
        <v>1720040102</v>
      </c>
      <c r="H354" s="6" t="s">
        <v>1215</v>
      </c>
      <c r="I354" s="25">
        <v>5</v>
      </c>
      <c r="J354" s="4" t="s">
        <v>2001</v>
      </c>
      <c r="K354" s="4" t="s">
        <v>1216</v>
      </c>
      <c r="L354" s="4" t="s">
        <v>1217</v>
      </c>
    </row>
    <row r="355" spans="1:12" ht="24.75" customHeight="1">
      <c r="A355" s="84" t="s">
        <v>2477</v>
      </c>
      <c r="B355" s="14" t="s">
        <v>1218</v>
      </c>
      <c r="C355" s="4" t="s">
        <v>1822</v>
      </c>
      <c r="D355" s="14" t="s">
        <v>1219</v>
      </c>
      <c r="E355" s="4" t="s">
        <v>1204</v>
      </c>
      <c r="F355" s="14" t="s">
        <v>1220</v>
      </c>
      <c r="G355" s="14">
        <v>1720040109</v>
      </c>
      <c r="H355" s="4" t="s">
        <v>1206</v>
      </c>
      <c r="I355" s="25">
        <v>5</v>
      </c>
      <c r="J355" s="14" t="s">
        <v>2002</v>
      </c>
      <c r="K355" s="14" t="s">
        <v>1221</v>
      </c>
      <c r="L355" s="14" t="s">
        <v>1222</v>
      </c>
    </row>
    <row r="356" spans="1:12" ht="24.75" customHeight="1">
      <c r="A356" s="84" t="s">
        <v>2478</v>
      </c>
      <c r="B356" s="14" t="s">
        <v>1202</v>
      </c>
      <c r="C356" s="4" t="s">
        <v>1822</v>
      </c>
      <c r="D356" s="4" t="s">
        <v>1223</v>
      </c>
      <c r="E356" s="4" t="s">
        <v>1204</v>
      </c>
      <c r="F356" s="14" t="s">
        <v>1224</v>
      </c>
      <c r="G356" s="14">
        <v>1820040119</v>
      </c>
      <c r="H356" s="4" t="s">
        <v>1206</v>
      </c>
      <c r="I356" s="25">
        <v>3</v>
      </c>
      <c r="J356" s="14" t="s">
        <v>2003</v>
      </c>
      <c r="K356" s="14" t="s">
        <v>1225</v>
      </c>
      <c r="L356" s="4" t="s">
        <v>1226</v>
      </c>
    </row>
    <row r="357" spans="1:12" ht="24.75" customHeight="1">
      <c r="A357" s="84" t="s">
        <v>2479</v>
      </c>
      <c r="B357" s="14" t="s">
        <v>1227</v>
      </c>
      <c r="C357" s="4" t="s">
        <v>1822</v>
      </c>
      <c r="D357" s="4" t="s">
        <v>1228</v>
      </c>
      <c r="E357" s="4" t="s">
        <v>1229</v>
      </c>
      <c r="F357" s="14" t="s">
        <v>1230</v>
      </c>
      <c r="G357" s="6">
        <v>1820040108</v>
      </c>
      <c r="H357" s="4" t="s">
        <v>1231</v>
      </c>
      <c r="I357" s="25">
        <v>3</v>
      </c>
      <c r="J357" s="4" t="s">
        <v>1830</v>
      </c>
      <c r="K357" s="14" t="s">
        <v>1232</v>
      </c>
      <c r="L357" s="4" t="s">
        <v>1233</v>
      </c>
    </row>
    <row r="358" spans="1:12" ht="24.75" customHeight="1">
      <c r="A358" s="84" t="s">
        <v>2480</v>
      </c>
      <c r="B358" s="4" t="s">
        <v>1202</v>
      </c>
      <c r="C358" s="4" t="s">
        <v>1822</v>
      </c>
      <c r="D358" s="4" t="s">
        <v>1234</v>
      </c>
      <c r="E358" s="4" t="s">
        <v>1235</v>
      </c>
      <c r="F358" s="4" t="s">
        <v>1236</v>
      </c>
      <c r="G358" s="4">
        <v>1820250122</v>
      </c>
      <c r="H358" s="4" t="s">
        <v>1237</v>
      </c>
      <c r="I358" s="1">
        <v>4</v>
      </c>
      <c r="J358" s="4" t="s">
        <v>2004</v>
      </c>
      <c r="K358" s="4" t="s">
        <v>1238</v>
      </c>
      <c r="L358" s="4" t="s">
        <v>1239</v>
      </c>
    </row>
    <row r="359" spans="1:12" ht="24.75" customHeight="1">
      <c r="A359" s="84" t="s">
        <v>2481</v>
      </c>
      <c r="B359" s="14" t="s">
        <v>1202</v>
      </c>
      <c r="C359" s="4" t="s">
        <v>1822</v>
      </c>
      <c r="D359" s="64" t="s">
        <v>2074</v>
      </c>
      <c r="E359" s="14" t="s">
        <v>1204</v>
      </c>
      <c r="F359" s="14" t="s">
        <v>1240</v>
      </c>
      <c r="G359" s="14">
        <v>1820250119</v>
      </c>
      <c r="H359" s="4" t="s">
        <v>1241</v>
      </c>
      <c r="I359" s="25">
        <v>5</v>
      </c>
      <c r="J359" s="4" t="s">
        <v>1831</v>
      </c>
      <c r="K359" s="14" t="s">
        <v>1242</v>
      </c>
      <c r="L359" s="14" t="s">
        <v>1243</v>
      </c>
    </row>
    <row r="360" spans="1:12" ht="24.75" customHeight="1">
      <c r="A360" s="84" t="s">
        <v>2482</v>
      </c>
      <c r="B360" s="4" t="s">
        <v>106</v>
      </c>
      <c r="C360" s="4" t="s">
        <v>1822</v>
      </c>
      <c r="D360" s="14" t="s">
        <v>1244</v>
      </c>
      <c r="E360" s="4" t="s">
        <v>15</v>
      </c>
      <c r="F360" s="29" t="s">
        <v>1245</v>
      </c>
      <c r="G360" s="29">
        <v>1820250102</v>
      </c>
      <c r="H360" s="29" t="s">
        <v>1241</v>
      </c>
      <c r="I360" s="1">
        <v>4</v>
      </c>
      <c r="J360" s="4" t="s">
        <v>2005</v>
      </c>
      <c r="K360" s="4" t="s">
        <v>1246</v>
      </c>
      <c r="L360" s="4" t="s">
        <v>1247</v>
      </c>
    </row>
    <row r="361" spans="1:12" ht="24.75" customHeight="1">
      <c r="A361" s="84" t="s">
        <v>2483</v>
      </c>
      <c r="B361" s="4" t="s">
        <v>106</v>
      </c>
      <c r="C361" s="4" t="s">
        <v>1822</v>
      </c>
      <c r="D361" s="4" t="s">
        <v>1248</v>
      </c>
      <c r="E361" s="4" t="s">
        <v>11</v>
      </c>
      <c r="F361" s="28" t="s">
        <v>1249</v>
      </c>
      <c r="G361" s="28">
        <v>1720550415</v>
      </c>
      <c r="H361" s="28" t="s">
        <v>1195</v>
      </c>
      <c r="I361" s="1">
        <v>4</v>
      </c>
      <c r="J361" s="4" t="s">
        <v>1250</v>
      </c>
      <c r="K361" s="4" t="s">
        <v>1828</v>
      </c>
      <c r="L361" s="4" t="s">
        <v>1829</v>
      </c>
    </row>
    <row r="362" spans="1:12" ht="24.75" customHeight="1">
      <c r="A362" s="84" t="s">
        <v>2484</v>
      </c>
      <c r="B362" s="4" t="s">
        <v>1202</v>
      </c>
      <c r="C362" s="4" t="s">
        <v>1822</v>
      </c>
      <c r="D362" s="4" t="s">
        <v>1252</v>
      </c>
      <c r="E362" s="4" t="s">
        <v>11</v>
      </c>
      <c r="F362" s="6" t="s">
        <v>1253</v>
      </c>
      <c r="G362" s="6">
        <v>1820180106</v>
      </c>
      <c r="H362" s="6" t="s">
        <v>1186</v>
      </c>
      <c r="I362" s="1">
        <v>3</v>
      </c>
      <c r="J362" s="4" t="s">
        <v>2006</v>
      </c>
      <c r="K362" s="4" t="s">
        <v>1187</v>
      </c>
      <c r="L362" s="4" t="s">
        <v>1188</v>
      </c>
    </row>
    <row r="363" spans="1:12" ht="24.75" customHeight="1">
      <c r="A363" s="84" t="s">
        <v>2485</v>
      </c>
      <c r="B363" s="14" t="s">
        <v>106</v>
      </c>
      <c r="C363" s="4" t="s">
        <v>1822</v>
      </c>
      <c r="D363" s="4" t="s">
        <v>1798</v>
      </c>
      <c r="E363" s="14" t="s">
        <v>15</v>
      </c>
      <c r="F363" s="14" t="s">
        <v>1254</v>
      </c>
      <c r="G363" s="65" t="s">
        <v>1255</v>
      </c>
      <c r="H363" s="4" t="s">
        <v>1799</v>
      </c>
      <c r="I363" s="25">
        <v>3</v>
      </c>
      <c r="J363" s="4" t="s">
        <v>2007</v>
      </c>
      <c r="K363" s="14" t="s">
        <v>1256</v>
      </c>
      <c r="L363" s="14" t="s">
        <v>1188</v>
      </c>
    </row>
    <row r="364" spans="1:12" ht="24.75" customHeight="1">
      <c r="A364" s="84" t="s">
        <v>2486</v>
      </c>
      <c r="B364" s="14" t="s">
        <v>106</v>
      </c>
      <c r="C364" s="4" t="s">
        <v>1822</v>
      </c>
      <c r="D364" s="66" t="s">
        <v>1257</v>
      </c>
      <c r="E364" s="14" t="s">
        <v>15</v>
      </c>
      <c r="F364" s="67" t="s">
        <v>1258</v>
      </c>
      <c r="G364" s="68">
        <v>1720180201</v>
      </c>
      <c r="H364" s="67" t="s">
        <v>1186</v>
      </c>
      <c r="I364" s="25">
        <v>3</v>
      </c>
      <c r="J364" s="15" t="s">
        <v>1259</v>
      </c>
      <c r="K364" s="67" t="s">
        <v>1256</v>
      </c>
      <c r="L364" s="67" t="s">
        <v>1260</v>
      </c>
    </row>
    <row r="365" spans="1:12" ht="24.75" customHeight="1">
      <c r="A365" s="84" t="s">
        <v>2487</v>
      </c>
      <c r="B365" s="4" t="s">
        <v>1261</v>
      </c>
      <c r="C365" s="4" t="s">
        <v>1822</v>
      </c>
      <c r="D365" s="4" t="s">
        <v>1262</v>
      </c>
      <c r="E365" s="4" t="s">
        <v>1263</v>
      </c>
      <c r="F365" s="6" t="s">
        <v>1264</v>
      </c>
      <c r="G365" s="6">
        <v>1820550603</v>
      </c>
      <c r="H365" s="6" t="s">
        <v>1265</v>
      </c>
      <c r="I365" s="1">
        <v>5</v>
      </c>
      <c r="J365" s="4" t="s">
        <v>2008</v>
      </c>
      <c r="K365" s="4" t="s">
        <v>1266</v>
      </c>
      <c r="L365" s="4" t="s">
        <v>1267</v>
      </c>
    </row>
    <row r="366" spans="1:12" ht="24.75" customHeight="1">
      <c r="A366" s="84" t="s">
        <v>2488</v>
      </c>
      <c r="B366" s="14" t="s">
        <v>1218</v>
      </c>
      <c r="C366" s="4" t="s">
        <v>1822</v>
      </c>
      <c r="D366" s="4" t="s">
        <v>1268</v>
      </c>
      <c r="E366" s="14" t="s">
        <v>1269</v>
      </c>
      <c r="F366" s="14" t="s">
        <v>1270</v>
      </c>
      <c r="G366" s="14">
        <v>1820550111</v>
      </c>
      <c r="H366" s="4" t="s">
        <v>1082</v>
      </c>
      <c r="I366" s="25">
        <v>5</v>
      </c>
      <c r="J366" s="4" t="s">
        <v>1271</v>
      </c>
      <c r="K366" s="4" t="s">
        <v>1272</v>
      </c>
      <c r="L366" s="4" t="s">
        <v>2009</v>
      </c>
    </row>
    <row r="367" spans="1:12" ht="24.75" customHeight="1">
      <c r="A367" s="84" t="s">
        <v>2489</v>
      </c>
      <c r="B367" s="4" t="s">
        <v>106</v>
      </c>
      <c r="C367" s="4" t="s">
        <v>1822</v>
      </c>
      <c r="D367" s="4" t="s">
        <v>1273</v>
      </c>
      <c r="E367" s="4" t="s">
        <v>15</v>
      </c>
      <c r="F367" s="29" t="s">
        <v>1274</v>
      </c>
      <c r="G367" s="29">
        <v>1920550428</v>
      </c>
      <c r="H367" s="29" t="s">
        <v>1198</v>
      </c>
      <c r="I367" s="1">
        <v>4</v>
      </c>
      <c r="J367" s="4" t="s">
        <v>1275</v>
      </c>
      <c r="K367" s="4" t="s">
        <v>1196</v>
      </c>
      <c r="L367" s="4" t="s">
        <v>1197</v>
      </c>
    </row>
    <row r="368" spans="1:12" ht="24.75" customHeight="1">
      <c r="A368" s="84" t="s">
        <v>2490</v>
      </c>
      <c r="B368" s="4" t="s">
        <v>1218</v>
      </c>
      <c r="C368" s="4" t="s">
        <v>1822</v>
      </c>
      <c r="D368" s="4" t="s">
        <v>1276</v>
      </c>
      <c r="E368" s="4" t="s">
        <v>1235</v>
      </c>
      <c r="F368" s="29" t="s">
        <v>1277</v>
      </c>
      <c r="G368" s="29">
        <v>1720550508</v>
      </c>
      <c r="H368" s="29" t="s">
        <v>1278</v>
      </c>
      <c r="I368" s="1">
        <v>4</v>
      </c>
      <c r="J368" s="4" t="s">
        <v>2010</v>
      </c>
      <c r="K368" s="4" t="s">
        <v>2011</v>
      </c>
      <c r="L368" s="4" t="s">
        <v>2012</v>
      </c>
    </row>
    <row r="369" spans="1:12" ht="24.75" customHeight="1">
      <c r="A369" s="84" t="s">
        <v>2491</v>
      </c>
      <c r="B369" s="14" t="s">
        <v>106</v>
      </c>
      <c r="C369" s="4" t="s">
        <v>1822</v>
      </c>
      <c r="D369" s="4" t="s">
        <v>1279</v>
      </c>
      <c r="E369" s="14" t="s">
        <v>15</v>
      </c>
      <c r="F369" s="14" t="s">
        <v>1280</v>
      </c>
      <c r="G369" s="14">
        <v>1920550409</v>
      </c>
      <c r="H369" s="4" t="s">
        <v>1251</v>
      </c>
      <c r="I369" s="25">
        <v>5</v>
      </c>
      <c r="J369" s="4" t="s">
        <v>2013</v>
      </c>
      <c r="K369" s="14" t="s">
        <v>1194</v>
      </c>
      <c r="L369" s="14" t="s">
        <v>113</v>
      </c>
    </row>
    <row r="370" spans="1:12" ht="24.75" customHeight="1">
      <c r="A370" s="84" t="s">
        <v>2492</v>
      </c>
      <c r="B370" s="4" t="s">
        <v>106</v>
      </c>
      <c r="C370" s="4" t="s">
        <v>1822</v>
      </c>
      <c r="D370" s="4" t="s">
        <v>1281</v>
      </c>
      <c r="E370" s="4" t="s">
        <v>15</v>
      </c>
      <c r="F370" s="4" t="s">
        <v>1282</v>
      </c>
      <c r="G370" s="4">
        <v>1720550603</v>
      </c>
      <c r="H370" s="4" t="s">
        <v>1082</v>
      </c>
      <c r="I370" s="1">
        <v>4</v>
      </c>
      <c r="J370" s="4" t="s">
        <v>1283</v>
      </c>
      <c r="K370" s="4" t="s">
        <v>1196</v>
      </c>
      <c r="L370" s="4" t="s">
        <v>1197</v>
      </c>
    </row>
    <row r="371" spans="1:12" ht="24.75" customHeight="1">
      <c r="A371" s="84" t="s">
        <v>2493</v>
      </c>
      <c r="B371" s="14" t="s">
        <v>106</v>
      </c>
      <c r="C371" s="4" t="s">
        <v>1822</v>
      </c>
      <c r="D371" s="4" t="s">
        <v>1284</v>
      </c>
      <c r="E371" s="14" t="s">
        <v>153</v>
      </c>
      <c r="F371" s="14" t="s">
        <v>1285</v>
      </c>
      <c r="G371" s="69" t="s">
        <v>1286</v>
      </c>
      <c r="H371" s="4" t="s">
        <v>1193</v>
      </c>
      <c r="I371" s="25">
        <v>4</v>
      </c>
      <c r="J371" s="4" t="s">
        <v>1287</v>
      </c>
      <c r="K371" s="14" t="s">
        <v>1194</v>
      </c>
      <c r="L371" s="14" t="s">
        <v>1288</v>
      </c>
    </row>
    <row r="372" spans="1:12" ht="24.75" customHeight="1">
      <c r="A372" s="84" t="s">
        <v>2494</v>
      </c>
      <c r="B372" s="4" t="s">
        <v>1202</v>
      </c>
      <c r="C372" s="4" t="s">
        <v>1822</v>
      </c>
      <c r="D372" s="4" t="s">
        <v>1289</v>
      </c>
      <c r="E372" s="4" t="s">
        <v>1204</v>
      </c>
      <c r="F372" s="29" t="s">
        <v>1290</v>
      </c>
      <c r="G372" s="29">
        <v>1820550122</v>
      </c>
      <c r="H372" s="29" t="s">
        <v>1291</v>
      </c>
      <c r="I372" s="1">
        <v>4</v>
      </c>
      <c r="J372" s="4" t="s">
        <v>2014</v>
      </c>
      <c r="K372" s="4" t="s">
        <v>1292</v>
      </c>
      <c r="L372" s="4" t="s">
        <v>1293</v>
      </c>
    </row>
    <row r="373" spans="1:12" ht="24.75" customHeight="1">
      <c r="A373" s="84" t="s">
        <v>2495</v>
      </c>
      <c r="B373" s="4" t="s">
        <v>106</v>
      </c>
      <c r="C373" s="4" t="s">
        <v>1822</v>
      </c>
      <c r="D373" s="4" t="s">
        <v>1294</v>
      </c>
      <c r="E373" s="4" t="s">
        <v>15</v>
      </c>
      <c r="F373" s="4" t="s">
        <v>1295</v>
      </c>
      <c r="G373" s="4">
        <v>1720550412</v>
      </c>
      <c r="H373" s="6" t="s">
        <v>1296</v>
      </c>
      <c r="I373" s="1">
        <v>4</v>
      </c>
      <c r="J373" s="4" t="s">
        <v>2015</v>
      </c>
      <c r="K373" s="4" t="s">
        <v>1297</v>
      </c>
      <c r="L373" s="4" t="s">
        <v>1298</v>
      </c>
    </row>
    <row r="374" spans="1:12" ht="24.75" customHeight="1">
      <c r="A374" s="84" t="s">
        <v>2496</v>
      </c>
      <c r="B374" s="4" t="s">
        <v>106</v>
      </c>
      <c r="C374" s="4" t="s">
        <v>1822</v>
      </c>
      <c r="D374" s="4" t="s">
        <v>1299</v>
      </c>
      <c r="E374" s="64" t="s">
        <v>2124</v>
      </c>
      <c r="F374" s="4" t="s">
        <v>1300</v>
      </c>
      <c r="G374" s="4">
        <v>1820550510</v>
      </c>
      <c r="H374" s="6" t="s">
        <v>1278</v>
      </c>
      <c r="I374" s="1">
        <v>5</v>
      </c>
      <c r="J374" s="4" t="s">
        <v>2016</v>
      </c>
      <c r="K374" s="4" t="s">
        <v>1301</v>
      </c>
      <c r="L374" s="4" t="s">
        <v>1302</v>
      </c>
    </row>
    <row r="375" spans="1:12" ht="24.75" customHeight="1">
      <c r="A375" s="84" t="s">
        <v>2497</v>
      </c>
      <c r="B375" s="4" t="s">
        <v>1303</v>
      </c>
      <c r="C375" s="4" t="s">
        <v>1822</v>
      </c>
      <c r="D375" s="4" t="s">
        <v>1304</v>
      </c>
      <c r="E375" s="4" t="s">
        <v>1305</v>
      </c>
      <c r="F375" s="4" t="s">
        <v>1306</v>
      </c>
      <c r="G375" s="4">
        <v>1920550419</v>
      </c>
      <c r="H375" s="6" t="s">
        <v>1307</v>
      </c>
      <c r="I375" s="1">
        <v>4</v>
      </c>
      <c r="J375" s="4" t="s">
        <v>2017</v>
      </c>
      <c r="K375" s="4" t="s">
        <v>1308</v>
      </c>
      <c r="L375" s="4" t="s">
        <v>1309</v>
      </c>
    </row>
    <row r="376" spans="1:12" ht="24.75" customHeight="1">
      <c r="A376" s="84" t="s">
        <v>2498</v>
      </c>
      <c r="B376" s="4" t="s">
        <v>1303</v>
      </c>
      <c r="C376" s="4" t="s">
        <v>1822</v>
      </c>
      <c r="D376" s="4" t="s">
        <v>1310</v>
      </c>
      <c r="E376" s="4" t="s">
        <v>1235</v>
      </c>
      <c r="F376" s="6" t="s">
        <v>1311</v>
      </c>
      <c r="G376" s="6">
        <v>1720120117</v>
      </c>
      <c r="H376" s="6" t="s">
        <v>1312</v>
      </c>
      <c r="I376" s="1">
        <v>3</v>
      </c>
      <c r="J376" s="4" t="s">
        <v>2018</v>
      </c>
      <c r="K376" s="4" t="s">
        <v>1313</v>
      </c>
      <c r="L376" s="4" t="s">
        <v>1314</v>
      </c>
    </row>
    <row r="377" spans="1:12" ht="24.75" customHeight="1">
      <c r="A377" s="84" t="s">
        <v>2499</v>
      </c>
      <c r="B377" s="4" t="s">
        <v>106</v>
      </c>
      <c r="C377" s="4" t="s">
        <v>1822</v>
      </c>
      <c r="D377" s="4" t="s">
        <v>1800</v>
      </c>
      <c r="E377" s="4" t="s">
        <v>11</v>
      </c>
      <c r="F377" s="4" t="s">
        <v>1315</v>
      </c>
      <c r="G377" s="4">
        <v>1920049132</v>
      </c>
      <c r="H377" s="4" t="s">
        <v>1215</v>
      </c>
      <c r="I377" s="1">
        <v>3</v>
      </c>
      <c r="J377" s="4" t="s">
        <v>2019</v>
      </c>
      <c r="K377" s="4" t="s">
        <v>1316</v>
      </c>
      <c r="L377" s="4" t="s">
        <v>1317</v>
      </c>
    </row>
    <row r="378" spans="1:12" ht="24.75" customHeight="1">
      <c r="A378" s="84" t="s">
        <v>2500</v>
      </c>
      <c r="B378" s="4" t="s">
        <v>106</v>
      </c>
      <c r="C378" s="4" t="s">
        <v>1822</v>
      </c>
      <c r="D378" s="4" t="s">
        <v>1318</v>
      </c>
      <c r="E378" s="4" t="s">
        <v>11</v>
      </c>
      <c r="F378" s="4" t="s">
        <v>1319</v>
      </c>
      <c r="G378" s="4">
        <v>1820180107</v>
      </c>
      <c r="H378" s="4" t="s">
        <v>1186</v>
      </c>
      <c r="I378" s="1">
        <v>5</v>
      </c>
      <c r="J378" s="4" t="s">
        <v>1320</v>
      </c>
      <c r="K378" s="4" t="s">
        <v>1321</v>
      </c>
      <c r="L378" s="4" t="s">
        <v>2020</v>
      </c>
    </row>
    <row r="379" spans="1:12" ht="24.75" customHeight="1">
      <c r="A379" s="84" t="s">
        <v>2501</v>
      </c>
      <c r="B379" s="21" t="s">
        <v>106</v>
      </c>
      <c r="C379" s="21" t="s">
        <v>1823</v>
      </c>
      <c r="D379" s="21" t="s">
        <v>1326</v>
      </c>
      <c r="E379" s="21" t="s">
        <v>15</v>
      </c>
      <c r="F379" s="21" t="s">
        <v>1327</v>
      </c>
      <c r="G379" s="21" t="s">
        <v>1328</v>
      </c>
      <c r="H379" s="21" t="s">
        <v>1322</v>
      </c>
      <c r="I379" s="70">
        <v>3</v>
      </c>
      <c r="J379" s="21" t="s">
        <v>1329</v>
      </c>
      <c r="K379" s="21" t="s">
        <v>1330</v>
      </c>
      <c r="L379" s="16" t="s">
        <v>1174</v>
      </c>
    </row>
    <row r="380" spans="1:12" ht="24.75" customHeight="1">
      <c r="A380" s="84" t="s">
        <v>2502</v>
      </c>
      <c r="B380" s="21" t="s">
        <v>106</v>
      </c>
      <c r="C380" s="21" t="s">
        <v>1823</v>
      </c>
      <c r="D380" s="21" t="s">
        <v>1331</v>
      </c>
      <c r="E380" s="21" t="s">
        <v>15</v>
      </c>
      <c r="F380" s="21" t="s">
        <v>1332</v>
      </c>
      <c r="G380" s="16" t="s">
        <v>1333</v>
      </c>
      <c r="H380" s="16" t="s">
        <v>1322</v>
      </c>
      <c r="I380" s="70">
        <v>3</v>
      </c>
      <c r="J380" s="21" t="s">
        <v>1334</v>
      </c>
      <c r="K380" s="21" t="s">
        <v>1335</v>
      </c>
      <c r="L380" s="16" t="s">
        <v>1174</v>
      </c>
    </row>
    <row r="381" spans="1:12" ht="24.75" customHeight="1">
      <c r="A381" s="84" t="s">
        <v>2503</v>
      </c>
      <c r="B381" s="21" t="s">
        <v>106</v>
      </c>
      <c r="C381" s="21" t="s">
        <v>1823</v>
      </c>
      <c r="D381" s="21" t="s">
        <v>1336</v>
      </c>
      <c r="E381" s="21" t="s">
        <v>15</v>
      </c>
      <c r="F381" s="21" t="s">
        <v>1337</v>
      </c>
      <c r="G381" s="21" t="s">
        <v>1338</v>
      </c>
      <c r="H381" s="21" t="s">
        <v>1322</v>
      </c>
      <c r="I381" s="70">
        <v>3</v>
      </c>
      <c r="J381" s="21" t="s">
        <v>1339</v>
      </c>
      <c r="K381" s="21" t="s">
        <v>1340</v>
      </c>
      <c r="L381" s="21" t="s">
        <v>1174</v>
      </c>
    </row>
    <row r="382" spans="1:12" ht="24.75" customHeight="1">
      <c r="A382" s="84" t="s">
        <v>2504</v>
      </c>
      <c r="B382" s="21" t="s">
        <v>106</v>
      </c>
      <c r="C382" s="21" t="s">
        <v>1823</v>
      </c>
      <c r="D382" s="21" t="s">
        <v>1341</v>
      </c>
      <c r="E382" s="21" t="s">
        <v>15</v>
      </c>
      <c r="F382" s="21" t="s">
        <v>1342</v>
      </c>
      <c r="G382" s="21" t="s">
        <v>1343</v>
      </c>
      <c r="H382" s="21" t="s">
        <v>1322</v>
      </c>
      <c r="I382" s="70">
        <v>3</v>
      </c>
      <c r="J382" s="21" t="s">
        <v>1344</v>
      </c>
      <c r="K382" s="21" t="s">
        <v>1345</v>
      </c>
      <c r="L382" s="16" t="s">
        <v>1325</v>
      </c>
    </row>
    <row r="383" spans="1:12" ht="24.75" customHeight="1">
      <c r="A383" s="84" t="s">
        <v>2505</v>
      </c>
      <c r="B383" s="21" t="s">
        <v>106</v>
      </c>
      <c r="C383" s="21" t="s">
        <v>1823</v>
      </c>
      <c r="D383" s="21" t="s">
        <v>1346</v>
      </c>
      <c r="E383" s="21" t="s">
        <v>15</v>
      </c>
      <c r="F383" s="21" t="s">
        <v>1347</v>
      </c>
      <c r="G383" s="21" t="s">
        <v>1348</v>
      </c>
      <c r="H383" s="21" t="s">
        <v>1322</v>
      </c>
      <c r="I383" s="70">
        <v>3</v>
      </c>
      <c r="J383" s="21" t="s">
        <v>2021</v>
      </c>
      <c r="K383" s="21" t="s">
        <v>1323</v>
      </c>
      <c r="L383" s="16" t="s">
        <v>1349</v>
      </c>
    </row>
    <row r="384" spans="1:12" ht="24.75" customHeight="1">
      <c r="A384" s="84" t="s">
        <v>2506</v>
      </c>
      <c r="B384" s="21" t="s">
        <v>106</v>
      </c>
      <c r="C384" s="21" t="s">
        <v>1823</v>
      </c>
      <c r="D384" s="21" t="s">
        <v>1350</v>
      </c>
      <c r="E384" s="21" t="s">
        <v>15</v>
      </c>
      <c r="F384" s="21" t="s">
        <v>1351</v>
      </c>
      <c r="G384" s="21" t="s">
        <v>1352</v>
      </c>
      <c r="H384" s="21" t="s">
        <v>1322</v>
      </c>
      <c r="I384" s="70">
        <v>4</v>
      </c>
      <c r="J384" s="21" t="s">
        <v>1353</v>
      </c>
      <c r="K384" s="21" t="s">
        <v>1354</v>
      </c>
      <c r="L384" s="21" t="s">
        <v>1355</v>
      </c>
    </row>
    <row r="385" spans="1:12" ht="24.75" customHeight="1">
      <c r="A385" s="84" t="s">
        <v>2507</v>
      </c>
      <c r="B385" s="21" t="s">
        <v>106</v>
      </c>
      <c r="C385" s="21" t="s">
        <v>1823</v>
      </c>
      <c r="D385" s="21" t="s">
        <v>1356</v>
      </c>
      <c r="E385" s="21" t="s">
        <v>15</v>
      </c>
      <c r="F385" s="21" t="s">
        <v>1357</v>
      </c>
      <c r="G385" s="21" t="s">
        <v>1358</v>
      </c>
      <c r="H385" s="21" t="s">
        <v>1322</v>
      </c>
      <c r="I385" s="70">
        <v>3</v>
      </c>
      <c r="J385" s="21" t="s">
        <v>1359</v>
      </c>
      <c r="K385" s="21" t="s">
        <v>1360</v>
      </c>
      <c r="L385" s="21" t="s">
        <v>1361</v>
      </c>
    </row>
    <row r="386" spans="1:12" ht="24.75" customHeight="1">
      <c r="A386" s="84" t="s">
        <v>2508</v>
      </c>
      <c r="B386" s="21" t="s">
        <v>106</v>
      </c>
      <c r="C386" s="21" t="s">
        <v>1823</v>
      </c>
      <c r="D386" s="21" t="s">
        <v>1362</v>
      </c>
      <c r="E386" s="21" t="s">
        <v>15</v>
      </c>
      <c r="F386" s="21" t="s">
        <v>1363</v>
      </c>
      <c r="G386" s="21" t="s">
        <v>1364</v>
      </c>
      <c r="H386" s="21" t="s">
        <v>1322</v>
      </c>
      <c r="I386" s="70">
        <v>5</v>
      </c>
      <c r="J386" s="21" t="s">
        <v>1365</v>
      </c>
      <c r="K386" s="21" t="s">
        <v>1366</v>
      </c>
      <c r="L386" s="16" t="s">
        <v>2071</v>
      </c>
    </row>
    <row r="387" spans="1:12" ht="24.75" customHeight="1">
      <c r="A387" s="84" t="s">
        <v>2509</v>
      </c>
      <c r="B387" s="16" t="s">
        <v>106</v>
      </c>
      <c r="C387" s="21" t="s">
        <v>1823</v>
      </c>
      <c r="D387" s="21" t="s">
        <v>1367</v>
      </c>
      <c r="E387" s="21" t="s">
        <v>15</v>
      </c>
      <c r="F387" s="21" t="s">
        <v>1368</v>
      </c>
      <c r="G387" s="21" t="s">
        <v>1369</v>
      </c>
      <c r="H387" s="21" t="s">
        <v>1324</v>
      </c>
      <c r="I387" s="70">
        <v>4</v>
      </c>
      <c r="J387" s="16" t="s">
        <v>2022</v>
      </c>
      <c r="K387" s="21" t="s">
        <v>1370</v>
      </c>
      <c r="L387" s="16" t="s">
        <v>1349</v>
      </c>
    </row>
    <row r="388" spans="1:12" ht="24.75" customHeight="1">
      <c r="A388" s="84" t="s">
        <v>2510</v>
      </c>
      <c r="B388" s="21" t="s">
        <v>106</v>
      </c>
      <c r="C388" s="21" t="s">
        <v>1823</v>
      </c>
      <c r="D388" s="21" t="s">
        <v>1371</v>
      </c>
      <c r="E388" s="21" t="s">
        <v>15</v>
      </c>
      <c r="F388" s="21" t="s">
        <v>1372</v>
      </c>
      <c r="G388" s="21" t="s">
        <v>1373</v>
      </c>
      <c r="H388" s="21" t="s">
        <v>1324</v>
      </c>
      <c r="I388" s="70">
        <v>3</v>
      </c>
      <c r="J388" s="21" t="s">
        <v>1374</v>
      </c>
      <c r="K388" s="16" t="s">
        <v>1375</v>
      </c>
      <c r="L388" s="16" t="s">
        <v>1376</v>
      </c>
    </row>
    <row r="389" spans="1:12" ht="24.75" customHeight="1">
      <c r="A389" s="84" t="s">
        <v>2511</v>
      </c>
      <c r="B389" s="21" t="s">
        <v>106</v>
      </c>
      <c r="C389" s="21" t="s">
        <v>1823</v>
      </c>
      <c r="D389" s="21" t="s">
        <v>1377</v>
      </c>
      <c r="E389" s="21" t="s">
        <v>15</v>
      </c>
      <c r="F389" s="21" t="s">
        <v>1378</v>
      </c>
      <c r="G389" s="21" t="s">
        <v>1379</v>
      </c>
      <c r="H389" s="21" t="s">
        <v>1324</v>
      </c>
      <c r="I389" s="70">
        <v>5</v>
      </c>
      <c r="J389" s="16" t="s">
        <v>1380</v>
      </c>
      <c r="K389" s="16" t="s">
        <v>1381</v>
      </c>
      <c r="L389" s="16" t="s">
        <v>1382</v>
      </c>
    </row>
    <row r="390" spans="1:12" ht="24.75" customHeight="1">
      <c r="A390" s="84" t="s">
        <v>2512</v>
      </c>
      <c r="B390" s="21" t="s">
        <v>106</v>
      </c>
      <c r="C390" s="21" t="s">
        <v>1823</v>
      </c>
      <c r="D390" s="21" t="s">
        <v>1383</v>
      </c>
      <c r="E390" s="21" t="s">
        <v>15</v>
      </c>
      <c r="F390" s="21" t="s">
        <v>1384</v>
      </c>
      <c r="G390" s="16" t="s">
        <v>1385</v>
      </c>
      <c r="H390" s="16" t="s">
        <v>1322</v>
      </c>
      <c r="I390" s="70">
        <v>4</v>
      </c>
      <c r="J390" s="21" t="s">
        <v>1386</v>
      </c>
      <c r="K390" s="21" t="s">
        <v>1387</v>
      </c>
      <c r="L390" s="16" t="s">
        <v>1388</v>
      </c>
    </row>
    <row r="391" spans="1:12" ht="24.75" customHeight="1">
      <c r="A391" s="84" t="s">
        <v>2513</v>
      </c>
      <c r="B391" s="21" t="s">
        <v>106</v>
      </c>
      <c r="C391" s="21" t="s">
        <v>1823</v>
      </c>
      <c r="D391" s="21" t="s">
        <v>1389</v>
      </c>
      <c r="E391" s="21" t="s">
        <v>15</v>
      </c>
      <c r="F391" s="21" t="s">
        <v>1390</v>
      </c>
      <c r="G391" s="21" t="s">
        <v>1391</v>
      </c>
      <c r="H391" s="21" t="s">
        <v>1324</v>
      </c>
      <c r="I391" s="70">
        <v>3</v>
      </c>
      <c r="J391" s="21" t="s">
        <v>1392</v>
      </c>
      <c r="K391" s="21" t="s">
        <v>1393</v>
      </c>
      <c r="L391" s="21" t="s">
        <v>1394</v>
      </c>
    </row>
    <row r="392" spans="1:12" ht="24.75" customHeight="1">
      <c r="A392" s="84" t="s">
        <v>2514</v>
      </c>
      <c r="B392" s="21" t="s">
        <v>106</v>
      </c>
      <c r="C392" s="21" t="s">
        <v>1823</v>
      </c>
      <c r="D392" s="21" t="s">
        <v>1395</v>
      </c>
      <c r="E392" s="21" t="s">
        <v>15</v>
      </c>
      <c r="F392" s="21" t="s">
        <v>1396</v>
      </c>
      <c r="G392" s="21" t="s">
        <v>1397</v>
      </c>
      <c r="H392" s="21" t="s">
        <v>1322</v>
      </c>
      <c r="I392" s="70">
        <v>3</v>
      </c>
      <c r="J392" s="21" t="s">
        <v>2067</v>
      </c>
      <c r="K392" s="21" t="s">
        <v>1398</v>
      </c>
      <c r="L392" s="16" t="s">
        <v>1399</v>
      </c>
    </row>
    <row r="393" spans="1:12" ht="24.75" customHeight="1">
      <c r="A393" s="84" t="s">
        <v>2515</v>
      </c>
      <c r="B393" s="21" t="s">
        <v>106</v>
      </c>
      <c r="C393" s="21" t="s">
        <v>1823</v>
      </c>
      <c r="D393" s="21" t="s">
        <v>1400</v>
      </c>
      <c r="E393" s="21" t="s">
        <v>15</v>
      </c>
      <c r="F393" s="21" t="s">
        <v>1401</v>
      </c>
      <c r="G393" s="21" t="s">
        <v>1402</v>
      </c>
      <c r="H393" s="21" t="s">
        <v>1322</v>
      </c>
      <c r="I393" s="70">
        <v>3</v>
      </c>
      <c r="J393" s="21" t="s">
        <v>2066</v>
      </c>
      <c r="K393" s="16" t="s">
        <v>1403</v>
      </c>
      <c r="L393" s="21" t="s">
        <v>1404</v>
      </c>
    </row>
    <row r="394" spans="1:12" ht="24.75" customHeight="1">
      <c r="A394" s="84" t="s">
        <v>2516</v>
      </c>
      <c r="B394" s="21" t="s">
        <v>106</v>
      </c>
      <c r="C394" s="21" t="s">
        <v>1823</v>
      </c>
      <c r="D394" s="21" t="s">
        <v>2045</v>
      </c>
      <c r="E394" s="21" t="s">
        <v>15</v>
      </c>
      <c r="F394" s="21" t="s">
        <v>1405</v>
      </c>
      <c r="G394" s="16" t="s">
        <v>1406</v>
      </c>
      <c r="H394" s="16" t="s">
        <v>1322</v>
      </c>
      <c r="I394" s="70">
        <v>5</v>
      </c>
      <c r="J394" s="21" t="s">
        <v>1407</v>
      </c>
      <c r="K394" s="21" t="s">
        <v>1408</v>
      </c>
      <c r="L394" s="16" t="s">
        <v>1409</v>
      </c>
    </row>
    <row r="395" spans="1:12" ht="24.75" customHeight="1">
      <c r="A395" s="84" t="s">
        <v>2517</v>
      </c>
      <c r="B395" s="21" t="s">
        <v>106</v>
      </c>
      <c r="C395" s="21" t="s">
        <v>1823</v>
      </c>
      <c r="D395" s="21" t="s">
        <v>1410</v>
      </c>
      <c r="E395" s="21" t="s">
        <v>15</v>
      </c>
      <c r="F395" s="21" t="s">
        <v>1411</v>
      </c>
      <c r="G395" s="16" t="s">
        <v>1412</v>
      </c>
      <c r="H395" s="16" t="s">
        <v>1324</v>
      </c>
      <c r="I395" s="70">
        <v>3</v>
      </c>
      <c r="J395" s="21" t="s">
        <v>1413</v>
      </c>
      <c r="K395" s="21" t="s">
        <v>1414</v>
      </c>
      <c r="L395" s="21" t="s">
        <v>1415</v>
      </c>
    </row>
    <row r="396" spans="1:12" ht="24.75" customHeight="1">
      <c r="A396" s="84" t="s">
        <v>2518</v>
      </c>
      <c r="B396" s="21" t="s">
        <v>106</v>
      </c>
      <c r="C396" s="21" t="s">
        <v>1823</v>
      </c>
      <c r="D396" s="21" t="s">
        <v>1416</v>
      </c>
      <c r="E396" s="21" t="s">
        <v>15</v>
      </c>
      <c r="F396" s="21" t="s">
        <v>1417</v>
      </c>
      <c r="G396" s="16" t="s">
        <v>1418</v>
      </c>
      <c r="H396" s="16" t="s">
        <v>1324</v>
      </c>
      <c r="I396" s="70">
        <v>4</v>
      </c>
      <c r="J396" s="21" t="s">
        <v>1419</v>
      </c>
      <c r="K396" s="21" t="s">
        <v>1420</v>
      </c>
      <c r="L396" s="21" t="s">
        <v>1421</v>
      </c>
    </row>
    <row r="397" spans="1:12" ht="24.75" customHeight="1">
      <c r="A397" s="84" t="s">
        <v>2519</v>
      </c>
      <c r="B397" s="21" t="s">
        <v>106</v>
      </c>
      <c r="C397" s="21" t="s">
        <v>1823</v>
      </c>
      <c r="D397" s="21" t="s">
        <v>1422</v>
      </c>
      <c r="E397" s="21" t="s">
        <v>15</v>
      </c>
      <c r="F397" s="21" t="s">
        <v>1423</v>
      </c>
      <c r="G397" s="21" t="s">
        <v>1424</v>
      </c>
      <c r="H397" s="21" t="s">
        <v>1322</v>
      </c>
      <c r="I397" s="70">
        <v>4</v>
      </c>
      <c r="J397" s="21" t="s">
        <v>1425</v>
      </c>
      <c r="K397" s="21" t="s">
        <v>1366</v>
      </c>
      <c r="L397" s="21" t="s">
        <v>1325</v>
      </c>
    </row>
    <row r="398" spans="1:12" ht="24.75" customHeight="1">
      <c r="A398" s="84" t="s">
        <v>2520</v>
      </c>
      <c r="B398" s="21" t="s">
        <v>106</v>
      </c>
      <c r="C398" s="21" t="s">
        <v>1823</v>
      </c>
      <c r="D398" s="21" t="s">
        <v>1426</v>
      </c>
      <c r="E398" s="21" t="s">
        <v>15</v>
      </c>
      <c r="F398" s="21" t="s">
        <v>1427</v>
      </c>
      <c r="G398" s="21" t="s">
        <v>1428</v>
      </c>
      <c r="H398" s="21" t="s">
        <v>1322</v>
      </c>
      <c r="I398" s="70">
        <v>4</v>
      </c>
      <c r="J398" s="16" t="s">
        <v>1429</v>
      </c>
      <c r="K398" s="21" t="s">
        <v>1430</v>
      </c>
      <c r="L398" s="16" t="s">
        <v>1431</v>
      </c>
    </row>
    <row r="399" spans="1:12" ht="24.75" customHeight="1">
      <c r="A399" s="84" t="s">
        <v>2521</v>
      </c>
      <c r="B399" s="21" t="s">
        <v>106</v>
      </c>
      <c r="C399" s="4" t="s">
        <v>1824</v>
      </c>
      <c r="D399" s="4" t="s">
        <v>1778</v>
      </c>
      <c r="E399" s="4" t="s">
        <v>1779</v>
      </c>
      <c r="F399" s="4" t="s">
        <v>1780</v>
      </c>
      <c r="G399" s="4">
        <v>1523030106</v>
      </c>
      <c r="H399" s="6" t="s">
        <v>1781</v>
      </c>
      <c r="I399" s="1">
        <v>5</v>
      </c>
      <c r="J399" s="4" t="s">
        <v>2023</v>
      </c>
      <c r="K399" s="4" t="s">
        <v>1782</v>
      </c>
      <c r="L399" s="4" t="s">
        <v>1786</v>
      </c>
    </row>
    <row r="400" spans="1:12" ht="24.75" customHeight="1">
      <c r="A400" s="84" t="s">
        <v>2522</v>
      </c>
      <c r="B400" s="20" t="s">
        <v>1437</v>
      </c>
      <c r="C400" s="20" t="s">
        <v>1825</v>
      </c>
      <c r="D400" s="20" t="s">
        <v>1438</v>
      </c>
      <c r="E400" s="20" t="s">
        <v>1439</v>
      </c>
      <c r="F400" s="6" t="s">
        <v>1440</v>
      </c>
      <c r="G400" s="5" t="s">
        <v>1441</v>
      </c>
      <c r="H400" s="6" t="s">
        <v>1436</v>
      </c>
      <c r="I400" s="2">
        <v>5</v>
      </c>
      <c r="J400" s="20" t="s">
        <v>2024</v>
      </c>
      <c r="K400" s="20" t="s">
        <v>1442</v>
      </c>
      <c r="L400" s="20" t="s">
        <v>1443</v>
      </c>
    </row>
    <row r="401" spans="1:12" ht="24.75" customHeight="1">
      <c r="A401" s="84" t="s">
        <v>2523</v>
      </c>
      <c r="B401" s="20" t="s">
        <v>1437</v>
      </c>
      <c r="C401" s="20" t="s">
        <v>1825</v>
      </c>
      <c r="D401" s="20" t="s">
        <v>1444</v>
      </c>
      <c r="E401" s="20" t="s">
        <v>1439</v>
      </c>
      <c r="F401" s="6" t="s">
        <v>1445</v>
      </c>
      <c r="G401" s="5" t="s">
        <v>1446</v>
      </c>
      <c r="H401" s="6" t="s">
        <v>1436</v>
      </c>
      <c r="I401" s="2">
        <v>3</v>
      </c>
      <c r="J401" s="20" t="s">
        <v>2025</v>
      </c>
      <c r="K401" s="20" t="s">
        <v>1447</v>
      </c>
      <c r="L401" s="20" t="s">
        <v>1443</v>
      </c>
    </row>
    <row r="402" spans="1:12" ht="24.75" customHeight="1">
      <c r="A402" s="84" t="s">
        <v>2524</v>
      </c>
      <c r="B402" s="20" t="s">
        <v>1202</v>
      </c>
      <c r="C402" s="20" t="s">
        <v>1825</v>
      </c>
      <c r="D402" s="20" t="s">
        <v>1448</v>
      </c>
      <c r="E402" s="20" t="s">
        <v>1439</v>
      </c>
      <c r="F402" s="20" t="s">
        <v>1449</v>
      </c>
      <c r="G402" s="5" t="s">
        <v>1450</v>
      </c>
      <c r="H402" s="6" t="s">
        <v>1436</v>
      </c>
      <c r="I402" s="2">
        <v>5</v>
      </c>
      <c r="J402" s="20" t="s">
        <v>2026</v>
      </c>
      <c r="K402" s="20" t="s">
        <v>1433</v>
      </c>
      <c r="L402" s="20" t="s">
        <v>1443</v>
      </c>
    </row>
    <row r="403" spans="1:12" ht="24.75" customHeight="1">
      <c r="A403" s="84" t="s">
        <v>2525</v>
      </c>
      <c r="B403" s="20" t="s">
        <v>1437</v>
      </c>
      <c r="C403" s="20" t="s">
        <v>1825</v>
      </c>
      <c r="D403" s="20" t="s">
        <v>1451</v>
      </c>
      <c r="E403" s="20" t="s">
        <v>1439</v>
      </c>
      <c r="F403" s="6" t="s">
        <v>1452</v>
      </c>
      <c r="G403" s="5" t="s">
        <v>1453</v>
      </c>
      <c r="H403" s="6" t="s">
        <v>1436</v>
      </c>
      <c r="I403" s="2">
        <v>4</v>
      </c>
      <c r="J403" s="20" t="s">
        <v>2027</v>
      </c>
      <c r="K403" s="20" t="s">
        <v>1454</v>
      </c>
      <c r="L403" s="20" t="s">
        <v>1455</v>
      </c>
    </row>
    <row r="404" spans="1:12" ht="24.75" customHeight="1">
      <c r="A404" s="84" t="s">
        <v>2526</v>
      </c>
      <c r="B404" s="20" t="s">
        <v>1437</v>
      </c>
      <c r="C404" s="20" t="s">
        <v>1825</v>
      </c>
      <c r="D404" s="20" t="s">
        <v>1456</v>
      </c>
      <c r="E404" s="20" t="s">
        <v>15</v>
      </c>
      <c r="F404" s="20" t="s">
        <v>1457</v>
      </c>
      <c r="G404" s="10" t="s">
        <v>1458</v>
      </c>
      <c r="H404" s="20" t="s">
        <v>1432</v>
      </c>
      <c r="I404" s="2">
        <v>4</v>
      </c>
      <c r="J404" s="20" t="s">
        <v>2028</v>
      </c>
      <c r="K404" s="20" t="s">
        <v>1447</v>
      </c>
      <c r="L404" s="20" t="s">
        <v>1443</v>
      </c>
    </row>
    <row r="405" spans="1:12" ht="24.75" customHeight="1">
      <c r="A405" s="84" t="s">
        <v>2527</v>
      </c>
      <c r="B405" s="20" t="s">
        <v>1437</v>
      </c>
      <c r="C405" s="20" t="s">
        <v>1825</v>
      </c>
      <c r="D405" s="20" t="s">
        <v>1459</v>
      </c>
      <c r="E405" s="20" t="s">
        <v>15</v>
      </c>
      <c r="F405" s="20" t="s">
        <v>1460</v>
      </c>
      <c r="G405" s="10" t="s">
        <v>1461</v>
      </c>
      <c r="H405" s="20" t="s">
        <v>1462</v>
      </c>
      <c r="I405" s="2">
        <v>3</v>
      </c>
      <c r="J405" s="20" t="s">
        <v>2029</v>
      </c>
      <c r="K405" s="20" t="s">
        <v>1463</v>
      </c>
      <c r="L405" s="20" t="s">
        <v>1443</v>
      </c>
    </row>
    <row r="406" spans="1:12" ht="24.75" customHeight="1">
      <c r="A406" s="84" t="s">
        <v>2528</v>
      </c>
      <c r="B406" s="20" t="s">
        <v>1437</v>
      </c>
      <c r="C406" s="20" t="s">
        <v>1825</v>
      </c>
      <c r="D406" s="20" t="s">
        <v>1464</v>
      </c>
      <c r="E406" s="20" t="s">
        <v>15</v>
      </c>
      <c r="F406" s="20" t="s">
        <v>1465</v>
      </c>
      <c r="G406" s="10" t="s">
        <v>1466</v>
      </c>
      <c r="H406" s="20" t="s">
        <v>1467</v>
      </c>
      <c r="I406" s="2">
        <v>4</v>
      </c>
      <c r="J406" s="20" t="s">
        <v>2030</v>
      </c>
      <c r="K406" s="20" t="s">
        <v>1463</v>
      </c>
      <c r="L406" s="20" t="s">
        <v>1434</v>
      </c>
    </row>
    <row r="407" spans="1:12" ht="24.75" customHeight="1">
      <c r="A407" s="84" t="s">
        <v>2529</v>
      </c>
      <c r="B407" s="20" t="s">
        <v>1437</v>
      </c>
      <c r="C407" s="20" t="s">
        <v>1825</v>
      </c>
      <c r="D407" s="20" t="s">
        <v>1468</v>
      </c>
      <c r="E407" s="20" t="s">
        <v>15</v>
      </c>
      <c r="F407" s="20" t="s">
        <v>1469</v>
      </c>
      <c r="G407" s="10" t="s">
        <v>1470</v>
      </c>
      <c r="H407" s="20" t="s">
        <v>1467</v>
      </c>
      <c r="I407" s="2">
        <v>4</v>
      </c>
      <c r="J407" s="20" t="s">
        <v>2031</v>
      </c>
      <c r="K407" s="20" t="s">
        <v>1463</v>
      </c>
      <c r="L407" s="20" t="s">
        <v>1443</v>
      </c>
    </row>
    <row r="408" spans="1:12" ht="24.75" customHeight="1">
      <c r="A408" s="84" t="s">
        <v>2530</v>
      </c>
      <c r="B408" s="20" t="s">
        <v>1437</v>
      </c>
      <c r="C408" s="20" t="s">
        <v>1825</v>
      </c>
      <c r="D408" s="20" t="s">
        <v>1471</v>
      </c>
      <c r="E408" s="20" t="s">
        <v>15</v>
      </c>
      <c r="F408" s="6" t="s">
        <v>1472</v>
      </c>
      <c r="G408" s="5" t="s">
        <v>1473</v>
      </c>
      <c r="H408" s="6" t="s">
        <v>1435</v>
      </c>
      <c r="I408" s="2">
        <v>5</v>
      </c>
      <c r="J408" s="20" t="s">
        <v>2032</v>
      </c>
      <c r="K408" s="20" t="s">
        <v>1474</v>
      </c>
      <c r="L408" s="6" t="s">
        <v>1475</v>
      </c>
    </row>
    <row r="409" spans="1:12" ht="24.75" customHeight="1">
      <c r="A409" s="84" t="s">
        <v>2531</v>
      </c>
      <c r="B409" s="20" t="s">
        <v>1437</v>
      </c>
      <c r="C409" s="20" t="s">
        <v>1825</v>
      </c>
      <c r="D409" s="20" t="s">
        <v>1476</v>
      </c>
      <c r="E409" s="20" t="s">
        <v>1477</v>
      </c>
      <c r="F409" s="6" t="s">
        <v>1478</v>
      </c>
      <c r="G409" s="5" t="s">
        <v>1479</v>
      </c>
      <c r="H409" s="6" t="s">
        <v>1435</v>
      </c>
      <c r="I409" s="2">
        <v>5</v>
      </c>
      <c r="J409" s="20" t="s">
        <v>2033</v>
      </c>
      <c r="K409" s="20" t="s">
        <v>2034</v>
      </c>
      <c r="L409" s="20" t="s">
        <v>2035</v>
      </c>
    </row>
    <row r="410" spans="1:12" ht="24.75" customHeight="1">
      <c r="A410" s="84" t="s">
        <v>2532</v>
      </c>
      <c r="B410" s="20" t="s">
        <v>1437</v>
      </c>
      <c r="C410" s="20" t="s">
        <v>1825</v>
      </c>
      <c r="D410" s="20" t="s">
        <v>1480</v>
      </c>
      <c r="E410" s="7" t="s">
        <v>15</v>
      </c>
      <c r="F410" s="7" t="s">
        <v>1481</v>
      </c>
      <c r="G410" s="11" t="s">
        <v>1482</v>
      </c>
      <c r="H410" s="6" t="s">
        <v>1436</v>
      </c>
      <c r="I410" s="8">
        <v>5</v>
      </c>
      <c r="J410" s="20" t="s">
        <v>2036</v>
      </c>
      <c r="K410" s="20" t="s">
        <v>1447</v>
      </c>
      <c r="L410" s="20" t="s">
        <v>1443</v>
      </c>
    </row>
    <row r="411" spans="1:12" ht="24.75" customHeight="1">
      <c r="A411" s="84" t="s">
        <v>2533</v>
      </c>
      <c r="B411" s="20" t="s">
        <v>1437</v>
      </c>
      <c r="C411" s="20" t="s">
        <v>1825</v>
      </c>
      <c r="D411" s="20" t="s">
        <v>1483</v>
      </c>
      <c r="E411" s="7" t="s">
        <v>15</v>
      </c>
      <c r="F411" s="20" t="s">
        <v>1484</v>
      </c>
      <c r="G411" s="10" t="s">
        <v>1485</v>
      </c>
      <c r="H411" s="6" t="s">
        <v>1432</v>
      </c>
      <c r="I411" s="8">
        <v>4</v>
      </c>
      <c r="J411" s="20" t="s">
        <v>2037</v>
      </c>
      <c r="K411" s="20" t="s">
        <v>1486</v>
      </c>
      <c r="L411" s="20" t="s">
        <v>1487</v>
      </c>
    </row>
    <row r="412" spans="1:12" ht="24.75" customHeight="1">
      <c r="A412" s="84" t="s">
        <v>2534</v>
      </c>
      <c r="B412" s="4" t="s">
        <v>1488</v>
      </c>
      <c r="C412" s="4" t="s">
        <v>1826</v>
      </c>
      <c r="D412" s="4" t="s">
        <v>1489</v>
      </c>
      <c r="E412" s="4" t="s">
        <v>15</v>
      </c>
      <c r="F412" s="4" t="s">
        <v>1490</v>
      </c>
      <c r="G412" s="4">
        <v>1719640401</v>
      </c>
      <c r="H412" s="4" t="s">
        <v>1491</v>
      </c>
      <c r="I412" s="1">
        <v>5</v>
      </c>
      <c r="J412" s="4" t="s">
        <v>2038</v>
      </c>
      <c r="K412" s="4" t="s">
        <v>1492</v>
      </c>
      <c r="L412" s="4" t="s">
        <v>1493</v>
      </c>
    </row>
    <row r="413" spans="1:12" ht="24.75" customHeight="1">
      <c r="A413" s="84" t="s">
        <v>2535</v>
      </c>
      <c r="B413" s="4" t="s">
        <v>1488</v>
      </c>
      <c r="C413" s="4" t="s">
        <v>1826</v>
      </c>
      <c r="D413" s="4" t="s">
        <v>1494</v>
      </c>
      <c r="E413" s="4" t="s">
        <v>1495</v>
      </c>
      <c r="F413" s="6" t="s">
        <v>1496</v>
      </c>
      <c r="G413" s="6">
        <v>1620190219</v>
      </c>
      <c r="H413" s="6" t="s">
        <v>201</v>
      </c>
      <c r="I413" s="1">
        <v>5</v>
      </c>
      <c r="J413" s="4" t="s">
        <v>2039</v>
      </c>
      <c r="K413" s="4" t="s">
        <v>1497</v>
      </c>
      <c r="L413" s="4" t="s">
        <v>1493</v>
      </c>
    </row>
    <row r="414" spans="1:12" ht="24.75" customHeight="1">
      <c r="A414" s="84" t="s">
        <v>2536</v>
      </c>
      <c r="B414" s="19" t="s">
        <v>470</v>
      </c>
      <c r="C414" s="4" t="s">
        <v>1827</v>
      </c>
      <c r="D414" s="4" t="s">
        <v>1500</v>
      </c>
      <c r="E414" s="4" t="s">
        <v>15</v>
      </c>
      <c r="F414" s="6" t="s">
        <v>1501</v>
      </c>
      <c r="G414" s="6">
        <v>1813490926</v>
      </c>
      <c r="H414" s="6" t="s">
        <v>1502</v>
      </c>
      <c r="I414" s="1">
        <v>4</v>
      </c>
      <c r="J414" s="4" t="s">
        <v>1787</v>
      </c>
      <c r="K414" s="4" t="s">
        <v>1503</v>
      </c>
      <c r="L414" s="14" t="s">
        <v>39</v>
      </c>
    </row>
    <row r="415" spans="1:12" ht="24.75" customHeight="1">
      <c r="A415" s="84" t="s">
        <v>2537</v>
      </c>
      <c r="B415" s="4" t="s">
        <v>106</v>
      </c>
      <c r="C415" s="4" t="s">
        <v>1827</v>
      </c>
      <c r="D415" s="60" t="s">
        <v>1504</v>
      </c>
      <c r="E415" s="14" t="s">
        <v>15</v>
      </c>
      <c r="F415" s="4" t="s">
        <v>1423</v>
      </c>
      <c r="G415" s="14">
        <v>1814410433</v>
      </c>
      <c r="H415" s="4" t="s">
        <v>1505</v>
      </c>
      <c r="I415" s="1">
        <v>5</v>
      </c>
      <c r="J415" s="4" t="s">
        <v>2040</v>
      </c>
      <c r="K415" s="14" t="s">
        <v>1506</v>
      </c>
      <c r="L415" s="60" t="s">
        <v>1507</v>
      </c>
    </row>
    <row r="416" spans="1:12" ht="24.75" customHeight="1">
      <c r="A416" s="84" t="s">
        <v>2538</v>
      </c>
      <c r="B416" s="4" t="s">
        <v>470</v>
      </c>
      <c r="C416" s="4" t="s">
        <v>1827</v>
      </c>
      <c r="D416" s="4" t="s">
        <v>1508</v>
      </c>
      <c r="E416" s="4" t="s">
        <v>472</v>
      </c>
      <c r="F416" s="4" t="s">
        <v>1509</v>
      </c>
      <c r="G416" s="71">
        <v>1814410520</v>
      </c>
      <c r="H416" s="4" t="s">
        <v>1510</v>
      </c>
      <c r="I416" s="1">
        <v>4</v>
      </c>
      <c r="J416" s="4" t="s">
        <v>2041</v>
      </c>
      <c r="K416" s="4" t="s">
        <v>1498</v>
      </c>
      <c r="L416" s="4" t="s">
        <v>1499</v>
      </c>
    </row>
    <row r="417" spans="1:12" ht="24.75" customHeight="1">
      <c r="A417" s="84" t="s">
        <v>2539</v>
      </c>
      <c r="B417" s="4" t="s">
        <v>106</v>
      </c>
      <c r="C417" s="4" t="s">
        <v>1827</v>
      </c>
      <c r="D417" s="4" t="s">
        <v>1511</v>
      </c>
      <c r="E417" s="4" t="s">
        <v>15</v>
      </c>
      <c r="F417" s="6" t="s">
        <v>1512</v>
      </c>
      <c r="G417" s="6">
        <v>1712480238</v>
      </c>
      <c r="H417" s="6" t="s">
        <v>190</v>
      </c>
      <c r="I417" s="1">
        <v>3</v>
      </c>
      <c r="J417" s="4" t="s">
        <v>1513</v>
      </c>
      <c r="K417" s="4" t="s">
        <v>1503</v>
      </c>
      <c r="L417" s="14" t="s">
        <v>1514</v>
      </c>
    </row>
    <row r="418" spans="1:12" ht="24.75" customHeight="1">
      <c r="A418" s="84" t="s">
        <v>2540</v>
      </c>
      <c r="B418" s="4" t="s">
        <v>106</v>
      </c>
      <c r="C418" s="4" t="s">
        <v>1827</v>
      </c>
      <c r="D418" s="4" t="s">
        <v>1515</v>
      </c>
      <c r="E418" s="4" t="s">
        <v>15</v>
      </c>
      <c r="F418" s="6" t="s">
        <v>1516</v>
      </c>
      <c r="G418" s="6">
        <v>1935031921</v>
      </c>
      <c r="H418" s="6" t="s">
        <v>1517</v>
      </c>
      <c r="I418" s="1">
        <v>5</v>
      </c>
      <c r="J418" s="4" t="s">
        <v>1518</v>
      </c>
      <c r="K418" s="4" t="s">
        <v>1519</v>
      </c>
      <c r="L418" s="14" t="s">
        <v>1520</v>
      </c>
    </row>
    <row r="419" spans="1:12" ht="24.75" customHeight="1">
      <c r="A419" s="84" t="s">
        <v>2541</v>
      </c>
      <c r="B419" s="14" t="s">
        <v>1521</v>
      </c>
      <c r="C419" s="4" t="s">
        <v>1827</v>
      </c>
      <c r="D419" s="4" t="s">
        <v>1522</v>
      </c>
      <c r="E419" s="4" t="s">
        <v>1523</v>
      </c>
      <c r="F419" s="4" t="s">
        <v>1524</v>
      </c>
      <c r="G419" s="71">
        <v>1814410627</v>
      </c>
      <c r="H419" s="4" t="s">
        <v>1525</v>
      </c>
      <c r="I419" s="1">
        <v>3</v>
      </c>
      <c r="J419" s="4" t="s">
        <v>1788</v>
      </c>
      <c r="K419" s="14" t="s">
        <v>1506</v>
      </c>
      <c r="L419" s="60" t="s">
        <v>1507</v>
      </c>
    </row>
    <row r="420" spans="1:12" ht="24.75" customHeight="1">
      <c r="A420" s="84" t="s">
        <v>2542</v>
      </c>
      <c r="B420" s="4" t="s">
        <v>106</v>
      </c>
      <c r="C420" s="4" t="s">
        <v>1827</v>
      </c>
      <c r="D420" s="4" t="s">
        <v>1526</v>
      </c>
      <c r="E420" s="4" t="s">
        <v>15</v>
      </c>
      <c r="F420" s="6" t="s">
        <v>1527</v>
      </c>
      <c r="G420" s="6" t="s">
        <v>1528</v>
      </c>
      <c r="H420" s="6" t="s">
        <v>1184</v>
      </c>
      <c r="I420" s="1">
        <v>4</v>
      </c>
      <c r="J420" s="4" t="s">
        <v>1529</v>
      </c>
      <c r="K420" s="4" t="s">
        <v>1530</v>
      </c>
      <c r="L420" s="14" t="s">
        <v>1531</v>
      </c>
    </row>
    <row r="421" spans="1:12" ht="24.75" customHeight="1">
      <c r="A421" s="84" t="s">
        <v>2543</v>
      </c>
      <c r="B421" s="9" t="s">
        <v>470</v>
      </c>
      <c r="C421" s="9" t="s">
        <v>1819</v>
      </c>
      <c r="D421" s="72" t="s">
        <v>2111</v>
      </c>
      <c r="E421" s="73" t="s">
        <v>2110</v>
      </c>
      <c r="F421" s="74" t="s">
        <v>2109</v>
      </c>
      <c r="G421" s="74">
        <v>1815080416</v>
      </c>
      <c r="H421" s="74" t="s">
        <v>2108</v>
      </c>
      <c r="I421" s="73">
        <v>3</v>
      </c>
      <c r="J421" s="73" t="s">
        <v>2107</v>
      </c>
      <c r="K421" s="72" t="s">
        <v>2106</v>
      </c>
      <c r="L421" s="73" t="s">
        <v>2105</v>
      </c>
    </row>
    <row r="422" spans="1:12" ht="24.75" customHeight="1">
      <c r="A422" s="84" t="s">
        <v>2544</v>
      </c>
      <c r="B422" s="9" t="s">
        <v>1076</v>
      </c>
      <c r="C422" s="9" t="s">
        <v>1819</v>
      </c>
      <c r="D422" s="72" t="s">
        <v>2117</v>
      </c>
      <c r="E422" s="73" t="s">
        <v>15</v>
      </c>
      <c r="F422" s="75" t="s">
        <v>2116</v>
      </c>
      <c r="G422" s="75">
        <v>1815040115</v>
      </c>
      <c r="H422" s="75" t="s">
        <v>2115</v>
      </c>
      <c r="I422" s="73">
        <v>4</v>
      </c>
      <c r="J422" s="73" t="s">
        <v>2114</v>
      </c>
      <c r="K422" s="72" t="s">
        <v>2113</v>
      </c>
      <c r="L422" s="73" t="s">
        <v>2112</v>
      </c>
    </row>
  </sheetData>
  <sheetProtection/>
  <autoFilter ref="A3:L422"/>
  <mergeCells count="10">
    <mergeCell ref="C2:C3"/>
    <mergeCell ref="A2:A3"/>
    <mergeCell ref="B2:B3"/>
    <mergeCell ref="D2:D3"/>
    <mergeCell ref="E2:E3"/>
    <mergeCell ref="I2:I3"/>
    <mergeCell ref="A1:L1"/>
    <mergeCell ref="F2:H2"/>
    <mergeCell ref="K2:L2"/>
    <mergeCell ref="J2:J3"/>
  </mergeCells>
  <conditionalFormatting sqref="G270:G271 G264:G265">
    <cfRule type="duplicateValues" priority="2" dxfId="2">
      <formula>AND(COUNTIF($G$270:$G$271,G264)+COUNTIF($G$264:$G$265,G264)&gt;1,NOT(ISBLANK(G264)))</formula>
    </cfRule>
  </conditionalFormatting>
  <conditionalFormatting sqref="G421">
    <cfRule type="duplicateValues" priority="1" dxfId="2">
      <formula>AND(COUNTIF($G$421:$G$421,G421)&gt;1,NOT(ISBLANK(G421)))</formula>
    </cfRule>
  </conditionalFormatting>
  <dataValidations count="4">
    <dataValidation allowBlank="1" showInputMessage="1" showErrorMessage="1" promptTitle="填写负责人姓名" prompt="请输入第一负责人姓名。" sqref="F60 F62 F72 F81 F83 F85 F95 F98 F101 F104 F119 F53:F57 F66:F69 F77:F79 F107:F108 F114:F116 F122 F129 F153:F155 F134:F138 F127 F140:F141 F131 F151 F180 F157:F159 F164:F165 F178 F182:F183 F172:F173 F175 F195 F192 F197 F201 F206:F207 F211 F223:F225 F220:F221 F217 F227 F229 F231 F233 F284:F285 F282 F276:F277 F274 F376 F367:F368 F365 F352 F360 F401 F404:F408 F410 F412:F413 F418 F49 F124:F125 F421:F422 F262:F272"/>
    <dataValidation allowBlank="1" showInputMessage="1" showErrorMessage="1" promptTitle="填写负责人学号" prompt="请输入第一负责人学号。" sqref="G60 G72 G81 G83 G85 G95 G98 G101 G104 G107 G119 G53:G57 G66:G69 G77:G79 G114:G116 G122 G129 G153:G155 G134:G138 G127 G140:G141 G131 G151 G180 G157:G159 G164:G165 G178 G182:G183 G172:G173 G175 G195:G197 G192 G201 G206:G207 G211 G220:G221 G223:G225 G217 G227 G229 G233 G284:G285 G282 G276:G277 G274 G376 G367:G368 G365 G352 G360 G401 G404:G408 G410 G412:G413 G418:G419 G49 G124:G125 G421:G422 G262:G272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H112 K112"/>
    <dataValidation allowBlank="1" showInputMessage="1" showErrorMessage="1" promptTitle="填写项目负责人学号" prompt="请输入项目第一负责人学号。" sqref="G112 J112"/>
  </dataValidations>
  <printOptions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cp:lastPrinted>2020-05-20T06:23:13Z</cp:lastPrinted>
  <dcterms:created xsi:type="dcterms:W3CDTF">2012-05-16T08:25:20Z</dcterms:created>
  <dcterms:modified xsi:type="dcterms:W3CDTF">2020-06-22T01:07:08Z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