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955" windowHeight="77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18" i="1"/>
  <c r="I62"/>
  <c r="I61"/>
</calcChain>
</file>

<file path=xl/sharedStrings.xml><?xml version="1.0" encoding="utf-8"?>
<sst xmlns="http://schemas.openxmlformats.org/spreadsheetml/2006/main" count="9311" uniqueCount="4972">
  <si>
    <t>ll-behappy@163.com</t>
  </si>
  <si>
    <t>xu2010.eric@gmail.com</t>
  </si>
  <si>
    <t>yangm@usst.edu.cn</t>
  </si>
  <si>
    <t>secongsonw@163.com</t>
  </si>
  <si>
    <t>LabView</t>
  </si>
  <si>
    <t>sufanjun@126.com</t>
  </si>
  <si>
    <t>egolio@163.com</t>
  </si>
  <si>
    <t>chenwei@usst.edu.cn</t>
  </si>
  <si>
    <t>sunyuguo@usst.edu.cn</t>
  </si>
  <si>
    <t>sh_lhy@163.com</t>
  </si>
  <si>
    <t>liyufeng@163.com</t>
  </si>
  <si>
    <t>b17123@126.com</t>
  </si>
  <si>
    <t>zzh640322@163.com</t>
  </si>
  <si>
    <t>liulixia@usst.edu.cn</t>
  </si>
  <si>
    <t>janeat9902@sina.com</t>
  </si>
  <si>
    <t>wishstudyhappy@126.com</t>
  </si>
  <si>
    <t>39/46</t>
  </si>
  <si>
    <t>eerfriend@163.com</t>
  </si>
  <si>
    <t>songl@omeshnet.cn</t>
  </si>
  <si>
    <t>huangyingping@usst.edu.cn</t>
  </si>
  <si>
    <t>npjiangB@163.com</t>
  </si>
  <si>
    <t>yanghui313@126.com</t>
  </si>
  <si>
    <t>32H</t>
  </si>
  <si>
    <t>dxflgf@126.com</t>
  </si>
  <si>
    <t>zileng_yan969@163.com</t>
  </si>
  <si>
    <t>xpliu328@gmail.com</t>
  </si>
  <si>
    <t>jl_sun6111@163.com</t>
  </si>
  <si>
    <t>caojing@usst.edu.cn</t>
  </si>
  <si>
    <t>yumaojian@163.com</t>
  </si>
  <si>
    <t>13585633160@164.com</t>
  </si>
  <si>
    <t>13585633160@165.com</t>
  </si>
  <si>
    <t>duanyuanping@163.com</t>
  </si>
  <si>
    <t>duanyuanping@164.com</t>
  </si>
  <si>
    <t>luofang_usst@163.com</t>
  </si>
  <si>
    <t>lzk502@usst.edu.cn</t>
  </si>
  <si>
    <t>bugfox@163.com</t>
  </si>
  <si>
    <t>tang.q@163.com</t>
  </si>
  <si>
    <t>liuq828@sohu.com</t>
  </si>
  <si>
    <t>jhljhl8888@163.com</t>
  </si>
  <si>
    <t>liu_yvonne@163.com</t>
  </si>
  <si>
    <t>hedarlin@163.com</t>
  </si>
  <si>
    <t>wxf@usst.edu.cn</t>
  </si>
  <si>
    <t>wukai1028@163.com</t>
  </si>
  <si>
    <t>yx_sha65@164.com</t>
  </si>
  <si>
    <t>yx_sha65@165.com</t>
  </si>
  <si>
    <t>dfgong586@126.com</t>
  </si>
  <si>
    <t>xjmyhappy@126com</t>
  </si>
  <si>
    <t>thesisusst@yeah.net</t>
  </si>
  <si>
    <t>zhangnjtyh@163.com</t>
  </si>
  <si>
    <t>gaoguangkuo@usst.edu.cn</t>
  </si>
  <si>
    <t>usstchen@126.com</t>
  </si>
  <si>
    <t>zhangqinglong@usst.edu.cn</t>
  </si>
  <si>
    <t>fanxiaojingava@163.com</t>
  </si>
  <si>
    <t>raohqin@163.com</t>
  </si>
  <si>
    <t>della_ren@126.com</t>
  </si>
  <si>
    <t>fishzl@sina.com</t>
  </si>
  <si>
    <t>diaojiewen@usst.edu.cn</t>
  </si>
  <si>
    <t>13916000800@163.COM</t>
  </si>
  <si>
    <t>luoyangxxj@163.com</t>
  </si>
  <si>
    <t>leilh555@163.com</t>
  </si>
  <si>
    <t>jessicajihy@163.com</t>
  </si>
  <si>
    <t>qiang.guo@usst.edu.cn</t>
  </si>
  <si>
    <t>liang_anhuo@163.com</t>
  </si>
  <si>
    <t>lxq4238@163.com</t>
  </si>
  <si>
    <t>liuchen.chn@hotmail.com</t>
  </si>
  <si>
    <t>system_usst@126.com</t>
  </si>
  <si>
    <t>susanma620@aliyun.com</t>
  </si>
  <si>
    <t>tiandagang_2@163.com</t>
  </si>
  <si>
    <t>zhzzywz@gmail.com</t>
  </si>
  <si>
    <t>xr_zhang_usst@hotmail.com</t>
  </si>
  <si>
    <t>dalianchenli@126.com</t>
  </si>
  <si>
    <t>sunnyjhlove@163.com</t>
  </si>
  <si>
    <t>zhang_bm555@126.com</t>
  </si>
  <si>
    <t>maliang@usst.edu.cn</t>
  </si>
  <si>
    <t>cnyangjz@163.com</t>
  </si>
  <si>
    <t>zuangj@163.com</t>
  </si>
  <si>
    <t>sarah7509@sina.com</t>
  </si>
  <si>
    <t>yefeng@usst.edu.cn</t>
  </si>
  <si>
    <t>gao.sohie@gmail.com</t>
  </si>
  <si>
    <t>fay2013fay@sina.cn</t>
  </si>
  <si>
    <t>carmen_wang@163.com</t>
  </si>
  <si>
    <t>soleilzyf118@163.com</t>
  </si>
  <si>
    <t>39478657@qq.com</t>
  </si>
  <si>
    <t>jhchen2355@sina.com</t>
  </si>
  <si>
    <t>nellt@163.com</t>
  </si>
  <si>
    <t>nellylian@163.com</t>
  </si>
  <si>
    <t>jennyoung@sina.com</t>
  </si>
  <si>
    <t>8*16=128</t>
  </si>
  <si>
    <t>huayanL@163.com</t>
  </si>
  <si>
    <t>wangmaokang@126.com</t>
  </si>
  <si>
    <t>zhangyang1976@hotmail.com</t>
  </si>
  <si>
    <t>smileguoxia@usst.edu.cn</t>
  </si>
  <si>
    <t>xinyuejessie@qq.com</t>
  </si>
  <si>
    <t>mandyhu2002@gmail.com</t>
  </si>
  <si>
    <t>32746076@qq.com</t>
  </si>
  <si>
    <t>13916088042@139.com</t>
  </si>
  <si>
    <t>haibinational@163.com</t>
  </si>
  <si>
    <t>kongxiangli@hotmail.com</t>
  </si>
  <si>
    <t>yuyiqi@usst.edu.cn</t>
  </si>
  <si>
    <t>957564423@qq.com</t>
  </si>
  <si>
    <t>jessie1980523@126.com</t>
  </si>
  <si>
    <t>muchasyou@126.com</t>
  </si>
  <si>
    <t>deutschkurs@126.com</t>
  </si>
  <si>
    <t>bianhonghong@hotmail.com</t>
  </si>
  <si>
    <t>pangpangdu@aliyun.com</t>
  </si>
  <si>
    <t>sun6rain@163.com</t>
  </si>
  <si>
    <t>deyuerwai1@163.com</t>
  </si>
  <si>
    <t xml:space="preserve">huoxz@126.com </t>
  </si>
  <si>
    <t>zhoulei816@hotmail.com</t>
  </si>
  <si>
    <t>zhangwuhan126@126.com</t>
  </si>
  <si>
    <t>cathymu2000@aliyun.com</t>
  </si>
  <si>
    <t>frankthd@163.com</t>
  </si>
  <si>
    <t>minchen_edu@163.com</t>
  </si>
  <si>
    <t>buddingyuan@163.com</t>
  </si>
  <si>
    <t>ywen1968@163.com</t>
  </si>
  <si>
    <t>13701708070@126.com</t>
  </si>
  <si>
    <t>sicilyzhang@tom.com</t>
  </si>
  <si>
    <t>nixiujing@126.com</t>
  </si>
  <si>
    <t>jade_yang@126.com</t>
  </si>
  <si>
    <t>dyp6793@163.com</t>
  </si>
  <si>
    <t>olivia86@163.com</t>
  </si>
  <si>
    <t>2391455837@qq.com</t>
  </si>
  <si>
    <t>abbc12@126.com</t>
  </si>
  <si>
    <t xml:space="preserve">xuexiangying@163.com </t>
  </si>
  <si>
    <t>huangchen118@hotmail.com</t>
  </si>
  <si>
    <t>jcneews@163.com</t>
  </si>
  <si>
    <t>hello-cathy@163.com</t>
  </si>
  <si>
    <t>zhangli19783@163.com</t>
    <phoneticPr fontId="12" type="noConversion"/>
  </si>
  <si>
    <t>yangyongchun3658@163.com</t>
    <phoneticPr fontId="12" type="noConversion"/>
  </si>
  <si>
    <t>zhengqz1@163.com</t>
  </si>
  <si>
    <t>chenyouliang2001@aliyun.com</t>
  </si>
  <si>
    <t>shyangtao@163.com</t>
  </si>
  <si>
    <t>wdliu2010@126.com</t>
  </si>
  <si>
    <t>qujiliwq@163.com</t>
  </si>
  <si>
    <t>zhouzyfj@163.com</t>
  </si>
  <si>
    <t>zhoukui_sh@163.com</t>
  </si>
  <si>
    <t>shaoli69@163.com</t>
  </si>
  <si>
    <t>pengtj77@hotmail.com</t>
  </si>
  <si>
    <t>geoyunyi2006@yahoo.com.cn</t>
  </si>
  <si>
    <t>junzixiu@163.com</t>
  </si>
  <si>
    <t>yan7983@hotmail.com</t>
  </si>
  <si>
    <t>wangxin_821@163.com</t>
  </si>
  <si>
    <t>wendy_1943@163.com</t>
  </si>
  <si>
    <t>qinhai_0628@163.com</t>
  </si>
  <si>
    <t>lining0017@163.com</t>
  </si>
  <si>
    <t>civil03951@163.com</t>
  </si>
  <si>
    <t>32777629@qq.com</t>
  </si>
  <si>
    <t>gulin240974@gmail.com</t>
  </si>
  <si>
    <t>usst_yangxy@126.com</t>
  </si>
  <si>
    <t>usstzou@163.com</t>
  </si>
  <si>
    <t>hcyhyywj@163.com</t>
  </si>
  <si>
    <t>hvac4@163.com</t>
  </si>
  <si>
    <t>cjbzh@vip.sina.com</t>
  </si>
  <si>
    <t>lvjing810@163.com</t>
  </si>
  <si>
    <t>wjljh2003@163.com</t>
  </si>
  <si>
    <t>wenbing@vip.163.com</t>
  </si>
  <si>
    <t>quminglu5@hotmail.com</t>
  </si>
  <si>
    <t>foolishstar@163.com</t>
  </si>
  <si>
    <t>fidle_cn@163.com</t>
  </si>
  <si>
    <t>teacherxiong@126.com</t>
  </si>
  <si>
    <t>langzi_2000@127.com</t>
  </si>
  <si>
    <t>464570386@qq.com</t>
  </si>
  <si>
    <t>haifengtao@164.com</t>
  </si>
  <si>
    <t>154960363@qq.com</t>
  </si>
  <si>
    <t>154960364@qq.com</t>
  </si>
  <si>
    <t>zhuzi4880@126.com</t>
  </si>
  <si>
    <t>yangjidongusst@163.com</t>
  </si>
  <si>
    <t>zhshengusst@164.com</t>
  </si>
  <si>
    <t>chent2539@163.com</t>
  </si>
  <si>
    <t>qqkea@163.com</t>
  </si>
  <si>
    <t>design010@163.com</t>
  </si>
  <si>
    <t>1851606835@qq.com</t>
  </si>
  <si>
    <t>706559278@qq.com</t>
  </si>
  <si>
    <t>qiangwei9238@163.com</t>
  </si>
  <si>
    <t xml:space="preserve"> 58103221@qq.com</t>
  </si>
  <si>
    <t>xmusst@163.com</t>
  </si>
  <si>
    <t>178759325@qq.com</t>
  </si>
  <si>
    <t>class@liyichuan.com</t>
  </si>
  <si>
    <t>macc2046@gmail.com</t>
  </si>
  <si>
    <t>zlh12345_2004@sina.com.cn</t>
  </si>
  <si>
    <t>moonsincere@126.com</t>
  </si>
  <si>
    <t>496878552@qq.com</t>
  </si>
  <si>
    <t>89188721@qq.com</t>
  </si>
  <si>
    <t>41520912@QQ.COM</t>
  </si>
  <si>
    <t>shanxun_xu@sina.com</t>
  </si>
  <si>
    <t>wang_lue811@163.com</t>
  </si>
  <si>
    <t>42/29</t>
  </si>
  <si>
    <t xml:space="preserve">luke_yang@126.com </t>
  </si>
  <si>
    <t>qq:965292972</t>
  </si>
  <si>
    <t>ranshu294@sohu.com</t>
  </si>
  <si>
    <t>qiaoling_meng@126.com</t>
  </si>
  <si>
    <t>yhl98@tom.com</t>
  </si>
  <si>
    <t>togethershi@163.com</t>
  </si>
  <si>
    <t>C104</t>
  </si>
  <si>
    <t>xufei.first@263.net</t>
  </si>
  <si>
    <t>lunayan@163.com</t>
  </si>
  <si>
    <t>h_b_cui@163.com</t>
  </si>
  <si>
    <t>yanshj99@aliyun.com</t>
  </si>
  <si>
    <t>lsui@usst.edu.cn</t>
  </si>
  <si>
    <t>nsd4647@163.com</t>
  </si>
  <si>
    <t>akfxwp@sina.com</t>
  </si>
  <si>
    <t>anyarui@usst.edu.cn</t>
  </si>
  <si>
    <t>ycchz@126.com</t>
  </si>
  <si>
    <t>32+32</t>
  </si>
  <si>
    <t xml:space="preserve"> jacksonic@usst.edu.cn</t>
  </si>
  <si>
    <t>jacksonic@usst.edu.cn</t>
  </si>
  <si>
    <t>dyq192@163.com</t>
  </si>
  <si>
    <t>yalifan@usst.edu.cn</t>
  </si>
  <si>
    <t>fanhf12@126.com</t>
  </si>
  <si>
    <t>yygu_usst@126.com</t>
  </si>
  <si>
    <t>zhengtiangu@163.com</t>
  </si>
  <si>
    <t>impgwj@sina.com</t>
  </si>
  <si>
    <t>changxiang-he@163.com</t>
  </si>
  <si>
    <t>hhengchun@163.com</t>
  </si>
  <si>
    <t>hhxiao1@126.com</t>
  </si>
  <si>
    <t>hufken@163.com</t>
  </si>
  <si>
    <t>HMX@usst.edu.cn</t>
  </si>
  <si>
    <t>441283549@qq.com</t>
  </si>
  <si>
    <t>gaojia89@163.com</t>
  </si>
  <si>
    <t>jialiyuan84@126.com</t>
  </si>
  <si>
    <t>jiamei@usst.edu.cn</t>
  </si>
  <si>
    <t>jzj265@163.com</t>
  </si>
  <si>
    <t>kzq77@aliyun.com</t>
  </si>
  <si>
    <t>flood_lee000@sina.com</t>
  </si>
  <si>
    <t>2064249689@qq.com</t>
  </si>
  <si>
    <t>mytt6000@163.com</t>
  </si>
  <si>
    <t>liyuqiong138@163.com</t>
  </si>
  <si>
    <t>lizyusst@gmail.com</t>
  </si>
  <si>
    <t>llpyx@163.com</t>
  </si>
  <si>
    <t>0080080868@sina.com</t>
  </si>
  <si>
    <t>liugh265@163.com</t>
  </si>
  <si>
    <t>liutyyxj@163.com</t>
  </si>
  <si>
    <t>mazell@163.com</t>
  </si>
  <si>
    <t>yuanliu@usst.edu.cn</t>
  </si>
  <si>
    <t>fuzzy_lu@163.com</t>
  </si>
  <si>
    <t>13501771403@139.com</t>
  </si>
  <si>
    <t>majie@usst.edu.cn</t>
  </si>
  <si>
    <t>yqmiao@usst.edu.cn</t>
  </si>
  <si>
    <t>nwxysp@qq.com</t>
  </si>
  <si>
    <t>qinmay2002@sina.com</t>
  </si>
  <si>
    <t>qsong2004@163.com</t>
  </si>
  <si>
    <t>tianzr@usst.edu.cn</t>
  </si>
  <si>
    <t>tyw0991@126.com</t>
  </si>
  <si>
    <t>wjwang1373@hotmail.com</t>
  </si>
  <si>
    <t>wcf1189@163.com</t>
  </si>
  <si>
    <t>wangjuanrose@126.com</t>
  </si>
  <si>
    <t>wljpjchina@163.com</t>
  </si>
  <si>
    <t>wxpchina64@126.com</t>
  </si>
  <si>
    <t>xlwang@usst.edu.cn</t>
  </si>
  <si>
    <t>gmweixy@163.com</t>
  </si>
  <si>
    <t>weilianxin@usst.edu.cn</t>
  </si>
  <si>
    <t>baufern@usst.edu.cn</t>
  </si>
  <si>
    <t>xxld_321@163.com</t>
  </si>
  <si>
    <t>fxiong@usst.edu.cn</t>
  </si>
  <si>
    <t>xuchy2002@163.com</t>
  </si>
  <si>
    <t>fnyan2000@163.com</t>
  </si>
  <si>
    <t>ydc_1205@163.com</t>
  </si>
  <si>
    <t>yao_lanfang@126.com</t>
  </si>
  <si>
    <t>yashengye@aliyun.com</t>
  </si>
  <si>
    <t>yongyan_math@126.com</t>
  </si>
  <si>
    <t>xhyu@foxmail.com</t>
  </si>
  <si>
    <t>zxyu0902@163.com</t>
  </si>
  <si>
    <t>ghostdong8@163.com</t>
  </si>
  <si>
    <t>hqzhang@usst.edu.cn</t>
  </si>
  <si>
    <t>zhj19960512@sina.com</t>
  </si>
  <si>
    <t>jenny617@usst.edu.cn</t>
  </si>
  <si>
    <t>zhang_lucy9999@vip.126.com</t>
  </si>
  <si>
    <t>gaoshuzsh@126.com</t>
  </si>
  <si>
    <t>zhangts1209@163.com</t>
  </si>
  <si>
    <t>zwgzwm@126.com</t>
  </si>
  <si>
    <t>zgqw2001@sina.com</t>
  </si>
  <si>
    <t>yangongzhu@foxmail.com</t>
  </si>
  <si>
    <t>dianli-zhao@163.com</t>
  </si>
  <si>
    <t>shlzhou@usst.edu</t>
  </si>
  <si>
    <t>czhu@usst.edu.cn</t>
  </si>
  <si>
    <t>3088525847@qq.com</t>
  </si>
  <si>
    <t>3088525848@qq.com</t>
  </si>
  <si>
    <t>Raymond Ro</t>
  </si>
  <si>
    <t>T303</t>
  </si>
  <si>
    <t>Keith Woodgate</t>
  </si>
  <si>
    <t>T302</t>
  </si>
  <si>
    <t>Eshine Li</t>
  </si>
  <si>
    <t>Peter Claiden</t>
  </si>
  <si>
    <t>Gareth Lewis</t>
  </si>
  <si>
    <t>Joanna Sessford</t>
  </si>
  <si>
    <t>Juan Carlos</t>
  </si>
  <si>
    <t>Imelda Ragmac</t>
  </si>
  <si>
    <t>T304</t>
  </si>
  <si>
    <t>Adrian Chong</t>
  </si>
  <si>
    <t>Weiwei Li</t>
  </si>
  <si>
    <t>Jeff David Fennell</t>
  </si>
  <si>
    <t>Harrieth Saaf</t>
  </si>
  <si>
    <t>T405</t>
  </si>
  <si>
    <t> Kristy Reed</t>
  </si>
  <si>
    <t>Tony Ryan</t>
  </si>
  <si>
    <t>Andy Ritchie</t>
  </si>
  <si>
    <t>T203</t>
  </si>
  <si>
    <t>Anne Brady</t>
  </si>
  <si>
    <t>Patrick Yap</t>
  </si>
  <si>
    <t>T209</t>
  </si>
  <si>
    <t>Claire Graham</t>
  </si>
  <si>
    <t>T205</t>
  </si>
  <si>
    <t>Ben Peters</t>
  </si>
  <si>
    <t>T211</t>
  </si>
  <si>
    <t>Lee Henderson</t>
  </si>
  <si>
    <t>Robert Ian Jewison</t>
  </si>
  <si>
    <t>Russell Pellegrini</t>
  </si>
  <si>
    <t>T305</t>
  </si>
  <si>
    <t>Dewayne Jones</t>
  </si>
  <si>
    <t>Shaun Caldwell</t>
  </si>
  <si>
    <t>Agata Jones</t>
  </si>
  <si>
    <t>T306</t>
  </si>
  <si>
    <t>Rona Toralde</t>
  </si>
  <si>
    <t>Kenneth John Adams</t>
  </si>
  <si>
    <t>Eugene Lim</t>
  </si>
  <si>
    <t>Micheal Dean</t>
  </si>
  <si>
    <t>T215</t>
  </si>
  <si>
    <t>Leon Glover</t>
  </si>
  <si>
    <t>Iain Mooney</t>
  </si>
  <si>
    <t>John Bracken</t>
  </si>
  <si>
    <t>Gavin Padden</t>
  </si>
  <si>
    <t>T217</t>
  </si>
  <si>
    <t>Ian Kennedy</t>
  </si>
  <si>
    <t>T221</t>
  </si>
  <si>
    <t>Chris Cockcroft</t>
  </si>
  <si>
    <t>Tom King</t>
  </si>
  <si>
    <t>raymond.ro@sbc-usst.edu.cn</t>
  </si>
  <si>
    <t>keith.woodgate@sbc-usst.edu.cn</t>
  </si>
  <si>
    <t>eshine.li@sbc-usst.edu.cn</t>
  </si>
  <si>
    <t>peter.claiden@sbc-usst.edu.cn</t>
  </si>
  <si>
    <t>gareth.lewis@sbc-usst.edu.cn</t>
  </si>
  <si>
    <t>joanna.sessford@sbc-usst.edu.cn</t>
  </si>
  <si>
    <t>juan.carlos@sbc-usst.edu.cn</t>
  </si>
  <si>
    <t>imelda.ragmac@sbc-usst.edu.cn</t>
  </si>
  <si>
    <t>adrian.chong@sbc-usst.edu.cn</t>
  </si>
  <si>
    <t>weiwei.li@sbc-usst.edu.cn</t>
  </si>
  <si>
    <t>jeff.fennell@sbc-usst.edu.cn</t>
  </si>
  <si>
    <t>harrieth.saaf@sbc-usst.edu.cn</t>
  </si>
  <si>
    <t>kristy.reed@sbc-usst.edu.cn</t>
  </si>
  <si>
    <t>tony.ryan@sbc-usst.edu.cn</t>
  </si>
  <si>
    <t>andy.ritchie@sbc-usst.edu.cn</t>
  </si>
  <si>
    <t>anne.brady@sbc-usst.edu.cn</t>
  </si>
  <si>
    <t>patrick.yap@sbc-usst.edu.cn</t>
  </si>
  <si>
    <t>claire.graham@sbc-usst.edu.cn</t>
  </si>
  <si>
    <t>ben.peters@sbc-usst.edu.cn</t>
  </si>
  <si>
    <t>lee.henderson@sbc-usst.edu.cn</t>
  </si>
  <si>
    <t>bob.jewison@sbc-usst.edu.cn</t>
  </si>
  <si>
    <t>may.joy-wee@sbc-usst.edu.cn</t>
  </si>
  <si>
    <t>russell.pellegrini@sbc-usst.edu.cn</t>
  </si>
  <si>
    <t>dewayne.jones@sbc-usst.edu.cn</t>
  </si>
  <si>
    <t>shaun caldwell@sbc-usst.edu.cn</t>
  </si>
  <si>
    <t>agata. Jones@sbc-usst.edu.cn</t>
  </si>
  <si>
    <t>winny.zhai@sbc-usst.edu.cn</t>
  </si>
  <si>
    <t>rona.toralde@sbc-usst.edu.cn</t>
  </si>
  <si>
    <t>kenneth.adams@sbc-usst.edu.cn</t>
  </si>
  <si>
    <t>eugene.lim@sbc-usst.edu.cn</t>
  </si>
  <si>
    <t>micheal.dean@sbc-usst.edu.cn</t>
  </si>
  <si>
    <t>leno.glover@sbc-usst.edu.cn</t>
  </si>
  <si>
    <t>iain.mooney@sbc-usst.edu.cn</t>
  </si>
  <si>
    <t>john.bracken@sbc-usst.edu.cn</t>
  </si>
  <si>
    <t>gravin.padden@sbc-usst.edu.cn</t>
  </si>
  <si>
    <t>ian.kennedy@sbc-usst.edu.cn</t>
  </si>
  <si>
    <t>chris.cockcroft@sbc-usst.edu.cn</t>
  </si>
  <si>
    <t>tom.king@sbc-usst.edu.cn</t>
  </si>
  <si>
    <t>20×2=40 H</t>
  </si>
  <si>
    <t>liwei176@usst.edu.cn</t>
  </si>
  <si>
    <t>lxuyan@usst.edu.cn</t>
  </si>
  <si>
    <r>
      <rPr>
        <sz val="10"/>
        <color theme="1"/>
        <rFont val="宋体"/>
        <family val="2"/>
        <charset val="134"/>
      </rPr>
      <t>生产实习</t>
    </r>
  </si>
  <si>
    <r>
      <rPr>
        <sz val="10"/>
        <color theme="1"/>
        <rFont val="宋体"/>
        <family val="2"/>
        <charset val="134"/>
      </rPr>
      <t>何美凤</t>
    </r>
  </si>
  <si>
    <r>
      <rPr>
        <sz val="10"/>
        <color theme="1"/>
        <rFont val="宋体"/>
        <family val="2"/>
        <charset val="134"/>
      </rPr>
      <t>讲师</t>
    </r>
  </si>
  <si>
    <r>
      <t>9</t>
    </r>
    <r>
      <rPr>
        <sz val="10"/>
        <color theme="1"/>
        <rFont val="宋体"/>
        <family val="2"/>
        <charset val="134"/>
      </rPr>
      <t>月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2"/>
        <charset val="134"/>
      </rPr>
      <t>日</t>
    </r>
    <r>
      <rPr>
        <sz val="10"/>
        <color theme="1"/>
        <rFont val="Times New Roman"/>
        <family val="1"/>
      </rPr>
      <t>-9</t>
    </r>
    <r>
      <rPr>
        <sz val="10"/>
        <color theme="1"/>
        <rFont val="宋体"/>
        <family val="2"/>
        <charset val="134"/>
      </rPr>
      <t>月</t>
    </r>
    <r>
      <rPr>
        <sz val="10"/>
        <color theme="1"/>
        <rFont val="Times New Roman"/>
        <family val="1"/>
      </rPr>
      <t>19</t>
    </r>
    <r>
      <rPr>
        <sz val="10"/>
        <color theme="1"/>
        <rFont val="宋体"/>
        <family val="2"/>
        <charset val="134"/>
      </rPr>
      <t>日全天</t>
    </r>
  </si>
  <si>
    <r>
      <rPr>
        <sz val="10"/>
        <color theme="1"/>
        <rFont val="宋体"/>
        <family val="2"/>
        <charset val="134"/>
      </rPr>
      <t>上海振华港机</t>
    </r>
  </si>
  <si>
    <t>hmf752@163.com</t>
  </si>
  <si>
    <r>
      <rPr>
        <sz val="10"/>
        <color theme="1"/>
        <rFont val="宋体"/>
        <family val="3"/>
        <charset val="134"/>
      </rPr>
      <t>材料表面工程</t>
    </r>
  </si>
  <si>
    <r>
      <rPr>
        <sz val="10"/>
        <color theme="1"/>
        <rFont val="宋体"/>
        <family val="3"/>
        <charset val="134"/>
      </rPr>
      <t>何美凤</t>
    </r>
  </si>
  <si>
    <r>
      <rPr>
        <sz val="10"/>
        <color theme="1"/>
        <rFont val="宋体"/>
        <family val="3"/>
        <charset val="134"/>
      </rPr>
      <t>教学周周一、周二</t>
    </r>
    <r>
      <rPr>
        <sz val="10"/>
        <color theme="1"/>
        <rFont val="Times New Roman"/>
        <family val="1"/>
      </rPr>
      <t>13</t>
    </r>
    <r>
      <rPr>
        <sz val="10"/>
        <color theme="1"/>
        <rFont val="宋体"/>
        <family val="3"/>
        <charset val="134"/>
      </rPr>
      <t>点到</t>
    </r>
    <r>
      <rPr>
        <sz val="10"/>
        <color theme="1"/>
        <rFont val="Times New Roman"/>
        <family val="1"/>
      </rPr>
      <t>17</t>
    </r>
    <r>
      <rPr>
        <sz val="10"/>
        <color theme="1"/>
        <rFont val="宋体"/>
        <family val="3"/>
        <charset val="134"/>
      </rPr>
      <t>点</t>
    </r>
  </si>
  <si>
    <r>
      <rPr>
        <sz val="10"/>
        <color theme="1"/>
        <rFont val="宋体"/>
        <family val="3"/>
        <charset val="134"/>
      </rPr>
      <t>材料学院</t>
    </r>
    <r>
      <rPr>
        <sz val="10"/>
        <color theme="1"/>
        <rFont val="Times New Roman"/>
        <family val="1"/>
      </rPr>
      <t>301</t>
    </r>
    <r>
      <rPr>
        <sz val="10"/>
        <color theme="1"/>
        <rFont val="宋体"/>
        <family val="3"/>
        <charset val="134"/>
      </rPr>
      <t>室</t>
    </r>
  </si>
  <si>
    <r>
      <rPr>
        <sz val="10"/>
        <color theme="1"/>
        <rFont val="宋体"/>
        <family val="2"/>
        <charset val="134"/>
      </rPr>
      <t>快速原型与快速模具</t>
    </r>
  </si>
  <si>
    <r>
      <rPr>
        <sz val="10"/>
        <color theme="1"/>
        <rFont val="宋体"/>
        <family val="2"/>
        <charset val="134"/>
      </rPr>
      <t>教学周周一、周二下午</t>
    </r>
    <r>
      <rPr>
        <sz val="10"/>
        <color theme="1"/>
        <rFont val="Times New Roman"/>
        <family val="1"/>
      </rPr>
      <t>13</t>
    </r>
    <r>
      <rPr>
        <sz val="10"/>
        <color theme="1"/>
        <rFont val="宋体"/>
        <family val="2"/>
        <charset val="134"/>
      </rPr>
      <t>点到</t>
    </r>
    <r>
      <rPr>
        <sz val="10"/>
        <color theme="1"/>
        <rFont val="Times New Roman"/>
        <family val="1"/>
      </rPr>
      <t>17</t>
    </r>
    <r>
      <rPr>
        <sz val="10"/>
        <color theme="1"/>
        <rFont val="宋体"/>
        <family val="2"/>
        <charset val="134"/>
      </rPr>
      <t>点</t>
    </r>
  </si>
  <si>
    <r>
      <rPr>
        <sz val="10"/>
        <color theme="1"/>
        <rFont val="宋体"/>
        <family val="2"/>
        <charset val="134"/>
      </rPr>
      <t>材料学院</t>
    </r>
    <r>
      <rPr>
        <sz val="10"/>
        <color theme="1"/>
        <rFont val="Times New Roman"/>
        <family val="1"/>
      </rPr>
      <t>301</t>
    </r>
    <r>
      <rPr>
        <sz val="10"/>
        <color theme="1"/>
        <rFont val="宋体"/>
        <family val="2"/>
        <charset val="134"/>
      </rPr>
      <t>室</t>
    </r>
  </si>
  <si>
    <r>
      <rPr>
        <sz val="10"/>
        <color theme="1"/>
        <rFont val="宋体"/>
        <family val="2"/>
        <charset val="134"/>
      </rPr>
      <t>工程实践</t>
    </r>
    <r>
      <rPr>
        <sz val="10"/>
        <color theme="1"/>
        <rFont val="Times New Roman"/>
        <family val="1"/>
      </rPr>
      <t>A</t>
    </r>
  </si>
  <si>
    <r>
      <rPr>
        <sz val="10"/>
        <color theme="1"/>
        <rFont val="宋体"/>
        <family val="2"/>
        <charset val="134"/>
      </rPr>
      <t>教学周每周三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2"/>
        <charset val="134"/>
      </rPr>
      <t>点到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2"/>
        <charset val="134"/>
      </rPr>
      <t>点</t>
    </r>
  </si>
  <si>
    <r>
      <rPr>
        <sz val="10"/>
        <color theme="1"/>
        <rFont val="宋体"/>
        <family val="2"/>
        <charset val="134"/>
      </rPr>
      <t>上海德国</t>
    </r>
    <r>
      <rPr>
        <sz val="10"/>
        <color theme="1"/>
        <rFont val="Times New Roman"/>
        <family val="1"/>
      </rPr>
      <t>Zwick</t>
    </r>
    <r>
      <rPr>
        <sz val="10"/>
        <color theme="1"/>
        <rFont val="宋体"/>
        <family val="2"/>
        <charset val="134"/>
      </rPr>
      <t>公司</t>
    </r>
  </si>
  <si>
    <t>laiqiangli@163.com</t>
  </si>
  <si>
    <t>wangding@usst.edu.cn</t>
  </si>
  <si>
    <t>lq1984313@126.com</t>
  </si>
  <si>
    <t>usstshenli@usst.edu.cn</t>
  </si>
  <si>
    <t>yuan.kun.zhu@gmail.com</t>
  </si>
  <si>
    <t>cay555@163.com</t>
  </si>
  <si>
    <t>hjzhang@usst.edu.cn</t>
  </si>
  <si>
    <t>mzhu@usst.edu.cn</t>
  </si>
  <si>
    <t>jchxu@usst.edu.cn</t>
  </si>
  <si>
    <t>yiliu@usst.edu.cn</t>
  </si>
  <si>
    <t>xinkuanliu@163.com</t>
  </si>
  <si>
    <t>ftian@usst.edu.cn</t>
  </si>
  <si>
    <t>hua.zou@hotmail.com</t>
  </si>
  <si>
    <t>mafengcang@163.com</t>
  </si>
  <si>
    <t>cxh992@163.com</t>
  </si>
  <si>
    <t>syzheng@usst.edu.cn</t>
  </si>
  <si>
    <t>yfzhu@usst.edu.cn</t>
  </si>
  <si>
    <t>lijing6080@usst.edu.cn</t>
  </si>
  <si>
    <t>slshen@usst.edu.cn</t>
  </si>
  <si>
    <t>liying@usst.edu.cn</t>
  </si>
  <si>
    <t>yanggzh@usst.edu.cn</t>
  </si>
  <si>
    <t>xiangli@usst.edu.cn</t>
  </si>
  <si>
    <t>junxlei@163.com</t>
  </si>
  <si>
    <t>liufang@usst.edu.cn</t>
  </si>
  <si>
    <t>hxqiu@usst.edu.cn</t>
  </si>
  <si>
    <t>lh16174740@163.com</t>
  </si>
  <si>
    <t>lucky160466@163.com</t>
  </si>
  <si>
    <t>fhqiu@126.com</t>
  </si>
  <si>
    <t>forgeting13@163.com</t>
  </si>
  <si>
    <t>zwlucky999@163.com</t>
  </si>
  <si>
    <t>diaoaihui@126.com</t>
  </si>
  <si>
    <t>wr1963@usst.edu.cn</t>
  </si>
  <si>
    <t>luoyang_john@sina.com</t>
  </si>
  <si>
    <t>071016008@fudan.edu.cn</t>
  </si>
  <si>
    <t>hqz0909@163.com</t>
  </si>
  <si>
    <t>面谈，邮件</t>
    <phoneticPr fontId="2" type="noConversion"/>
  </si>
  <si>
    <t>changshaofei1978@hotmail.com</t>
    <phoneticPr fontId="12" type="noConversion"/>
  </si>
  <si>
    <t>taohong126126@126.com</t>
    <phoneticPr fontId="12" type="noConversion"/>
  </si>
  <si>
    <t>HUIHUIHUI686@163.COM</t>
    <phoneticPr fontId="2" type="noConversion"/>
  </si>
  <si>
    <t>junchenjiang@126.com</t>
    <phoneticPr fontId="2" type="noConversion"/>
  </si>
  <si>
    <t>ywen1968@163.com</t>
    <phoneticPr fontId="1" type="noConversion"/>
  </si>
  <si>
    <r>
      <rPr>
        <sz val="10"/>
        <color theme="1"/>
        <rFont val="宋体"/>
        <family val="3"/>
        <charset val="134"/>
      </rPr>
      <t>学院名称：</t>
    </r>
    <r>
      <rPr>
        <b/>
        <u/>
        <sz val="10"/>
        <color indexed="8"/>
        <rFont val="宋体"/>
        <family val="3"/>
        <charset val="134"/>
      </rPr>
      <t>能源与动力工程学院</t>
    </r>
    <r>
      <rPr>
        <b/>
        <u/>
        <sz val="10"/>
        <color indexed="8"/>
        <rFont val="Times New Roman"/>
        <family val="1"/>
      </rPr>
      <t xml:space="preserve">               </t>
    </r>
    <r>
      <rPr>
        <b/>
        <sz val="10"/>
        <color indexed="8"/>
        <rFont val="Times New Roman"/>
        <family val="1"/>
      </rPr>
      <t>.</t>
    </r>
    <phoneticPr fontId="2" type="noConversion"/>
  </si>
  <si>
    <r>
      <rPr>
        <b/>
        <sz val="10"/>
        <color theme="1"/>
        <rFont val="宋体"/>
        <family val="3"/>
        <charset val="134"/>
      </rPr>
      <t>序号</t>
    </r>
    <phoneticPr fontId="2" type="noConversion"/>
  </si>
  <si>
    <r>
      <rPr>
        <b/>
        <sz val="10"/>
        <color theme="1"/>
        <rFont val="宋体"/>
        <family val="3"/>
        <charset val="134"/>
      </rPr>
      <t>任教课程名称</t>
    </r>
    <phoneticPr fontId="2" type="noConversion"/>
  </si>
  <si>
    <r>
      <rPr>
        <b/>
        <sz val="10"/>
        <color theme="1"/>
        <rFont val="宋体"/>
        <family val="3"/>
        <charset val="134"/>
      </rPr>
      <t>教师姓名</t>
    </r>
    <phoneticPr fontId="2" type="noConversion"/>
  </si>
  <si>
    <r>
      <rPr>
        <b/>
        <sz val="10"/>
        <color theme="1"/>
        <rFont val="宋体"/>
        <family val="3"/>
        <charset val="134"/>
      </rPr>
      <t>职称</t>
    </r>
    <phoneticPr fontId="2" type="noConversion"/>
  </si>
  <si>
    <r>
      <rPr>
        <b/>
        <sz val="10"/>
        <color theme="1"/>
        <rFont val="宋体"/>
        <family val="3"/>
        <charset val="134"/>
      </rPr>
      <t>年龄</t>
    </r>
    <phoneticPr fontId="2" type="noConversion"/>
  </si>
  <si>
    <r>
      <rPr>
        <b/>
        <sz val="10"/>
        <color theme="1"/>
        <rFont val="宋体"/>
        <family val="3"/>
        <charset val="134"/>
      </rPr>
      <t>答疑时间</t>
    </r>
    <phoneticPr fontId="2" type="noConversion"/>
  </si>
  <si>
    <r>
      <rPr>
        <b/>
        <sz val="10"/>
        <color theme="1"/>
        <rFont val="宋体"/>
        <family val="3"/>
        <charset val="134"/>
      </rPr>
      <t>答疑地点</t>
    </r>
    <phoneticPr fontId="2" type="noConversion"/>
  </si>
  <si>
    <r>
      <rPr>
        <b/>
        <sz val="10"/>
        <color theme="1"/>
        <rFont val="宋体"/>
        <family val="3"/>
        <charset val="134"/>
      </rPr>
      <t>答疑形式</t>
    </r>
    <phoneticPr fontId="2" type="noConversion"/>
  </si>
  <si>
    <r>
      <rPr>
        <b/>
        <sz val="10"/>
        <color theme="1"/>
        <rFont val="宋体"/>
        <family val="3"/>
        <charset val="134"/>
      </rPr>
      <t>本学期拟安排答疑的总时数（小时）</t>
    </r>
    <phoneticPr fontId="2" type="noConversion"/>
  </si>
  <si>
    <r>
      <rPr>
        <b/>
        <sz val="10"/>
        <color theme="1"/>
        <rFont val="宋体"/>
        <family val="3"/>
        <charset val="134"/>
      </rPr>
      <t>任课教师的电子邮箱</t>
    </r>
    <phoneticPr fontId="2" type="noConversion"/>
  </si>
  <si>
    <r>
      <rPr>
        <b/>
        <sz val="10"/>
        <color theme="1"/>
        <rFont val="宋体"/>
        <family val="3"/>
        <charset val="134"/>
      </rPr>
      <t>备注</t>
    </r>
    <phoneticPr fontId="2" type="noConversion"/>
  </si>
  <si>
    <r>
      <rPr>
        <sz val="10"/>
        <color theme="1"/>
        <rFont val="宋体"/>
        <family val="3"/>
        <charset val="134"/>
      </rPr>
      <t>泵与风机</t>
    </r>
    <phoneticPr fontId="2" type="noConversion"/>
  </si>
  <si>
    <r>
      <rPr>
        <sz val="10"/>
        <color theme="1"/>
        <rFont val="宋体"/>
        <family val="3"/>
        <charset val="134"/>
      </rPr>
      <t>赵军</t>
    </r>
    <phoneticPr fontId="2" type="noConversion"/>
  </si>
  <si>
    <r>
      <rPr>
        <sz val="10"/>
        <color theme="1"/>
        <rFont val="宋体"/>
        <family val="3"/>
        <charset val="134"/>
      </rPr>
      <t>高级工程师</t>
    </r>
    <phoneticPr fontId="2" type="noConversion"/>
  </si>
  <si>
    <r>
      <rPr>
        <sz val="10"/>
        <color theme="1"/>
        <rFont val="宋体"/>
        <family val="3"/>
        <charset val="134"/>
      </rPr>
      <t>每周二、周三晚</t>
    </r>
    <r>
      <rPr>
        <sz val="10"/>
        <color theme="1"/>
        <rFont val="Times New Roman"/>
        <family val="1"/>
      </rPr>
      <t>18</t>
    </r>
    <r>
      <rPr>
        <sz val="10"/>
        <color theme="1"/>
        <rFont val="宋体"/>
        <family val="3"/>
        <charset val="134"/>
      </rPr>
      <t>点至</t>
    </r>
    <r>
      <rPr>
        <sz val="10"/>
        <color theme="1"/>
        <rFont val="Times New Roman"/>
        <family val="1"/>
      </rPr>
      <t>21</t>
    </r>
    <r>
      <rPr>
        <sz val="10"/>
        <color theme="1"/>
        <rFont val="宋体"/>
        <family val="3"/>
        <charset val="134"/>
      </rPr>
      <t>点</t>
    </r>
    <phoneticPr fontId="2" type="noConversion"/>
  </si>
  <si>
    <r>
      <rPr>
        <sz val="10"/>
        <color theme="1"/>
        <rFont val="宋体"/>
        <family val="3"/>
        <charset val="134"/>
      </rPr>
      <t>二办</t>
    </r>
    <r>
      <rPr>
        <sz val="10"/>
        <color theme="1"/>
        <rFont val="Times New Roman"/>
        <family val="1"/>
      </rPr>
      <t>401</t>
    </r>
    <phoneticPr fontId="2" type="noConversion"/>
  </si>
  <si>
    <r>
      <rPr>
        <sz val="10"/>
        <color theme="1"/>
        <rFont val="宋体"/>
        <family val="3"/>
        <charset val="134"/>
      </rPr>
      <t>问答、讨论</t>
    </r>
    <phoneticPr fontId="2" type="noConversion"/>
  </si>
  <si>
    <t>zhaojun@usst.edu.cn</t>
    <phoneticPr fontId="2" type="noConversion"/>
  </si>
  <si>
    <r>
      <rPr>
        <sz val="10"/>
        <color theme="1"/>
        <rFont val="宋体"/>
        <family val="3"/>
        <charset val="134"/>
      </rPr>
      <t>场论与矢量分析</t>
    </r>
    <phoneticPr fontId="2" type="noConversion"/>
  </si>
  <si>
    <r>
      <rPr>
        <sz val="10"/>
        <color theme="1"/>
        <rFont val="宋体"/>
        <family val="3"/>
        <charset val="134"/>
      </rPr>
      <t>王海民</t>
    </r>
    <phoneticPr fontId="2" type="noConversion"/>
  </si>
  <si>
    <r>
      <rPr>
        <sz val="10"/>
        <color theme="1"/>
        <rFont val="宋体"/>
        <family val="3"/>
        <charset val="134"/>
      </rPr>
      <t>副教授</t>
    </r>
    <phoneticPr fontId="2" type="noConversion"/>
  </si>
  <si>
    <r>
      <rPr>
        <sz val="10"/>
        <color theme="1"/>
        <rFont val="宋体"/>
        <family val="3"/>
        <charset val="134"/>
      </rPr>
      <t>周一第</t>
    </r>
    <r>
      <rPr>
        <sz val="10"/>
        <color theme="1"/>
        <rFont val="Times New Roman"/>
        <family val="1"/>
      </rPr>
      <t>7,8</t>
    </r>
    <r>
      <rPr>
        <sz val="10"/>
        <color theme="1"/>
        <rFont val="宋体"/>
        <family val="3"/>
        <charset val="134"/>
      </rPr>
      <t>节</t>
    </r>
    <r>
      <rPr>
        <sz val="10"/>
        <color theme="1"/>
        <rFont val="Times New Roman"/>
        <family val="1"/>
      </rPr>
      <t>,</t>
    </r>
    <r>
      <rPr>
        <sz val="10"/>
        <color theme="1"/>
        <rFont val="宋体"/>
        <family val="3"/>
        <charset val="134"/>
      </rPr>
      <t>周五第</t>
    </r>
    <r>
      <rPr>
        <sz val="10"/>
        <color theme="1"/>
        <rFont val="Times New Roman"/>
        <family val="1"/>
      </rPr>
      <t>7,8</t>
    </r>
    <r>
      <rPr>
        <sz val="10"/>
        <color theme="1"/>
        <rFont val="宋体"/>
        <family val="3"/>
        <charset val="134"/>
      </rPr>
      <t>节</t>
    </r>
    <r>
      <rPr>
        <sz val="10"/>
        <color theme="1"/>
        <rFont val="Times New Roman"/>
        <family val="1"/>
      </rPr>
      <t>,{</t>
    </r>
    <r>
      <rPr>
        <sz val="10"/>
        <color theme="1"/>
        <rFont val="宋体"/>
        <family val="3"/>
        <charset val="134"/>
      </rPr>
      <t>第</t>
    </r>
    <r>
      <rPr>
        <sz val="10"/>
        <color theme="1"/>
        <rFont val="Times New Roman"/>
        <family val="1"/>
      </rPr>
      <t>5-20</t>
    </r>
    <r>
      <rPr>
        <sz val="10"/>
        <color theme="1"/>
        <rFont val="宋体"/>
        <family val="3"/>
        <charset val="134"/>
      </rPr>
      <t>周</t>
    </r>
    <r>
      <rPr>
        <sz val="10"/>
        <color theme="1"/>
        <rFont val="Times New Roman"/>
        <family val="1"/>
      </rPr>
      <t>},</t>
    </r>
    <phoneticPr fontId="2" type="noConversion"/>
  </si>
  <si>
    <r>
      <rPr>
        <sz val="10"/>
        <color theme="1"/>
        <rFont val="宋体"/>
        <family val="3"/>
        <charset val="134"/>
      </rPr>
      <t>一教教师休息室</t>
    </r>
    <phoneticPr fontId="2" type="noConversion"/>
  </si>
  <si>
    <r>
      <rPr>
        <sz val="10"/>
        <color theme="1"/>
        <rFont val="宋体"/>
        <family val="3"/>
        <charset val="134"/>
      </rPr>
      <t>现场答疑</t>
    </r>
    <r>
      <rPr>
        <sz val="10"/>
        <color theme="1"/>
        <rFont val="Times New Roman"/>
        <family val="1"/>
      </rPr>
      <t>,</t>
    </r>
    <r>
      <rPr>
        <sz val="10"/>
        <color theme="1"/>
        <rFont val="宋体"/>
        <family val="3"/>
        <charset val="134"/>
      </rPr>
      <t>邮件回复</t>
    </r>
    <phoneticPr fontId="2" type="noConversion"/>
  </si>
  <si>
    <t>hmwang@usst.edu.cn</t>
    <phoneticPr fontId="2" type="noConversion"/>
  </si>
  <si>
    <r>
      <t>CFD</t>
    </r>
    <r>
      <rPr>
        <sz val="10"/>
        <color theme="1"/>
        <rFont val="宋体"/>
        <family val="3"/>
        <charset val="134"/>
      </rPr>
      <t>数值模拟</t>
    </r>
    <phoneticPr fontId="2" type="noConversion"/>
  </si>
  <si>
    <r>
      <rPr>
        <sz val="10"/>
        <color theme="1"/>
        <rFont val="宋体"/>
        <family val="3"/>
        <charset val="134"/>
      </rPr>
      <t>杨帆</t>
    </r>
    <phoneticPr fontId="2" type="noConversion"/>
  </si>
  <si>
    <r>
      <rPr>
        <sz val="10"/>
        <color theme="1"/>
        <rFont val="宋体"/>
        <family val="3"/>
        <charset val="134"/>
      </rPr>
      <t>每周五</t>
    </r>
    <r>
      <rPr>
        <sz val="10"/>
        <color theme="1"/>
        <rFont val="Times New Roman"/>
        <family val="1"/>
      </rPr>
      <t>13:00</t>
    </r>
    <r>
      <rPr>
        <sz val="10"/>
        <color theme="1"/>
        <rFont val="宋体"/>
        <family val="3"/>
        <charset val="134"/>
      </rPr>
      <t>～</t>
    </r>
    <r>
      <rPr>
        <sz val="10"/>
        <color theme="1"/>
        <rFont val="Times New Roman"/>
        <family val="1"/>
      </rPr>
      <t>17:00</t>
    </r>
    <phoneticPr fontId="2" type="noConversion"/>
  </si>
  <si>
    <r>
      <rPr>
        <sz val="10"/>
        <color theme="1"/>
        <rFont val="宋体"/>
        <family val="3"/>
        <charset val="134"/>
      </rPr>
      <t>一办</t>
    </r>
    <r>
      <rPr>
        <sz val="10"/>
        <color theme="1"/>
        <rFont val="Times New Roman"/>
        <family val="1"/>
      </rPr>
      <t>411</t>
    </r>
    <phoneticPr fontId="2" type="noConversion"/>
  </si>
  <si>
    <r>
      <rPr>
        <sz val="10"/>
        <color theme="1"/>
        <rFont val="宋体"/>
        <family val="3"/>
        <charset val="134"/>
      </rPr>
      <t>面对面、电话、网络</t>
    </r>
    <phoneticPr fontId="2" type="noConversion"/>
  </si>
  <si>
    <t>yangfan@usst.edu.cn</t>
    <phoneticPr fontId="2" type="noConversion"/>
  </si>
  <si>
    <r>
      <rPr>
        <sz val="10"/>
        <color theme="1"/>
        <rFont val="宋体"/>
        <family val="3"/>
        <charset val="134"/>
      </rPr>
      <t>泵与风机、场论</t>
    </r>
    <phoneticPr fontId="2" type="noConversion"/>
  </si>
  <si>
    <r>
      <rPr>
        <sz val="10"/>
        <color theme="1"/>
        <rFont val="宋体"/>
        <family val="3"/>
        <charset val="134"/>
      </rPr>
      <t>王企鲲</t>
    </r>
  </si>
  <si>
    <r>
      <rPr>
        <sz val="10"/>
        <color theme="1"/>
        <rFont val="宋体"/>
        <family val="3"/>
        <charset val="134"/>
      </rPr>
      <t>周二晚</t>
    </r>
    <phoneticPr fontId="2" type="noConversion"/>
  </si>
  <si>
    <r>
      <rPr>
        <sz val="10"/>
        <color theme="1"/>
        <rFont val="宋体"/>
        <family val="3"/>
        <charset val="134"/>
      </rPr>
      <t>一办</t>
    </r>
    <r>
      <rPr>
        <sz val="10"/>
        <color theme="1"/>
        <rFont val="Times New Roman"/>
        <family val="1"/>
      </rPr>
      <t>407</t>
    </r>
    <phoneticPr fontId="2" type="noConversion"/>
  </si>
  <si>
    <r>
      <rPr>
        <sz val="10"/>
        <color theme="1"/>
        <rFont val="宋体"/>
        <family val="3"/>
        <charset val="134"/>
      </rPr>
      <t>面授</t>
    </r>
    <phoneticPr fontId="2" type="noConversion"/>
  </si>
  <si>
    <r>
      <rPr>
        <sz val="10"/>
        <color theme="1"/>
        <rFont val="宋体"/>
        <family val="3"/>
        <charset val="134"/>
      </rPr>
      <t>泵与风机</t>
    </r>
    <phoneticPr fontId="2" type="noConversion"/>
  </si>
  <si>
    <r>
      <rPr>
        <sz val="10"/>
        <color theme="1"/>
        <rFont val="宋体"/>
        <family val="3"/>
        <charset val="134"/>
      </rPr>
      <t>李春</t>
    </r>
    <phoneticPr fontId="2" type="noConversion"/>
  </si>
  <si>
    <r>
      <rPr>
        <sz val="10"/>
        <color theme="1"/>
        <rFont val="宋体"/>
        <family val="3"/>
        <charset val="134"/>
      </rPr>
      <t>教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宋体"/>
        <family val="3"/>
        <charset val="134"/>
      </rPr>
      <t>授</t>
    </r>
    <phoneticPr fontId="2" type="noConversion"/>
  </si>
  <si>
    <r>
      <rPr>
        <sz val="10"/>
        <color theme="1"/>
        <rFont val="宋体"/>
        <family val="3"/>
        <charset val="134"/>
      </rPr>
      <t>周三晚</t>
    </r>
    <phoneticPr fontId="2" type="noConversion"/>
  </si>
  <si>
    <r>
      <rPr>
        <sz val="10"/>
        <color theme="1"/>
        <rFont val="宋体"/>
        <family val="3"/>
        <charset val="134"/>
      </rPr>
      <t>一办</t>
    </r>
    <r>
      <rPr>
        <sz val="10"/>
        <color theme="1"/>
        <rFont val="Times New Roman"/>
        <family val="1"/>
      </rPr>
      <t>403</t>
    </r>
    <phoneticPr fontId="2" type="noConversion"/>
  </si>
  <si>
    <r>
      <rPr>
        <sz val="10"/>
        <color theme="1"/>
        <rFont val="宋体"/>
        <family val="3"/>
        <charset val="134"/>
      </rPr>
      <t>现场、邮件、电话</t>
    </r>
    <phoneticPr fontId="2" type="noConversion"/>
  </si>
  <si>
    <r>
      <rPr>
        <sz val="10"/>
        <color theme="1"/>
        <rFont val="宋体"/>
        <family val="3"/>
        <charset val="134"/>
      </rPr>
      <t>叶舟</t>
    </r>
    <phoneticPr fontId="2" type="noConversion"/>
  </si>
  <si>
    <r>
      <rPr>
        <sz val="10"/>
        <color theme="1"/>
        <rFont val="宋体"/>
        <family val="3"/>
        <charset val="134"/>
      </rPr>
      <t>副研究员</t>
    </r>
    <phoneticPr fontId="2" type="noConversion"/>
  </si>
  <si>
    <r>
      <rPr>
        <sz val="10"/>
        <color theme="1"/>
        <rFont val="宋体"/>
        <family val="3"/>
        <charset val="134"/>
      </rPr>
      <t>一办</t>
    </r>
    <r>
      <rPr>
        <sz val="10"/>
        <color theme="1"/>
        <rFont val="Times New Roman"/>
        <family val="1"/>
      </rPr>
      <t>405</t>
    </r>
    <phoneticPr fontId="2" type="noConversion"/>
  </si>
  <si>
    <t>yezhou_usst@usst.edu.cn</t>
    <phoneticPr fontId="2" type="noConversion"/>
  </si>
  <si>
    <r>
      <rPr>
        <sz val="10"/>
        <color theme="1"/>
        <rFont val="宋体"/>
        <family val="3"/>
        <charset val="134"/>
      </rPr>
      <t>科技英语阅读与写作</t>
    </r>
    <phoneticPr fontId="2" type="noConversion"/>
  </si>
  <si>
    <r>
      <rPr>
        <sz val="10"/>
        <color theme="1"/>
        <rFont val="宋体"/>
        <family val="3"/>
        <charset val="134"/>
      </rPr>
      <t>王莹</t>
    </r>
    <phoneticPr fontId="2" type="noConversion"/>
  </si>
  <si>
    <r>
      <rPr>
        <sz val="10"/>
        <color theme="1"/>
        <rFont val="宋体"/>
        <family val="3"/>
        <charset val="134"/>
      </rPr>
      <t>讲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宋体"/>
        <family val="3"/>
        <charset val="134"/>
      </rPr>
      <t>师</t>
    </r>
    <phoneticPr fontId="2" type="noConversion"/>
  </si>
  <si>
    <r>
      <rPr>
        <sz val="10"/>
        <color theme="1"/>
        <rFont val="宋体"/>
        <family val="3"/>
        <charset val="134"/>
      </rPr>
      <t>周五晚</t>
    </r>
    <phoneticPr fontId="2" type="noConversion"/>
  </si>
  <si>
    <r>
      <rPr>
        <sz val="10"/>
        <color theme="1"/>
        <rFont val="宋体"/>
        <family val="3"/>
        <charset val="134"/>
      </rPr>
      <t>一办</t>
    </r>
    <r>
      <rPr>
        <sz val="10"/>
        <color theme="1"/>
        <rFont val="Times New Roman"/>
        <family val="1"/>
      </rPr>
      <t>414</t>
    </r>
    <phoneticPr fontId="2" type="noConversion"/>
  </si>
  <si>
    <r>
      <rPr>
        <sz val="10"/>
        <color theme="1"/>
        <rFont val="宋体"/>
        <family val="3"/>
        <charset val="134"/>
      </rPr>
      <t>面对面交流</t>
    </r>
    <phoneticPr fontId="2" type="noConversion"/>
  </si>
  <si>
    <t>wangying@usst.edu.cn</t>
    <phoneticPr fontId="2" type="noConversion"/>
  </si>
  <si>
    <r>
      <t>CFD</t>
    </r>
    <r>
      <rPr>
        <sz val="10"/>
        <color theme="1"/>
        <rFont val="宋体"/>
        <family val="3"/>
        <charset val="134"/>
      </rPr>
      <t>数值建模实训</t>
    </r>
    <phoneticPr fontId="2" type="noConversion"/>
  </si>
  <si>
    <r>
      <rPr>
        <sz val="10"/>
        <color theme="1"/>
        <rFont val="宋体"/>
        <family val="3"/>
        <charset val="134"/>
      </rPr>
      <t>郭雪岩</t>
    </r>
    <phoneticPr fontId="2" type="noConversion"/>
  </si>
  <si>
    <r>
      <rPr>
        <sz val="10"/>
        <color theme="1"/>
        <rFont val="宋体"/>
        <family val="3"/>
        <charset val="134"/>
      </rPr>
      <t>周五</t>
    </r>
    <r>
      <rPr>
        <sz val="10"/>
        <color theme="1"/>
        <rFont val="Times New Roman"/>
        <family val="1"/>
      </rPr>
      <t>8:00-12:00</t>
    </r>
    <phoneticPr fontId="2" type="noConversion"/>
  </si>
  <si>
    <r>
      <rPr>
        <sz val="10"/>
        <color theme="1"/>
        <rFont val="宋体"/>
        <family val="3"/>
        <charset val="134"/>
      </rPr>
      <t>一办</t>
    </r>
    <r>
      <rPr>
        <sz val="10"/>
        <color theme="1"/>
        <rFont val="Times New Roman"/>
        <family val="1"/>
      </rPr>
      <t>408</t>
    </r>
    <phoneticPr fontId="2" type="noConversion"/>
  </si>
  <si>
    <r>
      <rPr>
        <sz val="10"/>
        <color theme="1"/>
        <rFont val="宋体"/>
        <family val="3"/>
        <charset val="134"/>
      </rPr>
      <t>当面指导</t>
    </r>
    <phoneticPr fontId="2" type="noConversion"/>
  </si>
  <si>
    <t>xyguo@usst.edu.cn</t>
    <phoneticPr fontId="2" type="noConversion"/>
  </si>
  <si>
    <r>
      <t>CFD</t>
    </r>
    <r>
      <rPr>
        <sz val="10"/>
        <color theme="1"/>
        <rFont val="宋体"/>
        <family val="3"/>
        <charset val="134"/>
      </rPr>
      <t>数值建模实训</t>
    </r>
    <phoneticPr fontId="2" type="noConversion"/>
  </si>
  <si>
    <r>
      <rPr>
        <sz val="10"/>
        <color theme="1"/>
        <rFont val="宋体"/>
        <family val="3"/>
        <charset val="134"/>
      </rPr>
      <t>陈二云</t>
    </r>
    <phoneticPr fontId="2" type="noConversion"/>
  </si>
  <si>
    <r>
      <rPr>
        <sz val="10"/>
        <color theme="1"/>
        <rFont val="宋体"/>
        <family val="3"/>
        <charset val="134"/>
      </rPr>
      <t>副教授</t>
    </r>
    <phoneticPr fontId="2" type="noConversion"/>
  </si>
  <si>
    <r>
      <rPr>
        <sz val="10"/>
        <color theme="1"/>
        <rFont val="宋体"/>
        <family val="3"/>
        <charset val="134"/>
      </rPr>
      <t>周四</t>
    </r>
    <r>
      <rPr>
        <sz val="10"/>
        <color theme="1"/>
        <rFont val="Times New Roman"/>
        <family val="1"/>
      </rPr>
      <t>8:00-12:00</t>
    </r>
    <phoneticPr fontId="2" type="noConversion"/>
  </si>
  <si>
    <r>
      <rPr>
        <sz val="10"/>
        <color theme="1"/>
        <rFont val="宋体"/>
        <family val="3"/>
        <charset val="134"/>
      </rPr>
      <t>一办</t>
    </r>
    <r>
      <rPr>
        <sz val="10"/>
        <color theme="1"/>
        <rFont val="Times New Roman"/>
        <family val="1"/>
      </rPr>
      <t>411</t>
    </r>
    <phoneticPr fontId="2" type="noConversion"/>
  </si>
  <si>
    <r>
      <rPr>
        <sz val="10"/>
        <color theme="1"/>
        <rFont val="宋体"/>
        <family val="3"/>
        <charset val="134"/>
      </rPr>
      <t>当面指导或通过电子邮箱回答</t>
    </r>
    <phoneticPr fontId="2" type="noConversion"/>
  </si>
  <si>
    <t xml:space="preserve">cheneryun@usst.edu.cn </t>
    <phoneticPr fontId="2" type="noConversion"/>
  </si>
  <si>
    <r>
      <rPr>
        <sz val="10"/>
        <color theme="1"/>
        <rFont val="宋体"/>
        <family val="3"/>
        <charset val="134"/>
      </rPr>
      <t>陈榴</t>
    </r>
    <phoneticPr fontId="2" type="noConversion"/>
  </si>
  <si>
    <r>
      <rPr>
        <sz val="10"/>
        <color theme="1"/>
        <rFont val="宋体"/>
        <family val="3"/>
        <charset val="134"/>
      </rPr>
      <t>讲师</t>
    </r>
    <phoneticPr fontId="2" type="noConversion"/>
  </si>
  <si>
    <r>
      <rPr>
        <sz val="10"/>
        <color theme="1"/>
        <rFont val="宋体"/>
        <family val="3"/>
        <charset val="134"/>
      </rPr>
      <t>周五</t>
    </r>
    <r>
      <rPr>
        <sz val="10"/>
        <color theme="1"/>
        <rFont val="Times New Roman"/>
        <family val="1"/>
      </rPr>
      <t>8:00-12:00</t>
    </r>
    <phoneticPr fontId="2" type="noConversion"/>
  </si>
  <si>
    <r>
      <rPr>
        <sz val="10"/>
        <color theme="1"/>
        <rFont val="宋体"/>
        <family val="3"/>
        <charset val="134"/>
      </rPr>
      <t>一办</t>
    </r>
    <r>
      <rPr>
        <sz val="10"/>
        <color theme="1"/>
        <rFont val="Times New Roman"/>
        <family val="1"/>
      </rPr>
      <t>406</t>
    </r>
    <phoneticPr fontId="2" type="noConversion"/>
  </si>
  <si>
    <r>
      <rPr>
        <sz val="10"/>
        <color theme="1"/>
        <rFont val="宋体"/>
        <family val="3"/>
        <charset val="134"/>
      </rPr>
      <t>当面指导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邮件</t>
    </r>
    <phoneticPr fontId="2" type="noConversion"/>
  </si>
  <si>
    <r>
      <rPr>
        <sz val="10"/>
        <color theme="1"/>
        <rFont val="宋体"/>
        <family val="3"/>
        <charset val="134"/>
      </rPr>
      <t>杨爱玲</t>
    </r>
    <phoneticPr fontId="2" type="noConversion"/>
  </si>
  <si>
    <r>
      <rPr>
        <sz val="10"/>
        <color theme="1"/>
        <rFont val="宋体"/>
        <family val="3"/>
        <charset val="134"/>
      </rPr>
      <t>教授</t>
    </r>
    <phoneticPr fontId="2" type="noConversion"/>
  </si>
  <si>
    <r>
      <rPr>
        <sz val="10"/>
        <color theme="1"/>
        <rFont val="宋体"/>
        <family val="3"/>
        <charset val="134"/>
      </rPr>
      <t>周四</t>
    </r>
    <r>
      <rPr>
        <sz val="10"/>
        <color theme="1"/>
        <rFont val="Times New Roman"/>
        <family val="1"/>
      </rPr>
      <t>13:00-17:00</t>
    </r>
    <phoneticPr fontId="2" type="noConversion"/>
  </si>
  <si>
    <r>
      <rPr>
        <sz val="10"/>
        <color theme="1"/>
        <rFont val="宋体"/>
        <family val="3"/>
        <charset val="134"/>
      </rPr>
      <t>一办</t>
    </r>
    <r>
      <rPr>
        <sz val="10"/>
        <color theme="1"/>
        <rFont val="Times New Roman"/>
        <family val="1"/>
      </rPr>
      <t>402</t>
    </r>
    <phoneticPr fontId="2" type="noConversion"/>
  </si>
  <si>
    <r>
      <rPr>
        <sz val="10"/>
        <color theme="1"/>
        <rFont val="宋体"/>
        <family val="3"/>
        <charset val="134"/>
      </rPr>
      <t>当面指导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邮件</t>
    </r>
    <phoneticPr fontId="2" type="noConversion"/>
  </si>
  <si>
    <t xml:space="preserve">alyang@usst.edu.cn </t>
    <phoneticPr fontId="1" type="noConversion"/>
  </si>
  <si>
    <r>
      <rPr>
        <sz val="10"/>
        <color indexed="8"/>
        <rFont val="宋体"/>
        <family val="3"/>
        <charset val="134"/>
      </rPr>
      <t>传热学</t>
    </r>
    <phoneticPr fontId="2" type="noConversion"/>
  </si>
  <si>
    <r>
      <rPr>
        <sz val="10"/>
        <color indexed="8"/>
        <rFont val="宋体"/>
        <family val="3"/>
        <charset val="134"/>
      </rPr>
      <t>赵明</t>
    </r>
    <phoneticPr fontId="2" type="noConversion"/>
  </si>
  <si>
    <r>
      <rPr>
        <sz val="10"/>
        <color indexed="8"/>
        <rFont val="宋体"/>
        <family val="3"/>
        <charset val="134"/>
      </rPr>
      <t>副教授</t>
    </r>
    <phoneticPr fontId="2" type="noConversion"/>
  </si>
  <si>
    <r>
      <rPr>
        <sz val="10"/>
        <color indexed="8"/>
        <rFont val="宋体"/>
        <family val="3"/>
        <charset val="134"/>
      </rPr>
      <t>周二、周四下午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7</t>
    </r>
    <r>
      <rPr>
        <sz val="10"/>
        <color indexed="8"/>
        <rFont val="宋体"/>
        <family val="3"/>
        <charset val="134"/>
      </rPr>
      <t>节</t>
    </r>
    <phoneticPr fontId="2" type="noConversion"/>
  </si>
  <si>
    <r>
      <rPr>
        <sz val="10"/>
        <color indexed="8"/>
        <rFont val="宋体"/>
        <family val="3"/>
        <charset val="134"/>
      </rPr>
      <t>二办</t>
    </r>
    <r>
      <rPr>
        <sz val="10"/>
        <color indexed="8"/>
        <rFont val="Times New Roman"/>
        <family val="1"/>
      </rPr>
      <t>310</t>
    </r>
    <phoneticPr fontId="2" type="noConversion"/>
  </si>
  <si>
    <r>
      <rPr>
        <sz val="10"/>
        <color indexed="8"/>
        <rFont val="宋体"/>
        <family val="3"/>
        <charset val="134"/>
      </rPr>
      <t>当面答疑</t>
    </r>
    <phoneticPr fontId="2" type="noConversion"/>
  </si>
  <si>
    <t>lightzm@126.com</t>
    <phoneticPr fontId="2" type="noConversion"/>
  </si>
  <si>
    <r>
      <rPr>
        <sz val="10"/>
        <color indexed="8"/>
        <rFont val="宋体"/>
        <family val="3"/>
        <charset val="134"/>
      </rPr>
      <t>电子邮件答疑全天候开放</t>
    </r>
    <phoneticPr fontId="2" type="noConversion"/>
  </si>
  <si>
    <r>
      <rPr>
        <sz val="10"/>
        <color indexed="8"/>
        <rFont val="宋体"/>
        <family val="3"/>
        <charset val="134"/>
      </rPr>
      <t>单彦广</t>
    </r>
    <phoneticPr fontId="2" type="noConversion"/>
  </si>
  <si>
    <r>
      <rPr>
        <sz val="10"/>
        <color indexed="8"/>
        <rFont val="宋体"/>
        <family val="3"/>
        <charset val="134"/>
      </rPr>
      <t>二办</t>
    </r>
    <r>
      <rPr>
        <sz val="10"/>
        <color indexed="8"/>
        <rFont val="Times New Roman"/>
        <family val="1"/>
      </rPr>
      <t>309</t>
    </r>
    <phoneticPr fontId="2" type="noConversion"/>
  </si>
  <si>
    <t>shan@usst.edu.cn</t>
    <phoneticPr fontId="2" type="noConversion"/>
  </si>
  <si>
    <r>
      <rPr>
        <sz val="10"/>
        <color indexed="8"/>
        <rFont val="宋体"/>
        <family val="3"/>
        <charset val="134"/>
      </rPr>
      <t>李凌</t>
    </r>
    <phoneticPr fontId="2" type="noConversion"/>
  </si>
  <si>
    <r>
      <rPr>
        <sz val="10"/>
        <color indexed="8"/>
        <rFont val="宋体"/>
        <family val="3"/>
        <charset val="134"/>
      </rPr>
      <t>徐洪涛</t>
    </r>
    <phoneticPr fontId="2" type="noConversion"/>
  </si>
  <si>
    <r>
      <rPr>
        <sz val="10"/>
        <color indexed="8"/>
        <rFont val="宋体"/>
        <family val="3"/>
        <charset val="134"/>
      </rPr>
      <t>周二下午</t>
    </r>
    <phoneticPr fontId="2" type="noConversion"/>
  </si>
  <si>
    <r>
      <rPr>
        <sz val="10"/>
        <color indexed="8"/>
        <rFont val="宋体"/>
        <family val="3"/>
        <charset val="134"/>
      </rPr>
      <t>杨茉</t>
    </r>
    <phoneticPr fontId="2" type="noConversion"/>
  </si>
  <si>
    <r>
      <rPr>
        <sz val="10"/>
        <color indexed="8"/>
        <rFont val="宋体"/>
        <family val="3"/>
        <charset val="134"/>
      </rPr>
      <t>教授</t>
    </r>
    <phoneticPr fontId="2" type="noConversion"/>
  </si>
  <si>
    <r>
      <rPr>
        <sz val="10"/>
        <color indexed="8"/>
        <rFont val="宋体"/>
        <family val="3"/>
        <charset val="134"/>
      </rPr>
      <t>二办</t>
    </r>
    <r>
      <rPr>
        <sz val="10"/>
        <color indexed="8"/>
        <rFont val="Times New Roman"/>
        <family val="1"/>
      </rPr>
      <t>311/207</t>
    </r>
    <r>
      <rPr>
        <sz val="10"/>
        <color indexed="8"/>
        <rFont val="宋体"/>
        <family val="3"/>
        <charset val="134"/>
      </rPr>
      <t>室</t>
    </r>
    <phoneticPr fontId="2" type="noConversion"/>
  </si>
  <si>
    <r>
      <rPr>
        <sz val="10"/>
        <color indexed="8"/>
        <rFont val="宋体"/>
        <family val="3"/>
        <charset val="134"/>
      </rPr>
      <t>王治云</t>
    </r>
    <phoneticPr fontId="2" type="noConversion"/>
  </si>
  <si>
    <r>
      <rPr>
        <sz val="10"/>
        <color indexed="8"/>
        <rFont val="宋体"/>
        <family val="3"/>
        <charset val="134"/>
      </rPr>
      <t>讲师</t>
    </r>
    <phoneticPr fontId="2" type="noConversion"/>
  </si>
  <si>
    <r>
      <rPr>
        <sz val="10"/>
        <color indexed="8"/>
        <rFont val="宋体"/>
        <family val="3"/>
        <charset val="134"/>
      </rPr>
      <t>周二、周四下午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宋体"/>
        <family val="3"/>
        <charset val="134"/>
      </rPr>
      <t>节</t>
    </r>
  </si>
  <si>
    <r>
      <rPr>
        <sz val="10"/>
        <color indexed="8"/>
        <rFont val="宋体"/>
        <family val="3"/>
        <charset val="134"/>
      </rPr>
      <t>二办</t>
    </r>
    <r>
      <rPr>
        <sz val="10"/>
        <color indexed="8"/>
        <rFont val="Times New Roman"/>
        <family val="1"/>
      </rPr>
      <t>311/310</t>
    </r>
    <r>
      <rPr>
        <sz val="10"/>
        <color indexed="8"/>
        <rFont val="宋体"/>
        <family val="3"/>
        <charset val="134"/>
      </rPr>
      <t>室</t>
    </r>
    <phoneticPr fontId="2" type="noConversion"/>
  </si>
  <si>
    <r>
      <rPr>
        <sz val="10"/>
        <color theme="1"/>
        <rFont val="宋体"/>
        <family val="3"/>
        <charset val="134"/>
      </rPr>
      <t>动力工程测控技术</t>
    </r>
    <r>
      <rPr>
        <sz val="10"/>
        <color theme="1"/>
        <rFont val="Times New Roman"/>
        <family val="1"/>
      </rPr>
      <t>A</t>
    </r>
    <phoneticPr fontId="2" type="noConversion"/>
  </si>
  <si>
    <r>
      <rPr>
        <sz val="10"/>
        <color indexed="8"/>
        <rFont val="宋体"/>
        <family val="3"/>
        <charset val="134"/>
      </rPr>
      <t>章立新</t>
    </r>
    <phoneticPr fontId="2" type="noConversion"/>
  </si>
  <si>
    <r>
      <rPr>
        <sz val="10"/>
        <color theme="1"/>
        <rFont val="宋体"/>
        <family val="3"/>
        <charset val="134"/>
      </rPr>
      <t>周二、周三下午</t>
    </r>
    <phoneticPr fontId="2" type="noConversion"/>
  </si>
  <si>
    <r>
      <rPr>
        <sz val="10"/>
        <color theme="1"/>
        <rFont val="宋体"/>
        <family val="3"/>
        <charset val="134"/>
      </rPr>
      <t>二办</t>
    </r>
    <r>
      <rPr>
        <sz val="10"/>
        <color theme="1"/>
        <rFont val="Times New Roman"/>
        <family val="1"/>
      </rPr>
      <t>305</t>
    </r>
    <phoneticPr fontId="2" type="noConversion"/>
  </si>
  <si>
    <r>
      <rPr>
        <sz val="10"/>
        <color theme="1"/>
        <rFont val="宋体"/>
        <family val="3"/>
        <charset val="134"/>
      </rPr>
      <t>科技英语阅读与写作（双语）</t>
    </r>
    <phoneticPr fontId="2" type="noConversion"/>
  </si>
  <si>
    <r>
      <rPr>
        <sz val="10"/>
        <color theme="1"/>
        <rFont val="宋体"/>
        <family val="3"/>
        <charset val="134"/>
      </rPr>
      <t>陆威</t>
    </r>
    <r>
      <rPr>
        <sz val="10"/>
        <color theme="1"/>
        <rFont val="Times New Roman"/>
        <family val="1"/>
      </rPr>
      <t xml:space="preserve"> </t>
    </r>
    <phoneticPr fontId="2" type="noConversion"/>
  </si>
  <si>
    <r>
      <rPr>
        <sz val="10"/>
        <color theme="1"/>
        <rFont val="宋体"/>
        <family val="3"/>
        <charset val="134"/>
      </rPr>
      <t>周三上午</t>
    </r>
    <r>
      <rPr>
        <sz val="10"/>
        <color theme="1"/>
        <rFont val="Times New Roman"/>
        <family val="1"/>
      </rPr>
      <t>2-5</t>
    </r>
    <r>
      <rPr>
        <sz val="10"/>
        <color theme="1"/>
        <rFont val="宋体"/>
        <family val="3"/>
        <charset val="134"/>
      </rPr>
      <t>节</t>
    </r>
    <phoneticPr fontId="2" type="noConversion"/>
  </si>
  <si>
    <r>
      <rPr>
        <sz val="10"/>
        <color indexed="8"/>
        <rFont val="宋体"/>
        <family val="3"/>
        <charset val="134"/>
      </rPr>
      <t>一办</t>
    </r>
    <r>
      <rPr>
        <sz val="10"/>
        <color indexed="8"/>
        <rFont val="Times New Roman"/>
        <family val="1"/>
      </rPr>
      <t>412</t>
    </r>
    <phoneticPr fontId="2" type="noConversion"/>
  </si>
  <si>
    <r>
      <rPr>
        <sz val="10"/>
        <color theme="1"/>
        <rFont val="宋体"/>
        <family val="3"/>
        <charset val="134"/>
      </rPr>
      <t>节能创新设计</t>
    </r>
    <phoneticPr fontId="2" type="noConversion"/>
  </si>
  <si>
    <r>
      <rPr>
        <sz val="10"/>
        <color theme="1"/>
        <rFont val="宋体"/>
        <family val="3"/>
        <charset val="134"/>
      </rPr>
      <t>张良</t>
    </r>
    <phoneticPr fontId="2" type="noConversion"/>
  </si>
  <si>
    <r>
      <rPr>
        <sz val="10"/>
        <color theme="1"/>
        <rFont val="宋体"/>
        <family val="3"/>
        <charset val="134"/>
      </rPr>
      <t>讲师</t>
    </r>
    <phoneticPr fontId="2" type="noConversion"/>
  </si>
  <si>
    <r>
      <rPr>
        <sz val="10"/>
        <color theme="1"/>
        <rFont val="宋体"/>
        <family val="3"/>
        <charset val="134"/>
      </rPr>
      <t>周二</t>
    </r>
    <phoneticPr fontId="2" type="noConversion"/>
  </si>
  <si>
    <r>
      <rPr>
        <sz val="10"/>
        <color theme="1"/>
        <rFont val="宋体"/>
        <family val="3"/>
        <charset val="134"/>
      </rPr>
      <t>一办</t>
    </r>
    <r>
      <rPr>
        <sz val="10"/>
        <color theme="1"/>
        <rFont val="Times New Roman"/>
        <family val="1"/>
      </rPr>
      <t>210</t>
    </r>
    <phoneticPr fontId="2" type="noConversion"/>
  </si>
  <si>
    <r>
      <rPr>
        <sz val="10"/>
        <color theme="1"/>
        <rFont val="宋体"/>
        <family val="3"/>
        <charset val="134"/>
      </rPr>
      <t>当面</t>
    </r>
    <phoneticPr fontId="2" type="noConversion"/>
  </si>
  <si>
    <r>
      <rPr>
        <sz val="10"/>
        <color theme="1"/>
        <rFont val="宋体"/>
        <family val="3"/>
        <charset val="134"/>
      </rPr>
      <t>节能创新设计</t>
    </r>
    <phoneticPr fontId="2" type="noConversion"/>
  </si>
  <si>
    <r>
      <rPr>
        <sz val="10"/>
        <color theme="1"/>
        <rFont val="宋体"/>
        <family val="3"/>
        <charset val="134"/>
      </rPr>
      <t>李征涛</t>
    </r>
    <phoneticPr fontId="2" type="noConversion"/>
  </si>
  <si>
    <r>
      <rPr>
        <sz val="10"/>
        <color theme="1"/>
        <rFont val="宋体"/>
        <family val="3"/>
        <charset val="134"/>
      </rPr>
      <t>副研究员</t>
    </r>
    <phoneticPr fontId="2" type="noConversion"/>
  </si>
  <si>
    <r>
      <rPr>
        <sz val="10"/>
        <color theme="1"/>
        <rFont val="宋体"/>
        <family val="3"/>
        <charset val="134"/>
      </rPr>
      <t>周二、下午</t>
    </r>
    <phoneticPr fontId="2" type="noConversion"/>
  </si>
  <si>
    <r>
      <rPr>
        <sz val="10"/>
        <color theme="1"/>
        <rFont val="宋体"/>
        <family val="3"/>
        <charset val="134"/>
      </rPr>
      <t>一办、</t>
    </r>
    <r>
      <rPr>
        <sz val="10"/>
        <color theme="1"/>
        <rFont val="Times New Roman"/>
        <family val="1"/>
      </rPr>
      <t>309</t>
    </r>
    <phoneticPr fontId="2" type="noConversion"/>
  </si>
  <si>
    <r>
      <rPr>
        <sz val="10"/>
        <color theme="1"/>
        <rFont val="宋体"/>
        <family val="3"/>
        <charset val="134"/>
      </rPr>
      <t>问答</t>
    </r>
    <phoneticPr fontId="2" type="noConversion"/>
  </si>
  <si>
    <r>
      <rPr>
        <sz val="10"/>
        <color theme="1"/>
        <rFont val="宋体"/>
        <family val="3"/>
        <charset val="134"/>
      </rPr>
      <t>燃烧学实验</t>
    </r>
    <phoneticPr fontId="2" type="noConversion"/>
  </si>
  <si>
    <r>
      <rPr>
        <sz val="10"/>
        <color theme="1"/>
        <rFont val="宋体"/>
        <family val="3"/>
        <charset val="134"/>
      </rPr>
      <t>胡晓红</t>
    </r>
    <phoneticPr fontId="2" type="noConversion"/>
  </si>
  <si>
    <r>
      <rPr>
        <sz val="10"/>
        <color theme="1"/>
        <rFont val="宋体"/>
        <family val="3"/>
        <charset val="134"/>
      </rPr>
      <t>助理研究员</t>
    </r>
    <phoneticPr fontId="2" type="noConversion"/>
  </si>
  <si>
    <r>
      <rPr>
        <sz val="10"/>
        <color indexed="8"/>
        <rFont val="宋体"/>
        <family val="3"/>
        <charset val="134"/>
      </rPr>
      <t>每周三</t>
    </r>
    <r>
      <rPr>
        <sz val="10"/>
        <color indexed="8"/>
        <rFont val="Times New Roman"/>
        <family val="1"/>
      </rPr>
      <t>12:00-2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30</t>
    </r>
    <r>
      <rPr>
        <sz val="10"/>
        <color indexed="8"/>
        <rFont val="宋体"/>
        <family val="3"/>
        <charset val="134"/>
      </rPr>
      <t>点</t>
    </r>
    <phoneticPr fontId="2" type="noConversion"/>
  </si>
  <si>
    <r>
      <rPr>
        <sz val="10"/>
        <color indexed="8"/>
        <rFont val="宋体"/>
        <family val="3"/>
        <charset val="134"/>
      </rPr>
      <t>动力一馆</t>
    </r>
    <r>
      <rPr>
        <sz val="10"/>
        <color indexed="8"/>
        <rFont val="Times New Roman"/>
        <family val="1"/>
      </rPr>
      <t>314</t>
    </r>
    <phoneticPr fontId="2" type="noConversion"/>
  </si>
  <si>
    <r>
      <rPr>
        <sz val="10"/>
        <color indexed="8"/>
        <rFont val="宋体"/>
        <family val="3"/>
        <charset val="134"/>
      </rPr>
      <t>口头通知、电话、</t>
    </r>
    <r>
      <rPr>
        <sz val="10"/>
        <color indexed="8"/>
        <rFont val="Times New Roman"/>
        <family val="1"/>
      </rPr>
      <t>QQ</t>
    </r>
    <phoneticPr fontId="2" type="noConversion"/>
  </si>
  <si>
    <r>
      <rPr>
        <sz val="10"/>
        <color theme="1"/>
        <rFont val="宋体"/>
        <family val="3"/>
        <charset val="134"/>
      </rPr>
      <t>传热学实验</t>
    </r>
    <phoneticPr fontId="2" type="noConversion"/>
  </si>
  <si>
    <r>
      <rPr>
        <sz val="10"/>
        <color theme="1"/>
        <rFont val="宋体"/>
        <family val="3"/>
        <charset val="134"/>
      </rPr>
      <t>盛健</t>
    </r>
    <phoneticPr fontId="2" type="noConversion"/>
  </si>
  <si>
    <r>
      <rPr>
        <sz val="10"/>
        <color theme="1"/>
        <rFont val="宋体"/>
        <family val="3"/>
        <charset val="134"/>
      </rPr>
      <t>实验师</t>
    </r>
    <phoneticPr fontId="2" type="noConversion"/>
  </si>
  <si>
    <r>
      <rPr>
        <sz val="10"/>
        <color theme="1"/>
        <rFont val="宋体"/>
        <family val="3"/>
        <charset val="134"/>
      </rPr>
      <t>每周一，</t>
    </r>
    <r>
      <rPr>
        <sz val="10"/>
        <color theme="1"/>
        <rFont val="Times New Roman"/>
        <family val="1"/>
      </rPr>
      <t>13:00-17:00</t>
    </r>
    <phoneticPr fontId="2" type="noConversion"/>
  </si>
  <si>
    <r>
      <rPr>
        <sz val="10"/>
        <color theme="1"/>
        <rFont val="宋体"/>
        <family val="3"/>
        <charset val="134"/>
      </rPr>
      <t>热工综合实验室</t>
    </r>
    <phoneticPr fontId="2" type="noConversion"/>
  </si>
  <si>
    <r>
      <rPr>
        <sz val="10"/>
        <color theme="1"/>
        <rFont val="宋体"/>
        <family val="3"/>
        <charset val="134"/>
      </rPr>
      <t>实验装置现场答疑</t>
    </r>
    <phoneticPr fontId="2" type="noConversion"/>
  </si>
  <si>
    <r>
      <rPr>
        <sz val="10"/>
        <color theme="1"/>
        <rFont val="宋体"/>
        <family val="3"/>
        <charset val="134"/>
      </rPr>
      <t>动力工程测控实验</t>
    </r>
    <phoneticPr fontId="2" type="noConversion"/>
  </si>
  <si>
    <r>
      <rPr>
        <sz val="10"/>
        <color theme="1"/>
        <rFont val="宋体"/>
        <family val="3"/>
        <charset val="134"/>
      </rPr>
      <t>每周五，</t>
    </r>
    <r>
      <rPr>
        <sz val="10"/>
        <color theme="1"/>
        <rFont val="Times New Roman"/>
        <family val="1"/>
      </rPr>
      <t>15:00-17:00</t>
    </r>
    <phoneticPr fontId="2" type="noConversion"/>
  </si>
  <si>
    <r>
      <rPr>
        <sz val="10"/>
        <color theme="1"/>
        <rFont val="宋体"/>
        <family val="3"/>
        <charset val="134"/>
      </rPr>
      <t>能源动力测控实验室</t>
    </r>
    <phoneticPr fontId="2" type="noConversion"/>
  </si>
  <si>
    <r>
      <rPr>
        <sz val="10"/>
        <color theme="1"/>
        <rFont val="宋体"/>
        <family val="3"/>
        <charset val="134"/>
      </rPr>
      <t>创新型实验</t>
    </r>
    <phoneticPr fontId="2" type="noConversion"/>
  </si>
  <si>
    <r>
      <rPr>
        <sz val="10"/>
        <color theme="1"/>
        <rFont val="宋体"/>
        <family val="3"/>
        <charset val="134"/>
      </rPr>
      <t>每周四，</t>
    </r>
    <r>
      <rPr>
        <sz val="10"/>
        <color theme="1"/>
        <rFont val="Times New Roman"/>
        <family val="1"/>
      </rPr>
      <t>13:00-17:00</t>
    </r>
    <phoneticPr fontId="2" type="noConversion"/>
  </si>
  <si>
    <r>
      <rPr>
        <sz val="10"/>
        <color theme="1"/>
        <rFont val="宋体"/>
        <family val="3"/>
        <charset val="134"/>
      </rPr>
      <t>动力管</t>
    </r>
    <r>
      <rPr>
        <sz val="10"/>
        <color theme="1"/>
        <rFont val="Times New Roman"/>
        <family val="1"/>
      </rPr>
      <t>314</t>
    </r>
    <r>
      <rPr>
        <sz val="10"/>
        <color theme="1"/>
        <rFont val="宋体"/>
        <family val="3"/>
        <charset val="134"/>
      </rPr>
      <t>室，动力二馆环境模拟实验室</t>
    </r>
    <phoneticPr fontId="2" type="noConversion"/>
  </si>
  <si>
    <r>
      <rPr>
        <sz val="10"/>
        <color theme="1"/>
        <rFont val="宋体"/>
        <family val="3"/>
        <charset val="134"/>
      </rPr>
      <t>创新课题与实验指导</t>
    </r>
    <phoneticPr fontId="2" type="noConversion"/>
  </si>
  <si>
    <r>
      <rPr>
        <sz val="10"/>
        <color theme="1"/>
        <rFont val="宋体"/>
        <family val="3"/>
        <charset val="134"/>
      </rPr>
      <t>动力工程测控实验、传热学实验</t>
    </r>
    <phoneticPr fontId="2" type="noConversion"/>
  </si>
  <si>
    <r>
      <rPr>
        <sz val="10"/>
        <color theme="1"/>
        <rFont val="宋体"/>
        <family val="3"/>
        <charset val="134"/>
      </rPr>
      <t>张慧晨</t>
    </r>
    <r>
      <rPr>
        <sz val="10"/>
        <color theme="1"/>
        <rFont val="Times New Roman"/>
        <family val="1"/>
      </rPr>
      <t xml:space="preserve"> </t>
    </r>
    <phoneticPr fontId="2" type="noConversion"/>
  </si>
  <si>
    <r>
      <rPr>
        <sz val="10"/>
        <color theme="1"/>
        <rFont val="宋体"/>
        <family val="3"/>
        <charset val="134"/>
      </rPr>
      <t>助理实验师</t>
    </r>
    <phoneticPr fontId="2" type="noConversion"/>
  </si>
  <si>
    <r>
      <rPr>
        <sz val="10"/>
        <color theme="1"/>
        <rFont val="宋体"/>
        <family val="3"/>
        <charset val="134"/>
      </rPr>
      <t>每周四全天</t>
    </r>
    <phoneticPr fontId="2" type="noConversion"/>
  </si>
  <si>
    <r>
      <rPr>
        <sz val="10"/>
        <color theme="1"/>
        <rFont val="宋体"/>
        <family val="3"/>
        <charset val="134"/>
      </rPr>
      <t>现场答疑，邮箱答疑，电话答疑</t>
    </r>
    <phoneticPr fontId="2" type="noConversion"/>
  </si>
  <si>
    <r>
      <rPr>
        <sz val="10"/>
        <color theme="1"/>
        <rFont val="宋体"/>
        <family val="3"/>
        <charset val="134"/>
      </rPr>
      <t>魏燕</t>
    </r>
    <phoneticPr fontId="2" type="noConversion"/>
  </si>
  <si>
    <r>
      <rPr>
        <sz val="10"/>
        <color theme="1"/>
        <rFont val="宋体"/>
        <family val="3"/>
        <charset val="134"/>
      </rPr>
      <t>周二下午</t>
    </r>
    <r>
      <rPr>
        <sz val="10"/>
        <color theme="1"/>
        <rFont val="Times New Roman"/>
        <family val="1"/>
      </rPr>
      <t>6,7,8,10</t>
    </r>
    <r>
      <rPr>
        <sz val="10"/>
        <color theme="1"/>
        <rFont val="宋体"/>
        <family val="3"/>
        <charset val="134"/>
      </rPr>
      <t>节</t>
    </r>
    <phoneticPr fontId="2" type="noConversion"/>
  </si>
  <si>
    <r>
      <rPr>
        <sz val="10"/>
        <color theme="1"/>
        <rFont val="宋体"/>
        <family val="3"/>
        <charset val="134"/>
      </rPr>
      <t>动力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馆</t>
    </r>
    <r>
      <rPr>
        <sz val="10"/>
        <color theme="1"/>
        <rFont val="Times New Roman"/>
        <family val="1"/>
      </rPr>
      <t>314</t>
    </r>
    <r>
      <rPr>
        <sz val="10"/>
        <color theme="1"/>
        <rFont val="宋体"/>
        <family val="3"/>
        <charset val="134"/>
      </rPr>
      <t>室</t>
    </r>
    <phoneticPr fontId="2" type="noConversion"/>
  </si>
  <si>
    <t>20693006@qq.com</t>
    <phoneticPr fontId="2" type="noConversion"/>
  </si>
  <si>
    <r>
      <rPr>
        <sz val="10"/>
        <color theme="1"/>
        <rFont val="宋体"/>
        <family val="3"/>
        <charset val="134"/>
      </rPr>
      <t>动力工程测控实验、燃烧学实验</t>
    </r>
    <phoneticPr fontId="2" type="noConversion"/>
  </si>
  <si>
    <r>
      <rPr>
        <sz val="10"/>
        <color theme="1"/>
        <rFont val="宋体"/>
        <family val="3"/>
        <charset val="134"/>
      </rPr>
      <t>田昌</t>
    </r>
    <phoneticPr fontId="2" type="noConversion"/>
  </si>
  <si>
    <r>
      <rPr>
        <sz val="10"/>
        <color theme="1"/>
        <rFont val="宋体"/>
        <family val="3"/>
        <charset val="134"/>
      </rPr>
      <t>热能与动力机械基础</t>
    </r>
    <phoneticPr fontId="2" type="noConversion"/>
  </si>
  <si>
    <r>
      <rPr>
        <sz val="10"/>
        <color theme="1"/>
        <rFont val="宋体"/>
        <family val="3"/>
        <charset val="134"/>
      </rPr>
      <t>赵志军</t>
    </r>
    <phoneticPr fontId="2" type="noConversion"/>
  </si>
  <si>
    <r>
      <rPr>
        <sz val="10"/>
        <color theme="1"/>
        <rFont val="宋体"/>
        <family val="3"/>
        <charset val="134"/>
      </rPr>
      <t>周一下午</t>
    </r>
    <r>
      <rPr>
        <sz val="10"/>
        <color theme="1"/>
        <rFont val="Times New Roman"/>
        <family val="1"/>
      </rPr>
      <t>6~9</t>
    </r>
    <r>
      <rPr>
        <sz val="10"/>
        <color theme="1"/>
        <rFont val="宋体"/>
        <family val="3"/>
        <charset val="134"/>
      </rPr>
      <t>节、其他时间答疑电话或</t>
    </r>
    <r>
      <rPr>
        <sz val="10"/>
        <color theme="1"/>
        <rFont val="Times New Roman"/>
        <family val="1"/>
      </rPr>
      <t>Email</t>
    </r>
    <r>
      <rPr>
        <sz val="10"/>
        <color theme="1"/>
        <rFont val="宋体"/>
        <family val="3"/>
        <charset val="134"/>
      </rPr>
      <t>预约。</t>
    </r>
    <phoneticPr fontId="2" type="noConversion"/>
  </si>
  <si>
    <r>
      <rPr>
        <sz val="10"/>
        <color theme="1"/>
        <rFont val="宋体"/>
        <family val="3"/>
        <charset val="134"/>
      </rPr>
      <t>第二办公楼</t>
    </r>
    <r>
      <rPr>
        <sz val="10"/>
        <color theme="1"/>
        <rFont val="Times New Roman"/>
        <family val="1"/>
      </rPr>
      <t>209</t>
    </r>
    <r>
      <rPr>
        <sz val="10"/>
        <color theme="1"/>
        <rFont val="宋体"/>
        <family val="3"/>
        <charset val="134"/>
      </rPr>
      <t>室</t>
    </r>
    <phoneticPr fontId="2" type="noConversion"/>
  </si>
  <si>
    <r>
      <rPr>
        <sz val="10"/>
        <color theme="1"/>
        <rFont val="宋体"/>
        <family val="3"/>
        <charset val="134"/>
      </rPr>
      <t>答疑解惑，对于共性问题在课堂上集中讲解。</t>
    </r>
    <phoneticPr fontId="2" type="noConversion"/>
  </si>
  <si>
    <r>
      <rPr>
        <sz val="10"/>
        <color theme="1"/>
        <rFont val="宋体"/>
        <family val="3"/>
        <charset val="134"/>
      </rPr>
      <t>热力发电厂</t>
    </r>
    <phoneticPr fontId="2" type="noConversion"/>
  </si>
  <si>
    <r>
      <rPr>
        <sz val="10"/>
        <color theme="1"/>
        <rFont val="宋体"/>
        <family val="3"/>
        <charset val="134"/>
      </rPr>
      <t>专业课程设计</t>
    </r>
    <phoneticPr fontId="2" type="noConversion"/>
  </si>
  <si>
    <r>
      <rPr>
        <sz val="10"/>
        <color theme="1"/>
        <rFont val="宋体"/>
        <family val="3"/>
        <charset val="134"/>
      </rPr>
      <t>课后及专业课程设计教室工作时间答疑，其他时间通过</t>
    </r>
    <r>
      <rPr>
        <sz val="10"/>
        <color theme="1"/>
        <rFont val="Times New Roman"/>
        <family val="1"/>
      </rPr>
      <t>Email</t>
    </r>
    <r>
      <rPr>
        <sz val="10"/>
        <color theme="1"/>
        <rFont val="宋体"/>
        <family val="3"/>
        <charset val="134"/>
      </rPr>
      <t>、电话等全天候答疑</t>
    </r>
    <phoneticPr fontId="2" type="noConversion"/>
  </si>
  <si>
    <r>
      <rPr>
        <sz val="10"/>
        <color theme="1"/>
        <rFont val="宋体"/>
        <family val="3"/>
        <charset val="134"/>
      </rPr>
      <t>专业课程设计教室工作时间，其余时间第二办公楼</t>
    </r>
    <r>
      <rPr>
        <sz val="10"/>
        <color theme="1"/>
        <rFont val="Times New Roman"/>
        <family val="1"/>
      </rPr>
      <t>209</t>
    </r>
    <r>
      <rPr>
        <sz val="10"/>
        <color theme="1"/>
        <rFont val="宋体"/>
        <family val="3"/>
        <charset val="134"/>
      </rPr>
      <t>室</t>
    </r>
    <phoneticPr fontId="2" type="noConversion"/>
  </si>
  <si>
    <r>
      <rPr>
        <sz val="10"/>
        <color theme="1"/>
        <rFont val="宋体"/>
        <family val="3"/>
        <charset val="134"/>
      </rPr>
      <t>面对面、电话和</t>
    </r>
    <r>
      <rPr>
        <sz val="10"/>
        <color theme="1"/>
        <rFont val="Times New Roman"/>
        <family val="1"/>
      </rPr>
      <t>Email</t>
    </r>
    <r>
      <rPr>
        <sz val="10"/>
        <color theme="1"/>
        <rFont val="宋体"/>
        <family val="3"/>
        <charset val="134"/>
      </rPr>
      <t>答疑解惑，对于共性问题在课堂上集中讲解。</t>
    </r>
    <phoneticPr fontId="2" type="noConversion"/>
  </si>
  <si>
    <r>
      <t>2</t>
    </r>
    <r>
      <rPr>
        <sz val="10"/>
        <color theme="1"/>
        <rFont val="宋体"/>
        <family val="3"/>
        <charset val="134"/>
      </rPr>
      <t>周</t>
    </r>
    <phoneticPr fontId="2" type="noConversion"/>
  </si>
  <si>
    <r>
      <rPr>
        <sz val="10"/>
        <color theme="1"/>
        <rFont val="宋体"/>
        <family val="3"/>
        <charset val="134"/>
      </rPr>
      <t>能源与动力工程机械基础</t>
    </r>
    <phoneticPr fontId="2" type="noConversion"/>
  </si>
  <si>
    <r>
      <rPr>
        <sz val="10"/>
        <color theme="1"/>
        <rFont val="宋体"/>
        <family val="3"/>
        <charset val="134"/>
      </rPr>
      <t>赵巍</t>
    </r>
    <phoneticPr fontId="2" type="noConversion"/>
  </si>
  <si>
    <r>
      <rPr>
        <sz val="10"/>
        <color theme="1"/>
        <rFont val="宋体"/>
        <family val="3"/>
        <charset val="134"/>
      </rPr>
      <t>周二下午</t>
    </r>
    <phoneticPr fontId="2" type="noConversion"/>
  </si>
  <si>
    <r>
      <rPr>
        <sz val="10"/>
        <color theme="1"/>
        <rFont val="宋体"/>
        <family val="3"/>
        <charset val="134"/>
      </rPr>
      <t>第一办公楼</t>
    </r>
    <r>
      <rPr>
        <sz val="10"/>
        <color theme="1"/>
        <rFont val="Times New Roman"/>
        <family val="1"/>
      </rPr>
      <t>210</t>
    </r>
    <r>
      <rPr>
        <sz val="10"/>
        <color theme="1"/>
        <rFont val="宋体"/>
        <family val="3"/>
        <charset val="134"/>
      </rPr>
      <t>室</t>
    </r>
    <phoneticPr fontId="2" type="noConversion"/>
  </si>
  <si>
    <r>
      <rPr>
        <sz val="10"/>
        <color theme="1"/>
        <rFont val="宋体"/>
        <family val="3"/>
        <charset val="134"/>
      </rPr>
      <t>当面答疑与</t>
    </r>
    <r>
      <rPr>
        <sz val="10"/>
        <color theme="1"/>
        <rFont val="Times New Roman"/>
        <family val="1"/>
      </rPr>
      <t>Email</t>
    </r>
    <r>
      <rPr>
        <sz val="10"/>
        <color theme="1"/>
        <rFont val="宋体"/>
        <family val="3"/>
        <charset val="134"/>
      </rPr>
      <t>交流相结合</t>
    </r>
    <phoneticPr fontId="2" type="noConversion"/>
  </si>
  <si>
    <t>zw_cherry@163.com</t>
    <phoneticPr fontId="2" type="noConversion"/>
  </si>
  <si>
    <r>
      <rPr>
        <sz val="10"/>
        <color indexed="8"/>
        <rFont val="宋体"/>
        <family val="3"/>
        <charset val="134"/>
      </rPr>
      <t>动力工程测控技术</t>
    </r>
    <phoneticPr fontId="2" type="noConversion"/>
  </si>
  <si>
    <r>
      <rPr>
        <sz val="10"/>
        <color indexed="8"/>
        <rFont val="宋体"/>
        <family val="3"/>
        <charset val="134"/>
      </rPr>
      <t>崔国民</t>
    </r>
    <phoneticPr fontId="2" type="noConversion"/>
  </si>
  <si>
    <r>
      <rPr>
        <sz val="10"/>
        <color indexed="8"/>
        <rFont val="宋体"/>
        <family val="3"/>
        <charset val="134"/>
      </rPr>
      <t>教授</t>
    </r>
    <phoneticPr fontId="2" type="noConversion"/>
  </si>
  <si>
    <r>
      <rPr>
        <sz val="10"/>
        <color indexed="8"/>
        <rFont val="宋体"/>
        <family val="3"/>
        <charset val="134"/>
      </rPr>
      <t>周一、周二、周四；周一、周三课后</t>
    </r>
    <phoneticPr fontId="2" type="noConversion"/>
  </si>
  <si>
    <r>
      <rPr>
        <sz val="10"/>
        <color indexed="8"/>
        <rFont val="宋体"/>
        <family val="3"/>
        <charset val="134"/>
      </rPr>
      <t>二办</t>
    </r>
    <r>
      <rPr>
        <sz val="10"/>
        <color indexed="8"/>
        <rFont val="Times New Roman"/>
        <family val="1"/>
      </rPr>
      <t>417</t>
    </r>
    <r>
      <rPr>
        <sz val="10"/>
        <color indexed="8"/>
        <rFont val="宋体"/>
        <family val="3"/>
        <charset val="134"/>
      </rPr>
      <t>室；上课教师一教</t>
    </r>
    <r>
      <rPr>
        <sz val="10"/>
        <color indexed="8"/>
        <rFont val="Times New Roman"/>
        <family val="1"/>
      </rPr>
      <t>244</t>
    </r>
    <phoneticPr fontId="2" type="noConversion"/>
  </si>
  <si>
    <r>
      <rPr>
        <sz val="10"/>
        <color indexed="8"/>
        <rFont val="宋体"/>
        <family val="3"/>
        <charset val="134"/>
      </rPr>
      <t>当面讲解；课后答疑</t>
    </r>
    <phoneticPr fontId="2" type="noConversion"/>
  </si>
  <si>
    <t>cgm1226@163.com</t>
    <phoneticPr fontId="2" type="noConversion"/>
  </si>
  <si>
    <r>
      <rPr>
        <sz val="10"/>
        <color indexed="8"/>
        <rFont val="宋体"/>
        <family val="3"/>
        <charset val="134"/>
      </rPr>
      <t>新能源理论基础</t>
    </r>
    <phoneticPr fontId="2" type="noConversion"/>
  </si>
  <si>
    <r>
      <rPr>
        <sz val="10"/>
        <color indexed="8"/>
        <rFont val="宋体"/>
        <family val="3"/>
        <charset val="134"/>
      </rPr>
      <t>门传玲</t>
    </r>
    <phoneticPr fontId="2" type="noConversion"/>
  </si>
  <si>
    <r>
      <rPr>
        <sz val="10"/>
        <color indexed="8"/>
        <rFont val="宋体"/>
        <family val="3"/>
        <charset val="134"/>
      </rPr>
      <t>副教授</t>
    </r>
    <phoneticPr fontId="2" type="noConversion"/>
  </si>
  <si>
    <r>
      <rPr>
        <sz val="10"/>
        <color indexed="8"/>
        <rFont val="宋体"/>
        <family val="3"/>
        <charset val="134"/>
      </rPr>
      <t>周二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周四</t>
    </r>
    <phoneticPr fontId="2" type="noConversion"/>
  </si>
  <si>
    <r>
      <rPr>
        <sz val="10"/>
        <color indexed="8"/>
        <rFont val="宋体"/>
        <family val="3"/>
        <charset val="134"/>
      </rPr>
      <t>二办</t>
    </r>
    <r>
      <rPr>
        <sz val="10"/>
        <color indexed="8"/>
        <rFont val="Times New Roman"/>
        <family val="1"/>
      </rPr>
      <t>415</t>
    </r>
    <phoneticPr fontId="2" type="noConversion"/>
  </si>
  <si>
    <r>
      <rPr>
        <sz val="10"/>
        <color indexed="8"/>
        <rFont val="宋体"/>
        <family val="3"/>
        <charset val="134"/>
      </rPr>
      <t>当面讨论</t>
    </r>
    <phoneticPr fontId="2" type="noConversion"/>
  </si>
  <si>
    <t>2215752815@qq.com</t>
    <phoneticPr fontId="2" type="noConversion"/>
  </si>
  <si>
    <r>
      <rPr>
        <sz val="10"/>
        <color indexed="8"/>
        <rFont val="宋体"/>
        <family val="3"/>
        <charset val="134"/>
      </rPr>
      <t>热力发电厂</t>
    </r>
    <phoneticPr fontId="2" type="noConversion"/>
  </si>
  <si>
    <r>
      <rPr>
        <sz val="10"/>
        <color indexed="8"/>
        <rFont val="宋体"/>
        <family val="3"/>
        <charset val="134"/>
      </rPr>
      <t>李科群</t>
    </r>
    <phoneticPr fontId="2" type="noConversion"/>
  </si>
  <si>
    <r>
      <rPr>
        <sz val="10"/>
        <color indexed="8"/>
        <rFont val="宋体"/>
        <family val="3"/>
        <charset val="134"/>
      </rPr>
      <t>周一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周二</t>
    </r>
    <phoneticPr fontId="2" type="noConversion"/>
  </si>
  <si>
    <r>
      <rPr>
        <sz val="10"/>
        <color indexed="8"/>
        <rFont val="宋体"/>
        <family val="3"/>
        <charset val="134"/>
      </rPr>
      <t>二办</t>
    </r>
    <r>
      <rPr>
        <sz val="10"/>
        <color indexed="8"/>
        <rFont val="Times New Roman"/>
        <family val="1"/>
      </rPr>
      <t>413</t>
    </r>
    <phoneticPr fontId="2" type="noConversion"/>
  </si>
  <si>
    <r>
      <rPr>
        <sz val="10"/>
        <color indexed="8"/>
        <rFont val="宋体"/>
        <family val="3"/>
        <charset val="134"/>
      </rPr>
      <t>当面交流</t>
    </r>
    <phoneticPr fontId="2" type="noConversion"/>
  </si>
  <si>
    <t>kequn_li@126.com</t>
    <phoneticPr fontId="2" type="noConversion"/>
  </si>
  <si>
    <r>
      <rPr>
        <sz val="10"/>
        <color indexed="8"/>
        <rFont val="宋体"/>
        <family val="3"/>
        <charset val="134"/>
      </rPr>
      <t>能源管理</t>
    </r>
    <phoneticPr fontId="2" type="noConversion"/>
  </si>
  <si>
    <r>
      <rPr>
        <sz val="10"/>
        <color indexed="8"/>
        <rFont val="宋体"/>
        <family val="3"/>
        <charset val="134"/>
      </rPr>
      <t>文振中</t>
    </r>
    <phoneticPr fontId="2" type="noConversion"/>
  </si>
  <si>
    <r>
      <rPr>
        <sz val="10"/>
        <color indexed="8"/>
        <rFont val="宋体"/>
        <family val="3"/>
        <charset val="134"/>
      </rPr>
      <t>讲师</t>
    </r>
    <phoneticPr fontId="2" type="noConversion"/>
  </si>
  <si>
    <r>
      <rPr>
        <sz val="10"/>
        <color indexed="8"/>
        <rFont val="宋体"/>
        <family val="3"/>
        <charset val="134"/>
      </rPr>
      <t>周三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周五</t>
    </r>
    <phoneticPr fontId="2" type="noConversion"/>
  </si>
  <si>
    <r>
      <rPr>
        <sz val="10"/>
        <color indexed="8"/>
        <rFont val="宋体"/>
        <family val="3"/>
        <charset val="134"/>
      </rPr>
      <t>二办</t>
    </r>
    <r>
      <rPr>
        <sz val="10"/>
        <color indexed="8"/>
        <rFont val="Times New Roman"/>
        <family val="1"/>
      </rPr>
      <t>412</t>
    </r>
    <phoneticPr fontId="2" type="noConversion"/>
  </si>
  <si>
    <r>
      <rPr>
        <sz val="10"/>
        <color indexed="8"/>
        <rFont val="宋体"/>
        <family val="3"/>
        <charset val="134"/>
      </rPr>
      <t>当面讲解</t>
    </r>
    <phoneticPr fontId="2" type="noConversion"/>
  </si>
  <si>
    <t>wenzhenzhong@126.com</t>
    <phoneticPr fontId="2" type="noConversion"/>
  </si>
  <si>
    <r>
      <rPr>
        <sz val="10"/>
        <color indexed="8"/>
        <rFont val="宋体"/>
        <family val="3"/>
        <charset val="134"/>
      </rPr>
      <t>核电厂系统及设备</t>
    </r>
    <phoneticPr fontId="2" type="noConversion"/>
  </si>
  <si>
    <r>
      <rPr>
        <sz val="10"/>
        <color indexed="8"/>
        <rFont val="宋体"/>
        <family val="3"/>
        <charset val="134"/>
      </rPr>
      <t>吴文广</t>
    </r>
    <phoneticPr fontId="2" type="noConversion"/>
  </si>
  <si>
    <r>
      <rPr>
        <sz val="10"/>
        <color indexed="8"/>
        <rFont val="宋体"/>
        <family val="3"/>
        <charset val="134"/>
      </rPr>
      <t>周一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周三</t>
    </r>
    <phoneticPr fontId="2" type="noConversion"/>
  </si>
  <si>
    <r>
      <rPr>
        <sz val="10"/>
        <color indexed="8"/>
        <rFont val="宋体"/>
        <family val="3"/>
        <charset val="134"/>
      </rPr>
      <t>二办</t>
    </r>
    <r>
      <rPr>
        <sz val="10"/>
        <color indexed="8"/>
        <rFont val="Times New Roman"/>
        <family val="1"/>
      </rPr>
      <t>408</t>
    </r>
    <phoneticPr fontId="2" type="noConversion"/>
  </si>
  <si>
    <r>
      <rPr>
        <sz val="10"/>
        <color indexed="8"/>
        <rFont val="宋体"/>
        <family val="3"/>
        <charset val="134"/>
      </rPr>
      <t>讨论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交流</t>
    </r>
    <phoneticPr fontId="2" type="noConversion"/>
  </si>
  <si>
    <t>wuwg@usst.edu.cn</t>
    <phoneticPr fontId="2" type="noConversion"/>
  </si>
  <si>
    <r>
      <rPr>
        <sz val="10"/>
        <color indexed="8"/>
        <rFont val="宋体"/>
        <family val="3"/>
        <charset val="134"/>
      </rPr>
      <t>节能技术</t>
    </r>
    <phoneticPr fontId="2" type="noConversion"/>
  </si>
  <si>
    <r>
      <rPr>
        <sz val="10"/>
        <color indexed="8"/>
        <rFont val="宋体"/>
        <family val="3"/>
        <charset val="134"/>
      </rPr>
      <t>王子龙</t>
    </r>
    <phoneticPr fontId="2" type="noConversion"/>
  </si>
  <si>
    <r>
      <rPr>
        <sz val="10"/>
        <color indexed="8"/>
        <rFont val="宋体"/>
        <family val="3"/>
        <charset val="134"/>
      </rPr>
      <t>周一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周五</t>
    </r>
    <phoneticPr fontId="2" type="noConversion"/>
  </si>
  <si>
    <r>
      <rPr>
        <sz val="10"/>
        <color indexed="8"/>
        <rFont val="宋体"/>
        <family val="3"/>
        <charset val="134"/>
      </rPr>
      <t>交流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答疑</t>
    </r>
    <phoneticPr fontId="2" type="noConversion"/>
  </si>
  <si>
    <t>usst_wzz@163.com</t>
    <phoneticPr fontId="2" type="noConversion"/>
  </si>
  <si>
    <r>
      <rPr>
        <sz val="10"/>
        <color indexed="8"/>
        <rFont val="宋体"/>
        <family val="3"/>
        <charset val="134"/>
      </rPr>
      <t>化学反应工程</t>
    </r>
    <phoneticPr fontId="2" type="noConversion"/>
  </si>
  <si>
    <r>
      <rPr>
        <sz val="10"/>
        <color indexed="8"/>
        <rFont val="宋体"/>
        <family val="3"/>
        <charset val="134"/>
      </rPr>
      <t>杨亮</t>
    </r>
    <phoneticPr fontId="2" type="noConversion"/>
  </si>
  <si>
    <r>
      <rPr>
        <sz val="10"/>
        <color indexed="8"/>
        <rFont val="宋体"/>
        <family val="3"/>
        <charset val="134"/>
      </rPr>
      <t>一办</t>
    </r>
    <r>
      <rPr>
        <sz val="10"/>
        <color indexed="8"/>
        <rFont val="Times New Roman"/>
        <family val="1"/>
      </rPr>
      <t>412</t>
    </r>
    <phoneticPr fontId="2" type="noConversion"/>
  </si>
  <si>
    <r>
      <rPr>
        <sz val="10"/>
        <color indexed="8"/>
        <rFont val="宋体"/>
        <family val="3"/>
        <charset val="134"/>
      </rPr>
      <t>交流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讨论</t>
    </r>
    <phoneticPr fontId="2" type="noConversion"/>
  </si>
  <si>
    <t>yanglianghb@163.com</t>
    <phoneticPr fontId="2" type="noConversion"/>
  </si>
  <si>
    <r>
      <rPr>
        <sz val="10"/>
        <color indexed="8"/>
        <rFont val="宋体"/>
        <family val="3"/>
        <charset val="134"/>
      </rPr>
      <t>低温技术基础</t>
    </r>
    <phoneticPr fontId="2" type="noConversion"/>
  </si>
  <si>
    <r>
      <rPr>
        <sz val="10"/>
        <color indexed="8"/>
        <rFont val="宋体"/>
        <family val="3"/>
        <charset val="134"/>
      </rPr>
      <t>祁影霞</t>
    </r>
    <phoneticPr fontId="2" type="noConversion"/>
  </si>
  <si>
    <r>
      <rPr>
        <sz val="10"/>
        <color indexed="8"/>
        <rFont val="宋体"/>
        <family val="3"/>
        <charset val="134"/>
      </rPr>
      <t>每周五下午</t>
    </r>
    <phoneticPr fontId="2" type="noConversion"/>
  </si>
  <si>
    <r>
      <rPr>
        <sz val="10"/>
        <color indexed="8"/>
        <rFont val="宋体"/>
        <family val="3"/>
        <charset val="134"/>
      </rPr>
      <t>动力一办</t>
    </r>
    <r>
      <rPr>
        <sz val="10"/>
        <color indexed="8"/>
        <rFont val="Times New Roman"/>
        <family val="1"/>
      </rPr>
      <t>317,</t>
    </r>
    <r>
      <rPr>
        <sz val="10"/>
        <color indexed="8"/>
        <rFont val="宋体"/>
        <family val="3"/>
        <charset val="134"/>
      </rPr>
      <t>一教</t>
    </r>
    <r>
      <rPr>
        <sz val="10"/>
        <color indexed="8"/>
        <rFont val="Times New Roman"/>
        <family val="1"/>
      </rPr>
      <t>244</t>
    </r>
    <phoneticPr fontId="2" type="noConversion"/>
  </si>
  <si>
    <r>
      <rPr>
        <sz val="10"/>
        <color indexed="8"/>
        <rFont val="宋体"/>
        <family val="3"/>
        <charset val="134"/>
      </rPr>
      <t>面谈</t>
    </r>
    <r>
      <rPr>
        <sz val="10"/>
        <color indexed="8"/>
        <rFont val="Times New Roman"/>
        <family val="1"/>
      </rPr>
      <t>,</t>
    </r>
    <r>
      <rPr>
        <sz val="10"/>
        <color indexed="8"/>
        <rFont val="宋体"/>
        <family val="3"/>
        <charset val="134"/>
      </rPr>
      <t>讨论</t>
    </r>
    <r>
      <rPr>
        <sz val="10"/>
        <color indexed="8"/>
        <rFont val="Times New Roman"/>
        <family val="1"/>
      </rPr>
      <t>,</t>
    </r>
    <phoneticPr fontId="2" type="noConversion"/>
  </si>
  <si>
    <t>qipeggy@126.com</t>
    <phoneticPr fontId="2" type="noConversion"/>
  </si>
  <si>
    <r>
      <rPr>
        <sz val="10"/>
        <color indexed="8"/>
        <rFont val="宋体"/>
        <family val="3"/>
        <charset val="134"/>
      </rPr>
      <t>也可随时电话</t>
    </r>
    <r>
      <rPr>
        <sz val="10"/>
        <color indexed="8"/>
        <rFont val="Times New Roman"/>
        <family val="1"/>
      </rPr>
      <t>55271875</t>
    </r>
    <r>
      <rPr>
        <sz val="10"/>
        <color indexed="8"/>
        <rFont val="宋体"/>
        <family val="3"/>
        <charset val="134"/>
      </rPr>
      <t>、邮件答疑</t>
    </r>
    <phoneticPr fontId="2" type="noConversion"/>
  </si>
  <si>
    <r>
      <rPr>
        <sz val="10"/>
        <color indexed="8"/>
        <rFont val="宋体"/>
        <family val="3"/>
        <charset val="134"/>
      </rPr>
      <t>热泵技术</t>
    </r>
    <phoneticPr fontId="2" type="noConversion"/>
  </si>
  <si>
    <r>
      <rPr>
        <sz val="10"/>
        <color indexed="8"/>
        <rFont val="宋体"/>
        <family val="3"/>
        <charset val="134"/>
      </rPr>
      <t>崔晓钰</t>
    </r>
    <phoneticPr fontId="2" type="noConversion"/>
  </si>
  <si>
    <r>
      <rPr>
        <sz val="10"/>
        <color indexed="8"/>
        <rFont val="宋体"/>
        <family val="3"/>
        <charset val="134"/>
      </rPr>
      <t>教授</t>
    </r>
    <phoneticPr fontId="2" type="noConversion"/>
  </si>
  <si>
    <r>
      <rPr>
        <sz val="10"/>
        <color indexed="8"/>
        <rFont val="宋体"/>
        <family val="3"/>
        <charset val="134"/>
      </rPr>
      <t>周二</t>
    </r>
    <r>
      <rPr>
        <sz val="10"/>
        <color indexed="8"/>
        <rFont val="Times New Roman"/>
        <family val="1"/>
      </rPr>
      <t>2,3,4,5,8,9</t>
    </r>
    <phoneticPr fontId="2" type="noConversion"/>
  </si>
  <si>
    <r>
      <rPr>
        <sz val="10"/>
        <color indexed="8"/>
        <rFont val="宋体"/>
        <family val="3"/>
        <charset val="134"/>
      </rPr>
      <t>动力学院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3"/>
        <charset val="134"/>
      </rPr>
      <t>办</t>
    </r>
    <r>
      <rPr>
        <sz val="10"/>
        <color indexed="8"/>
        <rFont val="Times New Roman"/>
        <family val="1"/>
      </rPr>
      <t>315</t>
    </r>
    <phoneticPr fontId="2" type="noConversion"/>
  </si>
  <si>
    <r>
      <rPr>
        <sz val="10"/>
        <color indexed="8"/>
        <rFont val="宋体"/>
        <family val="3"/>
        <charset val="134"/>
      </rPr>
      <t>直接交流</t>
    </r>
    <phoneticPr fontId="2" type="noConversion"/>
  </si>
  <si>
    <t>xiaoyu_cui@usst.edu.cn</t>
    <phoneticPr fontId="2" type="noConversion"/>
  </si>
  <si>
    <r>
      <rPr>
        <sz val="10"/>
        <color indexed="8"/>
        <rFont val="宋体"/>
        <family val="3"/>
        <charset val="134"/>
      </rPr>
      <t>节能创新设计</t>
    </r>
    <phoneticPr fontId="2" type="noConversion"/>
  </si>
  <si>
    <r>
      <rPr>
        <sz val="10"/>
        <color indexed="8"/>
        <rFont val="宋体"/>
        <family val="3"/>
        <charset val="134"/>
      </rPr>
      <t>周志钢</t>
    </r>
    <phoneticPr fontId="2" type="noConversion"/>
  </si>
  <si>
    <r>
      <rPr>
        <sz val="10"/>
        <color indexed="8"/>
        <rFont val="宋体"/>
        <family val="3"/>
        <charset val="134"/>
      </rPr>
      <t>助研</t>
    </r>
    <phoneticPr fontId="2" type="noConversion"/>
  </si>
  <si>
    <r>
      <rPr>
        <sz val="10"/>
        <color indexed="8"/>
        <rFont val="宋体"/>
        <family val="3"/>
        <charset val="134"/>
      </rPr>
      <t>每周三上午</t>
    </r>
    <phoneticPr fontId="2" type="noConversion"/>
  </si>
  <si>
    <r>
      <rPr>
        <sz val="10"/>
        <color indexed="8"/>
        <rFont val="宋体"/>
        <family val="3"/>
        <charset val="134"/>
      </rPr>
      <t>一办</t>
    </r>
    <r>
      <rPr>
        <sz val="10"/>
        <color indexed="8"/>
        <rFont val="Times New Roman"/>
        <family val="1"/>
      </rPr>
      <t>210</t>
    </r>
    <phoneticPr fontId="2" type="noConversion"/>
  </si>
  <si>
    <r>
      <rPr>
        <sz val="10"/>
        <color indexed="8"/>
        <rFont val="宋体"/>
        <family val="3"/>
        <charset val="134"/>
      </rPr>
      <t>面谈、电话、邮件</t>
    </r>
    <phoneticPr fontId="2" type="noConversion"/>
  </si>
  <si>
    <t>zhouzg@usst.edu.cn</t>
    <phoneticPr fontId="2" type="noConversion"/>
  </si>
  <si>
    <r>
      <rPr>
        <sz val="10"/>
        <color indexed="8"/>
        <rFont val="宋体"/>
        <family val="3"/>
        <charset val="134"/>
      </rPr>
      <t>能源概论</t>
    </r>
    <phoneticPr fontId="2" type="noConversion"/>
  </si>
  <si>
    <r>
      <rPr>
        <sz val="10"/>
        <color indexed="8"/>
        <rFont val="宋体"/>
        <family val="3"/>
        <charset val="134"/>
      </rPr>
      <t>每周二上午</t>
    </r>
    <phoneticPr fontId="2" type="noConversion"/>
  </si>
  <si>
    <r>
      <rPr>
        <sz val="10"/>
        <color indexed="8"/>
        <rFont val="宋体"/>
        <family val="3"/>
        <charset val="134"/>
      </rPr>
      <t>泵与风机</t>
    </r>
    <phoneticPr fontId="2" type="noConversion"/>
  </si>
  <si>
    <r>
      <rPr>
        <sz val="10"/>
        <color indexed="8"/>
        <rFont val="宋体"/>
        <family val="3"/>
        <charset val="134"/>
      </rPr>
      <t>余晓明</t>
    </r>
    <phoneticPr fontId="2" type="noConversion"/>
  </si>
  <si>
    <r>
      <rPr>
        <sz val="10"/>
        <color indexed="8"/>
        <rFont val="宋体"/>
        <family val="3"/>
        <charset val="134"/>
      </rPr>
      <t>周二下午</t>
    </r>
    <r>
      <rPr>
        <sz val="10"/>
        <color indexed="8"/>
        <rFont val="Times New Roman"/>
        <family val="1"/>
      </rPr>
      <t>1/2/3/4</t>
    </r>
    <phoneticPr fontId="2" type="noConversion"/>
  </si>
  <si>
    <r>
      <rPr>
        <sz val="10"/>
        <color indexed="8"/>
        <rFont val="宋体"/>
        <family val="3"/>
        <charset val="134"/>
      </rPr>
      <t>动力一办</t>
    </r>
    <r>
      <rPr>
        <sz val="10"/>
        <color indexed="8"/>
        <rFont val="Times New Roman"/>
        <family val="1"/>
      </rPr>
      <t>311</t>
    </r>
    <r>
      <rPr>
        <sz val="10"/>
        <color indexed="8"/>
        <rFont val="宋体"/>
        <family val="3"/>
        <charset val="134"/>
      </rPr>
      <t>室</t>
    </r>
    <phoneticPr fontId="2" type="noConversion"/>
  </si>
  <si>
    <r>
      <t>1</t>
    </r>
    <r>
      <rPr>
        <sz val="10"/>
        <color indexed="8"/>
        <rFont val="宋体"/>
        <family val="3"/>
        <charset val="134"/>
      </rPr>
      <t>、当面讨论；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3"/>
        <charset val="134"/>
      </rPr>
      <t>、邮件交流</t>
    </r>
    <phoneticPr fontId="2" type="noConversion"/>
  </si>
  <si>
    <t>teacheryxm@126.com</t>
    <phoneticPr fontId="2" type="noConversion"/>
  </si>
  <si>
    <r>
      <rPr>
        <sz val="10"/>
        <color indexed="8"/>
        <rFont val="宋体"/>
        <family val="3"/>
        <charset val="134"/>
      </rPr>
      <t>武卫东</t>
    </r>
    <phoneticPr fontId="2" type="noConversion"/>
  </si>
  <si>
    <r>
      <rPr>
        <sz val="10"/>
        <color indexed="8"/>
        <rFont val="宋体"/>
        <family val="3"/>
        <charset val="134"/>
      </rPr>
      <t>副教授</t>
    </r>
    <phoneticPr fontId="2" type="noConversion"/>
  </si>
  <si>
    <r>
      <rPr>
        <sz val="10"/>
        <color indexed="8"/>
        <rFont val="宋体"/>
        <family val="3"/>
        <charset val="134"/>
      </rPr>
      <t>周一下午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30—7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30</t>
    </r>
    <r>
      <rPr>
        <sz val="10"/>
        <color indexed="8"/>
        <rFont val="宋体"/>
        <family val="3"/>
        <charset val="134"/>
      </rPr>
      <t>；周四下午：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30-7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30</t>
    </r>
    <phoneticPr fontId="2" type="noConversion"/>
  </si>
  <si>
    <r>
      <rPr>
        <sz val="10"/>
        <color indexed="8"/>
        <rFont val="宋体"/>
        <family val="3"/>
        <charset val="134"/>
      </rPr>
      <t>一办</t>
    </r>
    <r>
      <rPr>
        <sz val="10"/>
        <color indexed="8"/>
        <rFont val="Times New Roman"/>
        <family val="1"/>
      </rPr>
      <t>317</t>
    </r>
    <phoneticPr fontId="2" type="noConversion"/>
  </si>
  <si>
    <r>
      <rPr>
        <sz val="10"/>
        <color indexed="8"/>
        <rFont val="宋体"/>
        <family val="3"/>
        <charset val="134"/>
      </rPr>
      <t>面对面；邮件；微信；</t>
    </r>
    <r>
      <rPr>
        <sz val="10"/>
        <color indexed="8"/>
        <rFont val="Times New Roman"/>
        <family val="1"/>
      </rPr>
      <t>QQ</t>
    </r>
    <phoneticPr fontId="2" type="noConversion"/>
  </si>
  <si>
    <t>usstwwd@163.com</t>
    <phoneticPr fontId="2" type="noConversion"/>
  </si>
  <si>
    <r>
      <rPr>
        <sz val="10"/>
        <color indexed="8"/>
        <rFont val="宋体"/>
        <family val="3"/>
        <charset val="134"/>
      </rPr>
      <t>低温技术基础</t>
    </r>
    <phoneticPr fontId="2" type="noConversion"/>
  </si>
  <si>
    <r>
      <rPr>
        <sz val="10"/>
        <color indexed="8"/>
        <rFont val="宋体"/>
        <family val="3"/>
        <charset val="134"/>
      </rPr>
      <t>王芳</t>
    </r>
    <phoneticPr fontId="2" type="noConversion"/>
  </si>
  <si>
    <r>
      <rPr>
        <sz val="10"/>
        <color indexed="8"/>
        <rFont val="宋体"/>
        <family val="3"/>
        <charset val="134"/>
      </rPr>
      <t>每周二下午</t>
    </r>
    <r>
      <rPr>
        <sz val="10"/>
        <color indexed="8"/>
        <rFont val="Times New Roman"/>
        <family val="1"/>
      </rPr>
      <t>5-8</t>
    </r>
    <r>
      <rPr>
        <sz val="10"/>
        <color indexed="8"/>
        <rFont val="宋体"/>
        <family val="3"/>
        <charset val="134"/>
      </rPr>
      <t>节</t>
    </r>
    <phoneticPr fontId="2" type="noConversion"/>
  </si>
  <si>
    <r>
      <rPr>
        <sz val="10"/>
        <color indexed="8"/>
        <rFont val="宋体"/>
        <family val="3"/>
        <charset val="134"/>
      </rPr>
      <t>动力一馆</t>
    </r>
    <r>
      <rPr>
        <sz val="10"/>
        <color indexed="8"/>
        <rFont val="Times New Roman"/>
        <family val="1"/>
      </rPr>
      <t>103</t>
    </r>
    <r>
      <rPr>
        <sz val="10"/>
        <color indexed="8"/>
        <rFont val="宋体"/>
        <family val="3"/>
        <charset val="134"/>
      </rPr>
      <t>室</t>
    </r>
    <phoneticPr fontId="2" type="noConversion"/>
  </si>
  <si>
    <r>
      <rPr>
        <sz val="10"/>
        <color indexed="8"/>
        <rFont val="宋体"/>
        <family val="3"/>
        <charset val="134"/>
      </rPr>
      <t>面授、网络或电话</t>
    </r>
    <phoneticPr fontId="2" type="noConversion"/>
  </si>
  <si>
    <t>wang1996931@163.com</t>
    <phoneticPr fontId="2" type="noConversion"/>
  </si>
  <si>
    <r>
      <rPr>
        <sz val="10"/>
        <color indexed="8"/>
        <rFont val="宋体"/>
        <family val="3"/>
        <charset val="134"/>
      </rPr>
      <t>制冷设备</t>
    </r>
    <phoneticPr fontId="2" type="noConversion"/>
  </si>
  <si>
    <r>
      <rPr>
        <sz val="10"/>
        <color indexed="8"/>
        <rFont val="宋体"/>
        <family val="3"/>
        <charset val="134"/>
      </rPr>
      <t>王芳</t>
    </r>
    <phoneticPr fontId="2" type="noConversion"/>
  </si>
  <si>
    <r>
      <rPr>
        <sz val="10"/>
        <color indexed="8"/>
        <rFont val="宋体"/>
        <family val="3"/>
        <charset val="134"/>
      </rPr>
      <t>每周二及周五上午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共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family val="3"/>
        <charset val="134"/>
      </rPr>
      <t>节</t>
    </r>
    <phoneticPr fontId="2" type="noConversion"/>
  </si>
  <si>
    <r>
      <rPr>
        <sz val="10"/>
        <color indexed="8"/>
        <rFont val="宋体"/>
        <family val="3"/>
        <charset val="134"/>
      </rPr>
      <t>制冷专业课程设计</t>
    </r>
    <phoneticPr fontId="2" type="noConversion"/>
  </si>
  <si>
    <r>
      <rPr>
        <sz val="10"/>
        <color indexed="8"/>
        <rFont val="宋体"/>
        <family val="3"/>
        <charset val="134"/>
      </rPr>
      <t>王芳、刘妮、韩华、张良</t>
    </r>
    <phoneticPr fontId="2" type="noConversion"/>
  </si>
  <si>
    <r>
      <rPr>
        <sz val="10"/>
        <color indexed="8"/>
        <rFont val="宋体"/>
        <family val="3"/>
        <charset val="134"/>
      </rPr>
      <t>第</t>
    </r>
    <r>
      <rPr>
        <sz val="10"/>
        <color indexed="8"/>
        <rFont val="Times New Roman"/>
        <family val="1"/>
      </rPr>
      <t>19-20</t>
    </r>
    <r>
      <rPr>
        <sz val="10"/>
        <color indexed="8"/>
        <rFont val="宋体"/>
        <family val="3"/>
        <charset val="134"/>
      </rPr>
      <t>周每天下午</t>
    </r>
    <r>
      <rPr>
        <sz val="10"/>
        <color indexed="8"/>
        <rFont val="Times New Roman"/>
        <family val="1"/>
      </rPr>
      <t>5-8</t>
    </r>
    <phoneticPr fontId="2" type="noConversion"/>
  </si>
  <si>
    <r>
      <rPr>
        <sz val="10"/>
        <color indexed="8"/>
        <rFont val="宋体"/>
        <family val="3"/>
        <charset val="134"/>
      </rPr>
      <t>教务规定教室</t>
    </r>
    <phoneticPr fontId="2" type="noConversion"/>
  </si>
  <si>
    <t>wang1996931@126.com</t>
    <phoneticPr fontId="2" type="noConversion"/>
  </si>
  <si>
    <r>
      <t>4</t>
    </r>
    <r>
      <rPr>
        <sz val="10"/>
        <color indexed="8"/>
        <rFont val="宋体"/>
        <family val="3"/>
        <charset val="134"/>
      </rPr>
      <t>位教师共承担</t>
    </r>
    <phoneticPr fontId="2" type="noConversion"/>
  </si>
  <si>
    <r>
      <rPr>
        <sz val="10"/>
        <color indexed="8"/>
        <rFont val="宋体"/>
        <family val="3"/>
        <charset val="134"/>
      </rPr>
      <t>高效换热器</t>
    </r>
    <phoneticPr fontId="2" type="noConversion"/>
  </si>
  <si>
    <r>
      <rPr>
        <sz val="10"/>
        <color indexed="8"/>
        <rFont val="宋体"/>
        <family val="3"/>
        <charset val="134"/>
      </rPr>
      <t>欧阳新萍</t>
    </r>
    <phoneticPr fontId="2" type="noConversion"/>
  </si>
  <si>
    <r>
      <rPr>
        <sz val="10"/>
        <color indexed="8"/>
        <rFont val="宋体"/>
        <family val="3"/>
        <charset val="134"/>
      </rPr>
      <t>周二下午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00-3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</t>
    </r>
    <phoneticPr fontId="2" type="noConversion"/>
  </si>
  <si>
    <r>
      <rPr>
        <sz val="10"/>
        <color indexed="8"/>
        <rFont val="宋体"/>
        <family val="3"/>
        <charset val="134"/>
      </rPr>
      <t>第一办公楼</t>
    </r>
    <r>
      <rPr>
        <sz val="10"/>
        <color indexed="8"/>
        <rFont val="Times New Roman"/>
        <family val="1"/>
      </rPr>
      <t>315</t>
    </r>
    <phoneticPr fontId="2" type="noConversion"/>
  </si>
  <si>
    <r>
      <rPr>
        <sz val="10"/>
        <color indexed="8"/>
        <rFont val="宋体"/>
        <family val="3"/>
        <charset val="134"/>
      </rPr>
      <t>回答疑问、启发讨论</t>
    </r>
    <phoneticPr fontId="2" type="noConversion"/>
  </si>
  <si>
    <t>xpoy@163.com</t>
    <phoneticPr fontId="2" type="noConversion"/>
  </si>
  <si>
    <r>
      <rPr>
        <sz val="10"/>
        <color indexed="8"/>
        <rFont val="宋体"/>
        <family val="3"/>
        <charset val="134"/>
      </rPr>
      <t>能源概论</t>
    </r>
    <phoneticPr fontId="2" type="noConversion"/>
  </si>
  <si>
    <r>
      <rPr>
        <sz val="10"/>
        <color indexed="8"/>
        <rFont val="宋体"/>
        <family val="3"/>
        <charset val="134"/>
      </rPr>
      <t>周二上午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00-12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</t>
    </r>
    <phoneticPr fontId="2" type="noConversion"/>
  </si>
  <si>
    <r>
      <rPr>
        <sz val="10"/>
        <color indexed="8"/>
        <rFont val="宋体"/>
        <family val="3"/>
        <charset val="134"/>
      </rPr>
      <t>科技英语阅读与写作</t>
    </r>
    <phoneticPr fontId="2" type="noConversion"/>
  </si>
  <si>
    <r>
      <rPr>
        <sz val="10"/>
        <color indexed="8"/>
        <rFont val="宋体"/>
        <family val="3"/>
        <charset val="134"/>
      </rPr>
      <t>刘妮</t>
    </r>
    <phoneticPr fontId="2" type="noConversion"/>
  </si>
  <si>
    <r>
      <rPr>
        <sz val="10"/>
        <color indexed="8"/>
        <rFont val="宋体"/>
        <family val="3"/>
        <charset val="134"/>
      </rPr>
      <t>周四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宋体"/>
        <family val="3"/>
        <charset val="134"/>
      </rPr>
      <t>节</t>
    </r>
    <phoneticPr fontId="2" type="noConversion"/>
  </si>
  <si>
    <r>
      <rPr>
        <sz val="10"/>
        <color indexed="8"/>
        <rFont val="宋体"/>
        <family val="3"/>
        <charset val="134"/>
      </rPr>
      <t>一办</t>
    </r>
    <r>
      <rPr>
        <sz val="10"/>
        <color indexed="8"/>
        <rFont val="Times New Roman"/>
        <family val="1"/>
      </rPr>
      <t>315</t>
    </r>
    <phoneticPr fontId="2" type="noConversion"/>
  </si>
  <si>
    <r>
      <rPr>
        <sz val="10"/>
        <color indexed="8"/>
        <rFont val="宋体"/>
        <family val="3"/>
        <charset val="134"/>
      </rPr>
      <t>见面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邮件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电话</t>
    </r>
    <phoneticPr fontId="2" type="noConversion"/>
  </si>
  <si>
    <t>liu_ni@163.com</t>
    <phoneticPr fontId="2" type="noConversion"/>
  </si>
  <si>
    <r>
      <rPr>
        <sz val="10"/>
        <color indexed="8"/>
        <rFont val="宋体"/>
        <family val="3"/>
        <charset val="134"/>
      </rPr>
      <t>王刚</t>
    </r>
    <phoneticPr fontId="2" type="noConversion"/>
  </si>
  <si>
    <r>
      <rPr>
        <sz val="10"/>
        <color indexed="8"/>
        <rFont val="宋体"/>
        <family val="3"/>
        <charset val="134"/>
      </rPr>
      <t>工程师</t>
    </r>
    <phoneticPr fontId="2" type="noConversion"/>
  </si>
  <si>
    <r>
      <rPr>
        <sz val="10"/>
        <color indexed="8"/>
        <rFont val="宋体"/>
        <family val="3"/>
        <charset val="134"/>
      </rPr>
      <t>星期一下午</t>
    </r>
    <r>
      <rPr>
        <sz val="10"/>
        <color indexed="8"/>
        <rFont val="Times New Roman"/>
        <family val="1"/>
      </rPr>
      <t>7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宋体"/>
        <family val="3"/>
        <charset val="134"/>
      </rPr>
      <t>节　　　　　星期三上午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family val="3"/>
        <charset val="134"/>
      </rPr>
      <t>节</t>
    </r>
    <phoneticPr fontId="2" type="noConversion"/>
  </si>
  <si>
    <r>
      <rPr>
        <sz val="10"/>
        <color indexed="8"/>
        <rFont val="宋体"/>
        <family val="3"/>
        <charset val="134"/>
      </rPr>
      <t>一办</t>
    </r>
    <r>
      <rPr>
        <sz val="10"/>
        <color indexed="8"/>
        <rFont val="Times New Roman"/>
        <family val="1"/>
      </rPr>
      <t>212</t>
    </r>
    <phoneticPr fontId="2" type="noConversion"/>
  </si>
  <si>
    <r>
      <rPr>
        <sz val="10"/>
        <color indexed="8"/>
        <rFont val="宋体"/>
        <family val="3"/>
        <charset val="134"/>
      </rPr>
      <t>当面，网络（邮件、</t>
    </r>
    <r>
      <rPr>
        <sz val="10"/>
        <color indexed="8"/>
        <rFont val="Times New Roman"/>
        <family val="1"/>
      </rPr>
      <t>QQ),</t>
    </r>
    <r>
      <rPr>
        <sz val="10"/>
        <color indexed="8"/>
        <rFont val="宋体"/>
        <family val="3"/>
        <charset val="134"/>
      </rPr>
      <t>电话</t>
    </r>
    <phoneticPr fontId="2" type="noConversion"/>
  </si>
  <si>
    <t>wg_0358@qq.com</t>
    <phoneticPr fontId="2" type="noConversion"/>
  </si>
  <si>
    <r>
      <rPr>
        <sz val="10"/>
        <color indexed="8"/>
        <rFont val="宋体"/>
        <family val="3"/>
        <charset val="134"/>
      </rPr>
      <t>电话</t>
    </r>
    <r>
      <rPr>
        <sz val="10"/>
        <color indexed="8"/>
        <rFont val="Times New Roman"/>
        <family val="1"/>
      </rPr>
      <t xml:space="preserve"> 18930557702</t>
    </r>
    <phoneticPr fontId="2" type="noConversion"/>
  </si>
  <si>
    <r>
      <rPr>
        <sz val="10"/>
        <color indexed="8"/>
        <rFont val="宋体"/>
        <family val="3"/>
        <charset val="134"/>
      </rPr>
      <t>制冷装置自动化</t>
    </r>
    <phoneticPr fontId="2" type="noConversion"/>
  </si>
  <si>
    <r>
      <rPr>
        <sz val="10"/>
        <color indexed="8"/>
        <rFont val="宋体"/>
        <family val="3"/>
        <charset val="134"/>
      </rPr>
      <t>星期一上午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family val="3"/>
        <charset val="134"/>
      </rPr>
      <t>节　　　　　</t>
    </r>
    <phoneticPr fontId="2" type="noConversion"/>
  </si>
  <si>
    <r>
      <rPr>
        <sz val="10"/>
        <color indexed="8"/>
        <rFont val="宋体"/>
        <family val="3"/>
        <charset val="134"/>
      </rPr>
      <t>电话</t>
    </r>
    <r>
      <rPr>
        <sz val="10"/>
        <color indexed="8"/>
        <rFont val="Times New Roman"/>
        <family val="1"/>
      </rPr>
      <t xml:space="preserve"> 18930557702</t>
    </r>
  </si>
  <si>
    <r>
      <rPr>
        <sz val="10"/>
        <color indexed="8"/>
        <rFont val="宋体"/>
        <family val="3"/>
        <charset val="134"/>
      </rPr>
      <t>燃烧学</t>
    </r>
    <phoneticPr fontId="2" type="noConversion"/>
  </si>
  <si>
    <r>
      <rPr>
        <sz val="10"/>
        <color indexed="8"/>
        <rFont val="宋体"/>
        <family val="3"/>
        <charset val="134"/>
      </rPr>
      <t>张守玉</t>
    </r>
    <phoneticPr fontId="2" type="noConversion"/>
  </si>
  <si>
    <r>
      <rPr>
        <sz val="10"/>
        <color indexed="8"/>
        <rFont val="宋体"/>
        <family val="3"/>
        <charset val="134"/>
      </rPr>
      <t>每周周一上午</t>
    </r>
    <r>
      <rPr>
        <sz val="10"/>
        <color indexed="8"/>
        <rFont val="Times New Roman"/>
        <family val="1"/>
      </rPr>
      <t>3-4</t>
    </r>
    <r>
      <rPr>
        <sz val="10"/>
        <color indexed="8"/>
        <rFont val="宋体"/>
        <family val="3"/>
        <charset val="134"/>
      </rPr>
      <t>节、周三下午</t>
    </r>
    <r>
      <rPr>
        <sz val="10"/>
        <color indexed="8"/>
        <rFont val="Times New Roman"/>
        <family val="1"/>
      </rPr>
      <t>8-9</t>
    </r>
    <r>
      <rPr>
        <sz val="10"/>
        <color indexed="8"/>
        <rFont val="宋体"/>
        <family val="3"/>
        <charset val="134"/>
      </rPr>
      <t>节</t>
    </r>
    <phoneticPr fontId="2" type="noConversion"/>
  </si>
  <si>
    <r>
      <rPr>
        <sz val="10"/>
        <color indexed="8"/>
        <rFont val="宋体"/>
        <family val="3"/>
        <charset val="134"/>
      </rPr>
      <t>第一办公楼</t>
    </r>
    <r>
      <rPr>
        <sz val="10"/>
        <color indexed="8"/>
        <rFont val="Times New Roman"/>
        <family val="1"/>
      </rPr>
      <t>312</t>
    </r>
    <r>
      <rPr>
        <sz val="10"/>
        <color indexed="8"/>
        <rFont val="宋体"/>
        <family val="3"/>
        <charset val="134"/>
      </rPr>
      <t>室</t>
    </r>
    <phoneticPr fontId="2" type="noConversion"/>
  </si>
  <si>
    <r>
      <rPr>
        <sz val="10"/>
        <color indexed="8"/>
        <rFont val="宋体"/>
        <family val="3"/>
        <charset val="134"/>
      </rPr>
      <t>面对面、邮件
及其他通讯工具</t>
    </r>
    <phoneticPr fontId="2" type="noConversion"/>
  </si>
  <si>
    <t>37487418@qq.com</t>
    <phoneticPr fontId="2" type="noConversion"/>
  </si>
  <si>
    <r>
      <rPr>
        <sz val="10"/>
        <color indexed="8"/>
        <rFont val="宋体"/>
        <family val="3"/>
        <charset val="134"/>
      </rPr>
      <t>金晶</t>
    </r>
    <phoneticPr fontId="2" type="noConversion"/>
  </si>
  <si>
    <r>
      <rPr>
        <sz val="10"/>
        <color indexed="8"/>
        <rFont val="宋体"/>
        <family val="3"/>
        <charset val="134"/>
      </rPr>
      <t>周一、周三晚上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family val="3"/>
        <charset val="134"/>
      </rPr>
      <t>点</t>
    </r>
    <r>
      <rPr>
        <sz val="10"/>
        <color indexed="8"/>
        <rFont val="Times New Roman"/>
        <family val="1"/>
      </rPr>
      <t>~7</t>
    </r>
    <r>
      <rPr>
        <sz val="10"/>
        <color indexed="8"/>
        <rFont val="宋体"/>
        <family val="3"/>
        <charset val="134"/>
      </rPr>
      <t>点</t>
    </r>
    <phoneticPr fontId="2" type="noConversion"/>
  </si>
  <si>
    <r>
      <rPr>
        <sz val="10"/>
        <color indexed="8"/>
        <rFont val="宋体"/>
        <family val="3"/>
        <charset val="134"/>
      </rPr>
      <t>一办</t>
    </r>
    <r>
      <rPr>
        <sz val="10"/>
        <color indexed="8"/>
        <rFont val="Times New Roman"/>
        <family val="1"/>
      </rPr>
      <t>314</t>
    </r>
    <phoneticPr fontId="2" type="noConversion"/>
  </si>
  <si>
    <r>
      <rPr>
        <sz val="10"/>
        <color indexed="8"/>
        <rFont val="宋体"/>
        <family val="3"/>
        <charset val="134"/>
      </rPr>
      <t>采用在线答疑、邮件答疑及集中答疑相结合的方式</t>
    </r>
    <phoneticPr fontId="2" type="noConversion"/>
  </si>
  <si>
    <t>alicejinjing@hotmail.com</t>
    <phoneticPr fontId="2" type="noConversion"/>
  </si>
  <si>
    <r>
      <rPr>
        <sz val="10"/>
        <color indexed="8"/>
        <rFont val="宋体"/>
        <family val="3"/>
        <charset val="134"/>
      </rPr>
      <t>能源与动力工程机械基础</t>
    </r>
    <phoneticPr fontId="2" type="noConversion"/>
  </si>
  <si>
    <r>
      <rPr>
        <sz val="10"/>
        <color indexed="8"/>
        <rFont val="宋体"/>
        <family val="3"/>
        <charset val="134"/>
      </rPr>
      <t>王波</t>
    </r>
    <phoneticPr fontId="2" type="noConversion"/>
  </si>
  <si>
    <r>
      <rPr>
        <sz val="10"/>
        <color indexed="8"/>
        <rFont val="宋体"/>
        <family val="3"/>
        <charset val="134"/>
      </rPr>
      <t>周二下午</t>
    </r>
    <r>
      <rPr>
        <sz val="10"/>
        <color indexed="8"/>
        <rFont val="Times New Roman"/>
        <family val="1"/>
      </rPr>
      <t>6-9</t>
    </r>
    <r>
      <rPr>
        <sz val="10"/>
        <color indexed="8"/>
        <rFont val="宋体"/>
        <family val="3"/>
        <charset val="134"/>
      </rPr>
      <t>节（</t>
    </r>
    <r>
      <rPr>
        <sz val="10"/>
        <color indexed="8"/>
        <rFont val="Times New Roman"/>
        <family val="1"/>
      </rPr>
      <t>5-20</t>
    </r>
    <r>
      <rPr>
        <sz val="10"/>
        <color indexed="8"/>
        <rFont val="宋体"/>
        <family val="3"/>
        <charset val="134"/>
      </rPr>
      <t>周）</t>
    </r>
    <phoneticPr fontId="2" type="noConversion"/>
  </si>
  <si>
    <r>
      <rPr>
        <sz val="10"/>
        <color indexed="8"/>
        <rFont val="宋体"/>
        <family val="3"/>
        <charset val="134"/>
      </rPr>
      <t>一办</t>
    </r>
    <r>
      <rPr>
        <sz val="10"/>
        <color indexed="8"/>
        <rFont val="Times New Roman"/>
        <family val="1"/>
      </rPr>
      <t>305</t>
    </r>
    <phoneticPr fontId="2" type="noConversion"/>
  </si>
  <si>
    <r>
      <rPr>
        <sz val="10"/>
        <color indexed="8"/>
        <rFont val="宋体"/>
        <family val="3"/>
        <charset val="134"/>
      </rPr>
      <t>当面解答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电话回复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邮件回复</t>
    </r>
    <phoneticPr fontId="2" type="noConversion"/>
  </si>
  <si>
    <t>wangbo@usst.edu.cn</t>
    <phoneticPr fontId="2" type="noConversion"/>
  </si>
  <si>
    <r>
      <rPr>
        <sz val="10"/>
        <color indexed="8"/>
        <rFont val="宋体"/>
        <family val="3"/>
        <charset val="134"/>
      </rPr>
      <t>专业课程设计</t>
    </r>
    <phoneticPr fontId="2" type="noConversion"/>
  </si>
  <si>
    <r>
      <rPr>
        <sz val="10"/>
        <color indexed="8"/>
        <rFont val="宋体"/>
        <family val="3"/>
        <charset val="134"/>
      </rPr>
      <t>周二至周四，每天下午</t>
    </r>
    <r>
      <rPr>
        <sz val="10"/>
        <color indexed="8"/>
        <rFont val="Times New Roman"/>
        <family val="1"/>
      </rPr>
      <t>6-9</t>
    </r>
    <r>
      <rPr>
        <sz val="10"/>
        <color indexed="8"/>
        <rFont val="宋体"/>
        <family val="3"/>
        <charset val="134"/>
      </rPr>
      <t>节（</t>
    </r>
    <r>
      <rPr>
        <sz val="10"/>
        <color indexed="8"/>
        <rFont val="Times New Roman"/>
        <family val="1"/>
      </rPr>
      <t>19-20</t>
    </r>
    <r>
      <rPr>
        <sz val="10"/>
        <color indexed="8"/>
        <rFont val="宋体"/>
        <family val="3"/>
        <charset val="134"/>
      </rPr>
      <t>周）</t>
    </r>
    <phoneticPr fontId="2" type="noConversion"/>
  </si>
  <si>
    <r>
      <rPr>
        <sz val="10"/>
        <color indexed="8"/>
        <rFont val="宋体"/>
        <family val="3"/>
        <charset val="134"/>
      </rPr>
      <t>杨斌</t>
    </r>
    <phoneticPr fontId="2" type="noConversion"/>
  </si>
  <si>
    <r>
      <t>5-20</t>
    </r>
    <r>
      <rPr>
        <sz val="10"/>
        <color indexed="8"/>
        <rFont val="宋体"/>
        <family val="3"/>
        <charset val="134"/>
      </rPr>
      <t>周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周四</t>
    </r>
    <r>
      <rPr>
        <sz val="10"/>
        <color indexed="8"/>
        <rFont val="Times New Roman"/>
        <family val="1"/>
      </rPr>
      <t xml:space="preserve"> 18:00-20:00</t>
    </r>
    <phoneticPr fontId="2" type="noConversion"/>
  </si>
  <si>
    <r>
      <rPr>
        <sz val="10"/>
        <color indexed="8"/>
        <rFont val="宋体"/>
        <family val="3"/>
        <charset val="134"/>
      </rPr>
      <t>一办</t>
    </r>
    <r>
      <rPr>
        <sz val="10"/>
        <color indexed="8"/>
        <rFont val="Times New Roman"/>
        <family val="1"/>
      </rPr>
      <t>410</t>
    </r>
    <phoneticPr fontId="2" type="noConversion"/>
  </si>
  <si>
    <r>
      <rPr>
        <sz val="10"/>
        <color indexed="8"/>
        <rFont val="宋体"/>
        <family val="3"/>
        <charset val="134"/>
      </rPr>
      <t>面授</t>
    </r>
    <phoneticPr fontId="2" type="noConversion"/>
  </si>
  <si>
    <t>usst_yangbin@163.com</t>
    <phoneticPr fontId="2" type="noConversion"/>
  </si>
  <si>
    <r>
      <t>5-20</t>
    </r>
    <r>
      <rPr>
        <sz val="10"/>
        <color indexed="8"/>
        <rFont val="宋体"/>
        <family val="3"/>
        <charset val="134"/>
      </rPr>
      <t>周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周四</t>
    </r>
    <r>
      <rPr>
        <sz val="10"/>
        <color indexed="8"/>
        <rFont val="Times New Roman"/>
        <family val="1"/>
      </rPr>
      <t xml:space="preserve"> 20:00-22:00</t>
    </r>
    <phoneticPr fontId="2" type="noConversion"/>
  </si>
  <si>
    <t>E-mail</t>
    <phoneticPr fontId="2" type="noConversion"/>
  </si>
  <si>
    <r>
      <rPr>
        <sz val="10"/>
        <color indexed="8"/>
        <rFont val="宋体"/>
        <family val="3"/>
        <charset val="134"/>
      </rPr>
      <t>网络</t>
    </r>
    <phoneticPr fontId="2" type="noConversion"/>
  </si>
  <si>
    <r>
      <rPr>
        <sz val="10"/>
        <color indexed="8"/>
        <rFont val="宋体"/>
        <family val="3"/>
        <charset val="134"/>
      </rPr>
      <t>锅炉与锅炉房设备</t>
    </r>
  </si>
  <si>
    <r>
      <t>5-20</t>
    </r>
    <r>
      <rPr>
        <sz val="10"/>
        <color indexed="8"/>
        <rFont val="宋体"/>
        <family val="3"/>
        <charset val="134"/>
      </rPr>
      <t>周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周五</t>
    </r>
    <r>
      <rPr>
        <sz val="10"/>
        <color indexed="8"/>
        <rFont val="Times New Roman"/>
        <family val="1"/>
      </rPr>
      <t xml:space="preserve"> 18:00-20:00</t>
    </r>
    <phoneticPr fontId="2" type="noConversion"/>
  </si>
  <si>
    <r>
      <t>5-20</t>
    </r>
    <r>
      <rPr>
        <sz val="10"/>
        <color indexed="8"/>
        <rFont val="宋体"/>
        <family val="3"/>
        <charset val="134"/>
      </rPr>
      <t>周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周五</t>
    </r>
    <r>
      <rPr>
        <sz val="10"/>
        <color indexed="8"/>
        <rFont val="Times New Roman"/>
        <family val="1"/>
      </rPr>
      <t xml:space="preserve"> 20:00-22:00</t>
    </r>
    <phoneticPr fontId="2" type="noConversion"/>
  </si>
  <si>
    <r>
      <rPr>
        <sz val="10"/>
        <color indexed="8"/>
        <rFont val="宋体"/>
        <family val="3"/>
        <charset val="134"/>
      </rPr>
      <t>周骛</t>
    </r>
    <phoneticPr fontId="2" type="noConversion"/>
  </si>
  <si>
    <r>
      <rPr>
        <sz val="10"/>
        <color indexed="8"/>
        <rFont val="宋体"/>
        <family val="3"/>
        <charset val="134"/>
      </rPr>
      <t>周二周四</t>
    </r>
    <r>
      <rPr>
        <sz val="10"/>
        <color indexed="8"/>
        <rFont val="Times New Roman"/>
        <family val="1"/>
      </rPr>
      <t>13:15-15:00</t>
    </r>
    <phoneticPr fontId="2" type="noConversion"/>
  </si>
  <si>
    <r>
      <rPr>
        <sz val="10"/>
        <color indexed="8"/>
        <rFont val="宋体"/>
        <family val="3"/>
        <charset val="134"/>
      </rPr>
      <t>一办</t>
    </r>
    <r>
      <rPr>
        <sz val="10"/>
        <color indexed="8"/>
        <rFont val="Times New Roman"/>
        <family val="1"/>
      </rPr>
      <t>306</t>
    </r>
    <phoneticPr fontId="2" type="noConversion"/>
  </si>
  <si>
    <r>
      <rPr>
        <sz val="10"/>
        <color indexed="8"/>
        <rFont val="宋体"/>
        <family val="3"/>
        <charset val="134"/>
      </rPr>
      <t>口头，书面，邮件等</t>
    </r>
    <phoneticPr fontId="2" type="noConversion"/>
  </si>
  <si>
    <t>zhouwu@usst.edu.cn</t>
    <phoneticPr fontId="2" type="noConversion"/>
  </si>
  <si>
    <r>
      <rPr>
        <sz val="10"/>
        <color indexed="8"/>
        <rFont val="宋体"/>
        <family val="3"/>
        <charset val="134"/>
      </rPr>
      <t>熊志波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胡小红</t>
    </r>
    <phoneticPr fontId="2" type="noConversion"/>
  </si>
  <si>
    <r>
      <rPr>
        <sz val="10"/>
        <color indexed="8"/>
        <rFont val="宋体"/>
        <family val="3"/>
        <charset val="134"/>
      </rPr>
      <t>周五晚上</t>
    </r>
    <r>
      <rPr>
        <sz val="10"/>
        <color indexed="8"/>
        <rFont val="Times New Roman"/>
        <family val="1"/>
      </rPr>
      <t>17:00-21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</t>
    </r>
    <phoneticPr fontId="2" type="noConversion"/>
  </si>
  <si>
    <r>
      <rPr>
        <sz val="10"/>
        <color indexed="8"/>
        <rFont val="宋体"/>
        <family val="3"/>
        <charset val="134"/>
      </rPr>
      <t>交流、解题、讨论</t>
    </r>
    <phoneticPr fontId="2" type="noConversion"/>
  </si>
  <si>
    <t>xzb328@163.com</t>
    <phoneticPr fontId="2" type="noConversion"/>
  </si>
  <si>
    <r>
      <rPr>
        <sz val="10"/>
        <color indexed="8"/>
        <rFont val="宋体"/>
        <family val="3"/>
        <charset val="134"/>
      </rPr>
      <t>动力工程测控技术</t>
    </r>
    <r>
      <rPr>
        <sz val="10"/>
        <color indexed="8"/>
        <rFont val="Times New Roman"/>
        <family val="1"/>
      </rPr>
      <t>A</t>
    </r>
    <phoneticPr fontId="2" type="noConversion"/>
  </si>
  <si>
    <r>
      <rPr>
        <sz val="10"/>
        <color indexed="8"/>
        <rFont val="宋体"/>
        <family val="3"/>
        <charset val="134"/>
      </rPr>
      <t>李俊峰</t>
    </r>
    <phoneticPr fontId="2" type="noConversion"/>
  </si>
  <si>
    <r>
      <rPr>
        <sz val="10"/>
        <color indexed="8"/>
        <rFont val="宋体"/>
        <family val="3"/>
        <charset val="134"/>
      </rPr>
      <t>周三下午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3"/>
        <charset val="134"/>
      </rPr>
      <t>点到</t>
    </r>
    <r>
      <rPr>
        <sz val="10"/>
        <color indexed="8"/>
        <rFont val="Times New Roman"/>
        <family val="1"/>
      </rPr>
      <t>4:30</t>
    </r>
    <phoneticPr fontId="2" type="noConversion"/>
  </si>
  <si>
    <r>
      <rPr>
        <sz val="10"/>
        <color indexed="8"/>
        <rFont val="宋体"/>
        <family val="3"/>
        <charset val="134"/>
      </rPr>
      <t>问答形式</t>
    </r>
    <phoneticPr fontId="2" type="noConversion"/>
  </si>
  <si>
    <t>ljf9729031b@126.com</t>
    <phoneticPr fontId="2" type="noConversion"/>
  </si>
  <si>
    <r>
      <rPr>
        <sz val="10"/>
        <color indexed="8"/>
        <rFont val="宋体"/>
        <family val="3"/>
        <charset val="134"/>
      </rPr>
      <t>大气污染控制工程</t>
    </r>
  </si>
  <si>
    <r>
      <rPr>
        <sz val="10"/>
        <color indexed="8"/>
        <rFont val="宋体"/>
        <family val="3"/>
        <charset val="134"/>
      </rPr>
      <t>陈军</t>
    </r>
    <phoneticPr fontId="2" type="noConversion"/>
  </si>
  <si>
    <r>
      <rPr>
        <sz val="10"/>
        <color indexed="8"/>
        <rFont val="宋体"/>
        <family val="3"/>
        <charset val="134"/>
      </rPr>
      <t>讲师</t>
    </r>
  </si>
  <si>
    <r>
      <t>4</t>
    </r>
    <r>
      <rPr>
        <sz val="10"/>
        <color indexed="8"/>
        <rFont val="宋体"/>
        <family val="3"/>
        <charset val="134"/>
      </rPr>
      <t>学时每周</t>
    </r>
    <phoneticPr fontId="2" type="noConversion"/>
  </si>
  <si>
    <r>
      <rPr>
        <sz val="10"/>
        <color indexed="8"/>
        <rFont val="宋体"/>
        <family val="3"/>
        <charset val="134"/>
      </rPr>
      <t>当面解答</t>
    </r>
  </si>
  <si>
    <t>j.chen@usst.edu.cn</t>
    <phoneticPr fontId="2" type="noConversion"/>
  </si>
  <si>
    <r>
      <rPr>
        <sz val="10"/>
        <color indexed="8"/>
        <rFont val="宋体"/>
        <family val="3"/>
        <charset val="134"/>
      </rPr>
      <t>锅炉设计计算</t>
    </r>
    <phoneticPr fontId="2" type="noConversion"/>
  </si>
  <si>
    <r>
      <rPr>
        <sz val="10"/>
        <color indexed="8"/>
        <rFont val="宋体"/>
        <family val="3"/>
        <charset val="134"/>
      </rPr>
      <t>袁益超</t>
    </r>
    <phoneticPr fontId="2" type="noConversion"/>
  </si>
  <si>
    <r>
      <rPr>
        <sz val="10"/>
        <color indexed="8"/>
        <rFont val="宋体"/>
        <family val="3"/>
        <charset val="134"/>
      </rPr>
      <t>周二</t>
    </r>
    <r>
      <rPr>
        <sz val="10"/>
        <color indexed="8"/>
        <rFont val="Times New Roman"/>
        <family val="1"/>
      </rPr>
      <t>15:00~17:00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20:00~22:00</t>
    </r>
    <phoneticPr fontId="2" type="noConversion"/>
  </si>
  <si>
    <r>
      <rPr>
        <sz val="10"/>
        <color indexed="8"/>
        <rFont val="宋体"/>
        <family val="3"/>
        <charset val="134"/>
      </rPr>
      <t>一办</t>
    </r>
    <r>
      <rPr>
        <sz val="10"/>
        <color indexed="8"/>
        <rFont val="Times New Roman"/>
        <family val="1"/>
      </rPr>
      <t>303</t>
    </r>
    <r>
      <rPr>
        <sz val="10"/>
        <color indexed="8"/>
        <rFont val="宋体"/>
        <family val="3"/>
        <charset val="134"/>
      </rPr>
      <t>室</t>
    </r>
    <phoneticPr fontId="2" type="noConversion"/>
  </si>
  <si>
    <r>
      <rPr>
        <sz val="10"/>
        <color indexed="8"/>
        <rFont val="宋体"/>
        <family val="3"/>
        <charset val="134"/>
      </rPr>
      <t>当面答疑</t>
    </r>
    <r>
      <rPr>
        <sz val="10"/>
        <color indexed="8"/>
        <rFont val="Times New Roman"/>
        <family val="1"/>
      </rPr>
      <t>,</t>
    </r>
    <r>
      <rPr>
        <sz val="10"/>
        <color indexed="8"/>
        <rFont val="宋体"/>
        <family val="3"/>
        <charset val="134"/>
      </rPr>
      <t>其他时间可通过邮件答疑</t>
    </r>
    <phoneticPr fontId="2" type="noConversion"/>
  </si>
  <si>
    <t>ychyuan@163.com</t>
    <phoneticPr fontId="2" type="noConversion"/>
  </si>
  <si>
    <r>
      <rPr>
        <sz val="10"/>
        <color indexed="8"/>
        <rFont val="Verdana"/>
        <family val="2"/>
      </rPr>
      <t>科技英语阅读与写作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Verdana"/>
        <family val="2"/>
      </rPr>
      <t>双语</t>
    </r>
    <r>
      <rPr>
        <sz val="10"/>
        <color indexed="8"/>
        <rFont val="Times New Roman"/>
        <family val="1"/>
      </rPr>
      <t>)</t>
    </r>
  </si>
  <si>
    <r>
      <rPr>
        <sz val="10"/>
        <color indexed="8"/>
        <rFont val="宋体"/>
        <family val="3"/>
        <charset val="134"/>
      </rPr>
      <t>贾志海</t>
    </r>
    <phoneticPr fontId="2" type="noConversion"/>
  </si>
  <si>
    <r>
      <rPr>
        <sz val="10"/>
        <color indexed="8"/>
        <rFont val="宋体"/>
        <family val="3"/>
        <charset val="134"/>
      </rPr>
      <t>周二</t>
    </r>
    <r>
      <rPr>
        <sz val="10"/>
        <color indexed="8"/>
        <rFont val="Times New Roman"/>
        <family val="1"/>
      </rPr>
      <t>4,5,6,7</t>
    </r>
    <r>
      <rPr>
        <sz val="10"/>
        <color indexed="8"/>
        <rFont val="宋体"/>
        <family val="3"/>
        <charset val="134"/>
      </rPr>
      <t>节</t>
    </r>
    <phoneticPr fontId="2" type="noConversion"/>
  </si>
  <si>
    <r>
      <rPr>
        <sz val="10"/>
        <color indexed="8"/>
        <rFont val="宋体"/>
        <family val="3"/>
        <charset val="134"/>
      </rPr>
      <t>释疑和讨论</t>
    </r>
    <phoneticPr fontId="2" type="noConversion"/>
  </si>
  <si>
    <t>jzhihai@163.com</t>
    <phoneticPr fontId="2" type="noConversion"/>
  </si>
  <si>
    <r>
      <rPr>
        <sz val="10"/>
        <color theme="1"/>
        <rFont val="宋体"/>
        <family val="3"/>
        <charset val="134"/>
      </rPr>
      <t>汽轮机装置与运行</t>
    </r>
    <phoneticPr fontId="2" type="noConversion"/>
  </si>
  <si>
    <r>
      <rPr>
        <sz val="10"/>
        <color theme="1"/>
        <rFont val="宋体"/>
        <family val="3"/>
        <charset val="134"/>
      </rPr>
      <t>蔡小舒</t>
    </r>
    <phoneticPr fontId="2" type="noConversion"/>
  </si>
  <si>
    <r>
      <rPr>
        <sz val="10"/>
        <color theme="1"/>
        <rFont val="宋体"/>
        <family val="3"/>
        <charset val="134"/>
      </rPr>
      <t>任何工作时间</t>
    </r>
    <phoneticPr fontId="2" type="noConversion"/>
  </si>
  <si>
    <r>
      <rPr>
        <sz val="10"/>
        <color theme="1"/>
        <rFont val="宋体"/>
        <family val="3"/>
        <charset val="134"/>
      </rPr>
      <t>一办</t>
    </r>
    <r>
      <rPr>
        <sz val="10"/>
        <color theme="1"/>
        <rFont val="Times New Roman"/>
        <family val="1"/>
      </rPr>
      <t>301</t>
    </r>
    <phoneticPr fontId="2" type="noConversion"/>
  </si>
  <si>
    <r>
      <rPr>
        <sz val="10"/>
        <color theme="1"/>
        <rFont val="宋体"/>
        <family val="3"/>
        <charset val="134"/>
      </rPr>
      <t>回答问题</t>
    </r>
    <phoneticPr fontId="2" type="noConversion"/>
  </si>
  <si>
    <r>
      <rPr>
        <sz val="10"/>
        <color theme="1"/>
        <rFont val="宋体"/>
        <family val="3"/>
        <charset val="134"/>
      </rPr>
      <t>依学生情况而定</t>
    </r>
    <phoneticPr fontId="2" type="noConversion"/>
  </si>
  <si>
    <t>caixs@sh163.net</t>
    <phoneticPr fontId="2" type="noConversion"/>
  </si>
  <si>
    <r>
      <rPr>
        <sz val="10"/>
        <color rgb="FF000000"/>
        <rFont val="Verdana"/>
        <family val="2"/>
      </rPr>
      <t>能源与动力工程机械基础</t>
    </r>
  </si>
  <si>
    <r>
      <rPr>
        <sz val="10"/>
        <color theme="1"/>
        <rFont val="宋体"/>
        <family val="3"/>
        <charset val="134"/>
      </rPr>
      <t>胡卓焕</t>
    </r>
    <phoneticPr fontId="2" type="noConversion"/>
  </si>
  <si>
    <r>
      <rPr>
        <sz val="10"/>
        <color theme="1"/>
        <rFont val="宋体"/>
        <family val="3"/>
        <charset val="134"/>
      </rPr>
      <t>二办</t>
    </r>
    <r>
      <rPr>
        <sz val="10"/>
        <color theme="1"/>
        <rFont val="Times New Roman"/>
        <family val="1"/>
      </rPr>
      <t>314</t>
    </r>
    <phoneticPr fontId="2" type="noConversion"/>
  </si>
  <si>
    <r>
      <rPr>
        <sz val="10"/>
        <color theme="1"/>
        <rFont val="宋体"/>
        <family val="3"/>
        <charset val="134"/>
      </rPr>
      <t>口头讲解，书面推演，邮件联系</t>
    </r>
    <phoneticPr fontId="2" type="noConversion"/>
  </si>
  <si>
    <t>huzh@usst.edu.cn</t>
    <phoneticPr fontId="2" type="noConversion"/>
  </si>
  <si>
    <r>
      <rPr>
        <sz val="10"/>
        <color rgb="FF000000"/>
        <rFont val="Verdana"/>
        <family val="2"/>
      </rPr>
      <t>过程控制理论</t>
    </r>
  </si>
  <si>
    <r>
      <rPr>
        <sz val="10"/>
        <color theme="1"/>
        <rFont val="宋体"/>
        <family val="3"/>
        <charset val="134"/>
      </rPr>
      <t>过程原理与设备</t>
    </r>
    <r>
      <rPr>
        <sz val="10"/>
        <color theme="1"/>
        <rFont val="Times New Roman"/>
        <family val="1"/>
      </rPr>
      <t>A</t>
    </r>
    <phoneticPr fontId="2" type="noConversion"/>
  </si>
  <si>
    <r>
      <rPr>
        <sz val="10"/>
        <color theme="1"/>
        <rFont val="宋体"/>
        <family val="3"/>
        <charset val="134"/>
      </rPr>
      <t>苏文献</t>
    </r>
    <phoneticPr fontId="2" type="noConversion"/>
  </si>
  <si>
    <r>
      <rPr>
        <sz val="10"/>
        <color theme="1"/>
        <rFont val="宋体"/>
        <family val="3"/>
        <charset val="134"/>
      </rPr>
      <t>周三下午</t>
    </r>
    <phoneticPr fontId="2" type="noConversion"/>
  </si>
  <si>
    <r>
      <rPr>
        <sz val="10"/>
        <color theme="1"/>
        <rFont val="宋体"/>
        <family val="3"/>
        <charset val="134"/>
      </rPr>
      <t>动力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馆</t>
    </r>
    <r>
      <rPr>
        <sz val="10"/>
        <color theme="1"/>
        <rFont val="Times New Roman"/>
        <family val="1"/>
      </rPr>
      <t>306</t>
    </r>
    <phoneticPr fontId="2" type="noConversion"/>
  </si>
  <si>
    <t>digestsu@163.com</t>
    <phoneticPr fontId="2" type="noConversion"/>
  </si>
  <si>
    <r>
      <rPr>
        <sz val="10"/>
        <color theme="1"/>
        <rFont val="宋体"/>
        <family val="3"/>
        <charset val="134"/>
      </rPr>
      <t>过程装备与控制工程概论</t>
    </r>
    <phoneticPr fontId="2" type="noConversion"/>
  </si>
  <si>
    <r>
      <rPr>
        <sz val="10"/>
        <color theme="1"/>
        <rFont val="宋体"/>
        <family val="3"/>
        <charset val="134"/>
      </rPr>
      <t>叶立</t>
    </r>
    <phoneticPr fontId="2" type="noConversion"/>
  </si>
  <si>
    <r>
      <rPr>
        <sz val="10"/>
        <color theme="1"/>
        <rFont val="宋体"/>
        <family val="3"/>
        <charset val="134"/>
      </rPr>
      <t>周二上午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节，周四下午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7</t>
    </r>
    <r>
      <rPr>
        <sz val="10"/>
        <color theme="1"/>
        <rFont val="宋体"/>
        <family val="3"/>
        <charset val="134"/>
      </rPr>
      <t>节</t>
    </r>
    <phoneticPr fontId="2" type="noConversion"/>
  </si>
  <si>
    <r>
      <rPr>
        <sz val="10"/>
        <color theme="1"/>
        <rFont val="宋体"/>
        <family val="3"/>
        <charset val="134"/>
      </rPr>
      <t>一办</t>
    </r>
    <r>
      <rPr>
        <sz val="10"/>
        <color theme="1"/>
        <rFont val="Times New Roman"/>
        <family val="1"/>
      </rPr>
      <t>3</t>
    </r>
    <r>
      <rPr>
        <sz val="10"/>
        <color indexed="8"/>
        <rFont val="Times New Roman"/>
        <family val="1"/>
      </rPr>
      <t>07</t>
    </r>
    <phoneticPr fontId="2" type="noConversion"/>
  </si>
  <si>
    <r>
      <rPr>
        <sz val="10"/>
        <color theme="1"/>
        <rFont val="宋体"/>
        <family val="3"/>
        <charset val="134"/>
      </rPr>
      <t>当面、电话、邮件、</t>
    </r>
    <r>
      <rPr>
        <sz val="10"/>
        <color theme="1"/>
        <rFont val="Times New Roman"/>
        <family val="1"/>
      </rPr>
      <t>QQ</t>
    </r>
    <r>
      <rPr>
        <sz val="10"/>
        <color theme="1"/>
        <rFont val="宋体"/>
        <family val="3"/>
        <charset val="134"/>
      </rPr>
      <t>答疑等</t>
    </r>
    <phoneticPr fontId="2" type="noConversion"/>
  </si>
  <si>
    <t>sarah_shine@163.com</t>
    <phoneticPr fontId="2" type="noConversion"/>
  </si>
  <si>
    <r>
      <rPr>
        <sz val="10"/>
        <color theme="1"/>
        <rFont val="宋体"/>
        <family val="3"/>
        <charset val="134"/>
      </rPr>
      <t>化学反应工程</t>
    </r>
    <phoneticPr fontId="2" type="noConversion"/>
  </si>
  <si>
    <r>
      <rPr>
        <sz val="10"/>
        <color theme="1"/>
        <rFont val="宋体"/>
        <family val="3"/>
        <charset val="134"/>
      </rPr>
      <t>一办</t>
    </r>
    <r>
      <rPr>
        <sz val="10"/>
        <color theme="1"/>
        <rFont val="Times New Roman"/>
        <family val="1"/>
      </rPr>
      <t>307</t>
    </r>
    <phoneticPr fontId="2" type="noConversion"/>
  </si>
  <si>
    <r>
      <rPr>
        <sz val="10"/>
        <color theme="1"/>
        <rFont val="宋体"/>
        <family val="3"/>
        <charset val="134"/>
      </rPr>
      <t>传热学</t>
    </r>
    <phoneticPr fontId="2" type="noConversion"/>
  </si>
  <si>
    <r>
      <rPr>
        <sz val="10"/>
        <color indexed="8"/>
        <rFont val="宋体"/>
        <family val="3"/>
        <charset val="134"/>
      </rPr>
      <t>过程装备成套技术</t>
    </r>
    <phoneticPr fontId="2" type="noConversion"/>
  </si>
  <si>
    <r>
      <rPr>
        <sz val="10"/>
        <color indexed="8"/>
        <rFont val="宋体"/>
        <family val="3"/>
        <charset val="134"/>
      </rPr>
      <t>徐波</t>
    </r>
    <phoneticPr fontId="2" type="noConversion"/>
  </si>
  <si>
    <r>
      <rPr>
        <sz val="10"/>
        <color indexed="8"/>
        <rFont val="宋体"/>
        <family val="3"/>
        <charset val="134"/>
      </rPr>
      <t>课间或课后</t>
    </r>
    <phoneticPr fontId="2" type="noConversion"/>
  </si>
  <si>
    <r>
      <t xml:space="preserve"> </t>
    </r>
    <r>
      <rPr>
        <sz val="10"/>
        <color indexed="8"/>
        <rFont val="宋体"/>
        <family val="3"/>
        <charset val="134"/>
      </rPr>
      <t>二办</t>
    </r>
    <r>
      <rPr>
        <sz val="10"/>
        <color indexed="8"/>
        <rFont val="Times New Roman"/>
        <family val="1"/>
      </rPr>
      <t>317</t>
    </r>
    <phoneticPr fontId="2" type="noConversion"/>
  </si>
  <si>
    <r>
      <rPr>
        <sz val="10"/>
        <color indexed="8"/>
        <rFont val="宋体"/>
        <family val="3"/>
        <charset val="134"/>
      </rPr>
      <t>回答问题</t>
    </r>
    <phoneticPr fontId="2" type="noConversion"/>
  </si>
  <si>
    <r>
      <rPr>
        <sz val="10"/>
        <color indexed="8"/>
        <rFont val="宋体"/>
        <family val="3"/>
        <charset val="134"/>
      </rPr>
      <t>依学生情况定</t>
    </r>
    <phoneticPr fontId="2" type="noConversion"/>
  </si>
  <si>
    <t>xubo1027@sina.com</t>
    <phoneticPr fontId="2" type="noConversion"/>
  </si>
  <si>
    <r>
      <rPr>
        <sz val="10"/>
        <color theme="1"/>
        <rFont val="宋体"/>
        <family val="3"/>
        <charset val="134"/>
      </rPr>
      <t>陶乐仁</t>
    </r>
    <phoneticPr fontId="1" type="noConversion"/>
  </si>
  <si>
    <r>
      <rPr>
        <sz val="10"/>
        <color theme="1"/>
        <rFont val="宋体"/>
        <family val="3"/>
        <charset val="134"/>
      </rPr>
      <t>教授</t>
    </r>
    <phoneticPr fontId="1" type="noConversion"/>
  </si>
  <si>
    <r>
      <t>5-20</t>
    </r>
    <r>
      <rPr>
        <sz val="10"/>
        <color indexed="8"/>
        <rFont val="宋体"/>
        <family val="3"/>
        <charset val="134"/>
      </rPr>
      <t>周，周三</t>
    </r>
    <r>
      <rPr>
        <sz val="10"/>
        <color indexed="8"/>
        <rFont val="Times New Roman"/>
        <family val="1"/>
      </rPr>
      <t>10:00-17:00</t>
    </r>
    <phoneticPr fontId="2" type="noConversion"/>
  </si>
  <si>
    <r>
      <rPr>
        <sz val="10"/>
        <color theme="1"/>
        <rFont val="宋体"/>
        <family val="3"/>
        <charset val="134"/>
      </rPr>
      <t>一办</t>
    </r>
    <r>
      <rPr>
        <sz val="10"/>
        <color theme="1"/>
        <rFont val="Times New Roman"/>
        <family val="1"/>
      </rPr>
      <t>209</t>
    </r>
    <phoneticPr fontId="1" type="noConversion"/>
  </si>
  <si>
    <r>
      <rPr>
        <sz val="10"/>
        <color theme="1"/>
        <rFont val="宋体"/>
        <family val="3"/>
        <charset val="134"/>
      </rPr>
      <t>当面、电话、邮件</t>
    </r>
    <phoneticPr fontId="2" type="noConversion"/>
  </si>
  <si>
    <t xml:space="preserve">cryo307@usst.edu.cn </t>
    <phoneticPr fontId="1" type="noConversion"/>
  </si>
  <si>
    <r>
      <rPr>
        <sz val="10"/>
        <color theme="1"/>
        <rFont val="宋体"/>
        <family val="3"/>
        <charset val="134"/>
      </rPr>
      <t>专业导论</t>
    </r>
    <phoneticPr fontId="1" type="noConversion"/>
  </si>
  <si>
    <r>
      <rPr>
        <sz val="10"/>
        <color theme="1"/>
        <rFont val="宋体"/>
        <family val="3"/>
        <charset val="134"/>
      </rPr>
      <t>一办</t>
    </r>
    <r>
      <rPr>
        <sz val="10"/>
        <color theme="1"/>
        <rFont val="Times New Roman"/>
        <family val="1"/>
      </rPr>
      <t>210</t>
    </r>
  </si>
  <si>
    <r>
      <rPr>
        <sz val="10"/>
        <color theme="1"/>
        <rFont val="宋体"/>
        <family val="3"/>
        <charset val="134"/>
      </rPr>
      <t>学院名称：</t>
    </r>
    <r>
      <rPr>
        <b/>
        <u/>
        <sz val="10"/>
        <color indexed="8"/>
        <rFont val="Times New Roman"/>
        <family val="1"/>
      </rPr>
      <t xml:space="preserve">     </t>
    </r>
    <r>
      <rPr>
        <b/>
        <u/>
        <sz val="10"/>
        <color indexed="8"/>
        <rFont val="宋体"/>
        <family val="3"/>
        <charset val="134"/>
      </rPr>
      <t>光电信息与计算机工程学院</t>
    </r>
    <r>
      <rPr>
        <b/>
        <u/>
        <sz val="10"/>
        <color indexed="8"/>
        <rFont val="Times New Roman"/>
        <family val="1"/>
      </rPr>
      <t xml:space="preserve">       </t>
    </r>
    <phoneticPr fontId="2" type="noConversion"/>
  </si>
  <si>
    <r>
      <rPr>
        <b/>
        <sz val="10"/>
        <color indexed="8"/>
        <rFont val="宋体"/>
        <family val="3"/>
        <charset val="134"/>
      </rPr>
      <t>序号</t>
    </r>
    <phoneticPr fontId="2" type="noConversion"/>
  </si>
  <si>
    <r>
      <rPr>
        <b/>
        <sz val="10"/>
        <color indexed="8"/>
        <rFont val="宋体"/>
        <family val="3"/>
        <charset val="134"/>
      </rPr>
      <t>任教课程名称</t>
    </r>
    <phoneticPr fontId="2" type="noConversion"/>
  </si>
  <si>
    <r>
      <rPr>
        <b/>
        <sz val="10"/>
        <color indexed="8"/>
        <rFont val="宋体"/>
        <family val="3"/>
        <charset val="134"/>
      </rPr>
      <t>教师姓名</t>
    </r>
    <phoneticPr fontId="2" type="noConversion"/>
  </si>
  <si>
    <r>
      <rPr>
        <b/>
        <sz val="10"/>
        <color indexed="8"/>
        <rFont val="宋体"/>
        <family val="3"/>
        <charset val="134"/>
      </rPr>
      <t>职称</t>
    </r>
    <phoneticPr fontId="2" type="noConversion"/>
  </si>
  <si>
    <r>
      <rPr>
        <b/>
        <sz val="10"/>
        <color indexed="8"/>
        <rFont val="宋体"/>
        <family val="3"/>
        <charset val="134"/>
      </rPr>
      <t>年龄</t>
    </r>
    <phoneticPr fontId="2" type="noConversion"/>
  </si>
  <si>
    <r>
      <rPr>
        <b/>
        <sz val="10"/>
        <color indexed="8"/>
        <rFont val="宋体"/>
        <family val="3"/>
        <charset val="134"/>
      </rPr>
      <t>答疑时间</t>
    </r>
    <phoneticPr fontId="2" type="noConversion"/>
  </si>
  <si>
    <r>
      <rPr>
        <b/>
        <sz val="10"/>
        <color indexed="8"/>
        <rFont val="宋体"/>
        <family val="3"/>
        <charset val="134"/>
      </rPr>
      <t>答疑地点</t>
    </r>
    <phoneticPr fontId="2" type="noConversion"/>
  </si>
  <si>
    <r>
      <rPr>
        <b/>
        <sz val="10"/>
        <color indexed="8"/>
        <rFont val="宋体"/>
        <family val="3"/>
        <charset val="134"/>
      </rPr>
      <t>答疑形式</t>
    </r>
    <phoneticPr fontId="2" type="noConversion"/>
  </si>
  <si>
    <r>
      <rPr>
        <b/>
        <sz val="10"/>
        <color indexed="8"/>
        <rFont val="宋体"/>
        <family val="3"/>
        <charset val="134"/>
      </rPr>
      <t>本学期拟安排答疑的总时数（小时）</t>
    </r>
    <phoneticPr fontId="2" type="noConversion"/>
  </si>
  <si>
    <r>
      <rPr>
        <b/>
        <sz val="10"/>
        <color indexed="8"/>
        <rFont val="宋体"/>
        <family val="3"/>
        <charset val="134"/>
      </rPr>
      <t>备注</t>
    </r>
    <phoneticPr fontId="2" type="noConversion"/>
  </si>
  <si>
    <r>
      <t>ARM</t>
    </r>
    <r>
      <rPr>
        <sz val="10"/>
        <color theme="1"/>
        <rFont val="宋体"/>
        <family val="2"/>
        <charset val="134"/>
      </rPr>
      <t>原理及应用</t>
    </r>
  </si>
  <si>
    <r>
      <rPr>
        <sz val="10"/>
        <color theme="1"/>
        <rFont val="宋体"/>
        <family val="2"/>
        <charset val="134"/>
      </rPr>
      <t>张会林</t>
    </r>
  </si>
  <si>
    <r>
      <rPr>
        <sz val="10"/>
        <color theme="1"/>
        <rFont val="宋体"/>
        <family val="2"/>
        <charset val="134"/>
      </rPr>
      <t>副教授</t>
    </r>
  </si>
  <si>
    <r>
      <rPr>
        <sz val="10"/>
        <color indexed="8"/>
        <rFont val="宋体"/>
        <family val="3"/>
        <charset val="134"/>
      </rPr>
      <t>周二</t>
    </r>
    <r>
      <rPr>
        <sz val="10"/>
        <color indexed="8"/>
        <rFont val="Times New Roman"/>
        <family val="1"/>
      </rPr>
      <t>13:00-14:30</t>
    </r>
    <phoneticPr fontId="2" type="noConversion"/>
  </si>
  <si>
    <r>
      <rPr>
        <sz val="10"/>
        <color indexed="8"/>
        <rFont val="宋体"/>
        <family val="3"/>
        <charset val="134"/>
      </rPr>
      <t>仪表二馆</t>
    </r>
    <r>
      <rPr>
        <sz val="10"/>
        <color indexed="8"/>
        <rFont val="Times New Roman"/>
        <family val="1"/>
      </rPr>
      <t>207</t>
    </r>
    <r>
      <rPr>
        <sz val="10"/>
        <color indexed="8"/>
        <rFont val="宋体"/>
        <family val="3"/>
        <charset val="134"/>
      </rPr>
      <t>室</t>
    </r>
    <phoneticPr fontId="2" type="noConversion"/>
  </si>
  <si>
    <r>
      <rPr>
        <sz val="10"/>
        <color indexed="8"/>
        <rFont val="宋体"/>
        <family val="3"/>
        <charset val="134"/>
      </rPr>
      <t>提问以及</t>
    </r>
    <r>
      <rPr>
        <sz val="10"/>
        <color indexed="8"/>
        <rFont val="Times New Roman"/>
        <family val="1"/>
      </rPr>
      <t>ARM</t>
    </r>
    <r>
      <rPr>
        <sz val="10"/>
        <color indexed="8"/>
        <rFont val="宋体"/>
        <family val="3"/>
        <charset val="134"/>
      </rPr>
      <t>开发板编程调试</t>
    </r>
    <phoneticPr fontId="2" type="noConversion"/>
  </si>
  <si>
    <t>zhanghuilin@usst.edu.cn</t>
    <phoneticPr fontId="2" type="noConversion"/>
  </si>
  <si>
    <r>
      <t>ASP.Net</t>
    </r>
    <r>
      <rPr>
        <sz val="10"/>
        <color theme="1"/>
        <rFont val="宋体"/>
        <family val="2"/>
        <charset val="134"/>
      </rPr>
      <t>网络开发与设计</t>
    </r>
  </si>
  <si>
    <r>
      <rPr>
        <sz val="10"/>
        <color theme="1"/>
        <rFont val="宋体"/>
        <family val="2"/>
        <charset val="134"/>
      </rPr>
      <t>李锐</t>
    </r>
  </si>
  <si>
    <r>
      <rPr>
        <sz val="10"/>
        <color theme="1"/>
        <rFont val="宋体"/>
        <family val="2"/>
        <charset val="134"/>
      </rPr>
      <t>周二</t>
    </r>
    <r>
      <rPr>
        <sz val="10"/>
        <color theme="1"/>
        <rFont val="Times New Roman"/>
        <family val="1"/>
      </rPr>
      <t>17:00-20:00</t>
    </r>
    <phoneticPr fontId="1" type="noConversion"/>
  </si>
  <si>
    <r>
      <rPr>
        <sz val="10"/>
        <color theme="1"/>
        <rFont val="宋体"/>
        <family val="2"/>
        <charset val="134"/>
      </rPr>
      <t>协同创新大楼</t>
    </r>
    <r>
      <rPr>
        <sz val="10"/>
        <color theme="1"/>
        <rFont val="Times New Roman"/>
        <family val="1"/>
      </rPr>
      <t>201</t>
    </r>
    <phoneticPr fontId="1" type="noConversion"/>
  </si>
  <si>
    <r>
      <rPr>
        <sz val="10"/>
        <color theme="1"/>
        <rFont val="宋体"/>
        <family val="2"/>
        <charset val="134"/>
      </rPr>
      <t>面谈</t>
    </r>
    <phoneticPr fontId="1" type="noConversion"/>
  </si>
  <si>
    <t>lirui@usst.edu.cn</t>
    <phoneticPr fontId="1" type="noConversion"/>
  </si>
  <si>
    <r>
      <rPr>
        <sz val="10"/>
        <color theme="1"/>
        <rFont val="宋体"/>
        <family val="2"/>
        <charset val="134"/>
      </rPr>
      <t>张艳</t>
    </r>
  </si>
  <si>
    <r>
      <rPr>
        <sz val="10"/>
        <color theme="1"/>
        <rFont val="宋体"/>
        <family val="2"/>
        <charset val="134"/>
      </rPr>
      <t>周二</t>
    </r>
    <r>
      <rPr>
        <sz val="10"/>
        <color theme="1"/>
        <rFont val="Times New Roman"/>
        <family val="1"/>
      </rPr>
      <t>8:00~20:00</t>
    </r>
    <phoneticPr fontId="1" type="noConversion"/>
  </si>
  <si>
    <r>
      <rPr>
        <sz val="10"/>
        <color theme="1"/>
        <rFont val="宋体"/>
        <family val="2"/>
        <charset val="134"/>
      </rPr>
      <t>教研室</t>
    </r>
    <phoneticPr fontId="1" type="noConversion"/>
  </si>
  <si>
    <r>
      <rPr>
        <sz val="10"/>
        <color theme="1"/>
        <rFont val="宋体"/>
        <family val="2"/>
        <charset val="134"/>
      </rPr>
      <t>面授、</t>
    </r>
    <r>
      <rPr>
        <sz val="10"/>
        <color theme="1"/>
        <rFont val="Times New Roman"/>
        <family val="1"/>
      </rPr>
      <t>QQ</t>
    </r>
    <r>
      <rPr>
        <sz val="10"/>
        <color theme="1"/>
        <rFont val="宋体"/>
        <family val="2"/>
        <charset val="134"/>
      </rPr>
      <t>、</t>
    </r>
    <r>
      <rPr>
        <sz val="10"/>
        <color theme="1"/>
        <rFont val="Times New Roman"/>
        <family val="1"/>
      </rPr>
      <t>Email</t>
    </r>
    <phoneticPr fontId="1" type="noConversion"/>
  </si>
  <si>
    <t>zhangyan0422@126.com</t>
    <phoneticPr fontId="1" type="noConversion"/>
  </si>
  <si>
    <r>
      <t>CPLD</t>
    </r>
    <r>
      <rPr>
        <sz val="10"/>
        <color theme="1"/>
        <rFont val="宋体"/>
        <family val="2"/>
        <charset val="134"/>
      </rPr>
      <t>原理与接口电路设计</t>
    </r>
  </si>
  <si>
    <r>
      <rPr>
        <sz val="10"/>
        <color theme="1"/>
        <rFont val="宋体"/>
        <family val="2"/>
        <charset val="134"/>
      </rPr>
      <t>简献忠</t>
    </r>
  </si>
  <si>
    <r>
      <rPr>
        <sz val="10"/>
        <color indexed="8"/>
        <rFont val="宋体"/>
        <family val="3"/>
        <charset val="134"/>
      </rPr>
      <t>每周四上午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周日（</t>
    </r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，邮件答疑）</t>
    </r>
    <phoneticPr fontId="2" type="noConversion"/>
  </si>
  <si>
    <r>
      <rPr>
        <sz val="10"/>
        <color indexed="8"/>
        <rFont val="宋体"/>
        <family val="3"/>
        <charset val="134"/>
      </rPr>
      <t>老外语楼</t>
    </r>
    <r>
      <rPr>
        <sz val="10"/>
        <color indexed="8"/>
        <rFont val="Times New Roman"/>
        <family val="1"/>
      </rPr>
      <t>416</t>
    </r>
    <phoneticPr fontId="2" type="noConversion"/>
  </si>
  <si>
    <r>
      <rPr>
        <sz val="10"/>
        <color indexed="8"/>
        <rFont val="宋体"/>
        <family val="3"/>
        <charset val="134"/>
      </rPr>
      <t>面答、邮件、</t>
    </r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3"/>
        <charset val="134"/>
      </rPr>
      <t>互动</t>
    </r>
    <phoneticPr fontId="2" type="noConversion"/>
  </si>
  <si>
    <t>jianxz@usst.edu.cn</t>
    <phoneticPr fontId="2" type="noConversion"/>
  </si>
  <si>
    <r>
      <t>C</t>
    </r>
    <r>
      <rPr>
        <sz val="10"/>
        <color theme="1"/>
        <rFont val="宋体"/>
        <family val="2"/>
        <charset val="134"/>
      </rPr>
      <t>语言程序设计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</si>
  <si>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卢菁</t>
    </r>
  </si>
  <si>
    <r>
      <rPr>
        <sz val="10"/>
        <color theme="1"/>
        <rFont val="宋体"/>
        <family val="2"/>
        <charset val="134"/>
      </rPr>
      <t>周一上午</t>
    </r>
    <r>
      <rPr>
        <sz val="10"/>
        <color theme="1"/>
        <rFont val="Times New Roman"/>
        <family val="1"/>
      </rPr>
      <t>10-12</t>
    </r>
    <r>
      <rPr>
        <sz val="10"/>
        <color theme="1"/>
        <rFont val="宋体"/>
        <family val="2"/>
        <charset val="134"/>
      </rPr>
      <t>，周三下午</t>
    </r>
    <r>
      <rPr>
        <sz val="10"/>
        <color theme="1"/>
        <rFont val="Times New Roman"/>
        <family val="1"/>
      </rPr>
      <t>1-4</t>
    </r>
    <phoneticPr fontId="1" type="noConversion"/>
  </si>
  <si>
    <r>
      <rPr>
        <sz val="10"/>
        <color theme="1"/>
        <rFont val="宋体"/>
        <family val="2"/>
        <charset val="134"/>
      </rPr>
      <t>三教二楼答疑室</t>
    </r>
    <phoneticPr fontId="1" type="noConversion"/>
  </si>
  <si>
    <r>
      <rPr>
        <sz val="10"/>
        <color theme="1"/>
        <rFont val="宋体"/>
        <family val="2"/>
        <charset val="134"/>
      </rPr>
      <t>当面答疑</t>
    </r>
    <r>
      <rPr>
        <sz val="10"/>
        <color theme="1"/>
        <rFont val="Times New Roman"/>
        <family val="1"/>
      </rPr>
      <t>+</t>
    </r>
    <r>
      <rPr>
        <sz val="10"/>
        <color theme="1"/>
        <rFont val="宋体"/>
        <family val="2"/>
        <charset val="134"/>
      </rPr>
      <t>邮件回复</t>
    </r>
    <phoneticPr fontId="1" type="noConversion"/>
  </si>
  <si>
    <t>jinglush@126.com</t>
    <phoneticPr fontId="1" type="noConversion"/>
  </si>
  <si>
    <r>
      <t>DSP</t>
    </r>
    <r>
      <rPr>
        <sz val="10"/>
        <color theme="1"/>
        <rFont val="宋体"/>
        <family val="2"/>
        <charset val="134"/>
      </rPr>
      <t>原理及应用</t>
    </r>
    <r>
      <rPr>
        <sz val="10"/>
        <color theme="1"/>
        <rFont val="Times New Roman"/>
        <family val="1"/>
      </rPr>
      <t>B</t>
    </r>
  </si>
  <si>
    <r>
      <rPr>
        <sz val="10"/>
        <color theme="1"/>
        <rFont val="宋体"/>
        <family val="2"/>
        <charset val="134"/>
      </rPr>
      <t>张学典</t>
    </r>
  </si>
  <si>
    <r>
      <rPr>
        <sz val="10"/>
        <color indexed="8"/>
        <rFont val="宋体"/>
        <family val="3"/>
        <charset val="134"/>
      </rPr>
      <t>周二全天</t>
    </r>
    <phoneticPr fontId="2" type="noConversion"/>
  </si>
  <si>
    <r>
      <rPr>
        <sz val="10"/>
        <color indexed="8"/>
        <rFont val="宋体"/>
        <family val="3"/>
        <charset val="134"/>
      </rPr>
      <t>仪表二馆</t>
    </r>
    <r>
      <rPr>
        <sz val="10"/>
        <color indexed="8"/>
        <rFont val="Times New Roman"/>
        <family val="1"/>
      </rPr>
      <t>216</t>
    </r>
    <phoneticPr fontId="2" type="noConversion"/>
  </si>
  <si>
    <r>
      <rPr>
        <sz val="10"/>
        <color indexed="8"/>
        <rFont val="宋体"/>
        <family val="3"/>
        <charset val="134"/>
      </rPr>
      <t>面谈、网络</t>
    </r>
    <phoneticPr fontId="2" type="noConversion"/>
  </si>
  <si>
    <t>xdzhang@usst.edu.cn</t>
    <phoneticPr fontId="2" type="noConversion"/>
  </si>
  <si>
    <r>
      <rPr>
        <sz val="10"/>
        <color theme="1"/>
        <rFont val="宋体"/>
        <family val="2"/>
        <charset val="134"/>
      </rPr>
      <t>付东翔</t>
    </r>
  </si>
  <si>
    <r>
      <rPr>
        <sz val="10"/>
        <color theme="1"/>
        <rFont val="宋体"/>
        <family val="2"/>
        <charset val="134"/>
      </rPr>
      <t>周一，四，五下午</t>
    </r>
    <r>
      <rPr>
        <sz val="10"/>
        <color theme="1"/>
        <rFont val="Times New Roman"/>
        <family val="1"/>
      </rPr>
      <t>13:00-16:00</t>
    </r>
    <phoneticPr fontId="1" type="noConversion"/>
  </si>
  <si>
    <r>
      <rPr>
        <sz val="10"/>
        <color theme="1"/>
        <rFont val="宋体"/>
        <family val="2"/>
        <charset val="134"/>
      </rPr>
      <t>教研室，光电楼</t>
    </r>
    <r>
      <rPr>
        <sz val="10"/>
        <color theme="1"/>
        <rFont val="Times New Roman"/>
        <family val="1"/>
      </rPr>
      <t>404</t>
    </r>
    <phoneticPr fontId="1" type="noConversion"/>
  </si>
  <si>
    <r>
      <rPr>
        <sz val="10"/>
        <color theme="1"/>
        <rFont val="宋体"/>
        <family val="2"/>
        <charset val="134"/>
      </rPr>
      <t>当面</t>
    </r>
    <phoneticPr fontId="1" type="noConversion"/>
  </si>
  <si>
    <t>fudx@usst.edu.cn</t>
    <phoneticPr fontId="1" type="noConversion"/>
  </si>
  <si>
    <r>
      <t>EDA</t>
    </r>
    <r>
      <rPr>
        <sz val="10"/>
        <color theme="1"/>
        <rFont val="宋体"/>
        <family val="2"/>
        <charset val="134"/>
      </rPr>
      <t>技术及应用</t>
    </r>
  </si>
  <si>
    <r>
      <rPr>
        <sz val="10"/>
        <color theme="1"/>
        <rFont val="宋体"/>
        <family val="2"/>
        <charset val="134"/>
      </rPr>
      <t>徐磊</t>
    </r>
  </si>
  <si>
    <r>
      <rPr>
        <sz val="10"/>
        <color theme="1"/>
        <rFont val="宋体"/>
        <family val="2"/>
        <charset val="134"/>
      </rPr>
      <t>周二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2"/>
        <charset val="134"/>
      </rPr>
      <t>，</t>
    </r>
    <r>
      <rPr>
        <sz val="10"/>
        <color theme="1"/>
        <rFont val="Times New Roman"/>
        <family val="1"/>
      </rPr>
      <t>6,7</t>
    </r>
    <r>
      <rPr>
        <sz val="10"/>
        <color theme="1"/>
        <rFont val="宋体"/>
        <family val="2"/>
        <charset val="134"/>
      </rPr>
      <t>，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2"/>
        <charset val="134"/>
      </rPr>
      <t>；周四</t>
    </r>
    <r>
      <rPr>
        <sz val="10"/>
        <color theme="1"/>
        <rFont val="Times New Roman"/>
        <family val="1"/>
      </rPr>
      <t>3,4</t>
    </r>
    <phoneticPr fontId="1" type="noConversion"/>
  </si>
  <si>
    <r>
      <rPr>
        <sz val="10"/>
        <color theme="1"/>
        <rFont val="宋体"/>
        <family val="2"/>
        <charset val="134"/>
      </rPr>
      <t>仪表二馆</t>
    </r>
    <r>
      <rPr>
        <sz val="10"/>
        <color theme="1"/>
        <rFont val="Times New Roman"/>
        <family val="1"/>
      </rPr>
      <t>304</t>
    </r>
    <phoneticPr fontId="1" type="noConversion"/>
  </si>
  <si>
    <r>
      <rPr>
        <sz val="10"/>
        <color theme="1"/>
        <rFont val="宋体"/>
        <family val="2"/>
        <charset val="134"/>
      </rPr>
      <t>面谈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2"/>
        <charset val="134"/>
      </rPr>
      <t>网络</t>
    </r>
    <phoneticPr fontId="1" type="noConversion"/>
  </si>
  <si>
    <t>oswald@usst.edu.cn</t>
    <phoneticPr fontId="1" type="noConversion"/>
  </si>
  <si>
    <r>
      <t>FPGA</t>
    </r>
    <r>
      <rPr>
        <sz val="10"/>
        <color theme="1"/>
        <rFont val="宋体"/>
        <family val="2"/>
        <charset val="134"/>
      </rPr>
      <t>原理与应用设计</t>
    </r>
  </si>
  <si>
    <r>
      <rPr>
        <sz val="10"/>
        <color theme="1"/>
        <rFont val="宋体"/>
        <family val="2"/>
        <charset val="134"/>
      </rPr>
      <t>陈克坚</t>
    </r>
  </si>
  <si>
    <r>
      <rPr>
        <sz val="10"/>
        <color indexed="8"/>
        <rFont val="宋体"/>
        <family val="3"/>
        <charset val="134"/>
      </rPr>
      <t>周一下午</t>
    </r>
    <r>
      <rPr>
        <sz val="10"/>
        <color indexed="8"/>
        <rFont val="Times New Roman"/>
        <family val="1"/>
      </rPr>
      <t>13:30-17:00</t>
    </r>
    <phoneticPr fontId="2" type="noConversion"/>
  </si>
  <si>
    <r>
      <rPr>
        <sz val="10"/>
        <color indexed="8"/>
        <rFont val="宋体"/>
        <family val="3"/>
        <charset val="134"/>
      </rPr>
      <t>光仪所</t>
    </r>
    <r>
      <rPr>
        <sz val="10"/>
        <color indexed="8"/>
        <rFont val="Times New Roman"/>
        <family val="1"/>
      </rPr>
      <t>217</t>
    </r>
    <r>
      <rPr>
        <sz val="10"/>
        <color indexed="8"/>
        <rFont val="宋体"/>
        <family val="3"/>
        <charset val="134"/>
      </rPr>
      <t>室</t>
    </r>
    <phoneticPr fontId="2" type="noConversion"/>
  </si>
  <si>
    <r>
      <rPr>
        <sz val="10"/>
        <color indexed="8"/>
        <rFont val="宋体"/>
        <family val="3"/>
        <charset val="134"/>
      </rPr>
      <t>面谈、电话、</t>
    </r>
    <r>
      <rPr>
        <sz val="10"/>
        <color indexed="8"/>
        <rFont val="Times New Roman"/>
        <family val="1"/>
      </rPr>
      <t>email</t>
    </r>
    <phoneticPr fontId="2" type="noConversion"/>
  </si>
  <si>
    <t>ee.kjchen@gmail.com</t>
    <phoneticPr fontId="2" type="noConversion"/>
  </si>
  <si>
    <r>
      <t>Internet</t>
    </r>
    <r>
      <rPr>
        <sz val="10"/>
        <color theme="1"/>
        <rFont val="宋体"/>
        <family val="2"/>
        <charset val="134"/>
      </rPr>
      <t>协议分析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双语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</si>
  <si>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魏赟</t>
    </r>
  </si>
  <si>
    <r>
      <rPr>
        <sz val="10"/>
        <color theme="1"/>
        <rFont val="宋体"/>
        <family val="3"/>
        <charset val="134"/>
      </rPr>
      <t>周二（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－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）</t>
    </r>
    <phoneticPr fontId="1" type="noConversion"/>
  </si>
  <si>
    <r>
      <rPr>
        <sz val="10"/>
        <color theme="1"/>
        <rFont val="宋体"/>
        <family val="3"/>
        <charset val="134"/>
      </rPr>
      <t>老外语楼</t>
    </r>
    <r>
      <rPr>
        <sz val="10"/>
        <color theme="1"/>
        <rFont val="Times New Roman"/>
        <family val="1"/>
      </rPr>
      <t>306</t>
    </r>
    <phoneticPr fontId="1" type="noConversion"/>
  </si>
  <si>
    <r>
      <rPr>
        <sz val="10"/>
        <color theme="1"/>
        <rFont val="宋体"/>
        <family val="2"/>
        <charset val="134"/>
      </rPr>
      <t>面授，</t>
    </r>
    <r>
      <rPr>
        <sz val="10"/>
        <color theme="1"/>
        <rFont val="Times New Roman"/>
        <family val="1"/>
      </rPr>
      <t>email</t>
    </r>
    <phoneticPr fontId="1" type="noConversion"/>
  </si>
  <si>
    <t>yun_wei@sohu.com</t>
    <phoneticPr fontId="1" type="noConversion"/>
  </si>
  <si>
    <r>
      <t>Internet</t>
    </r>
    <r>
      <rPr>
        <sz val="10"/>
        <color theme="1"/>
        <rFont val="宋体"/>
        <family val="2"/>
        <charset val="134"/>
      </rPr>
      <t>协议分析课程设计</t>
    </r>
  </si>
  <si>
    <r>
      <rPr>
        <sz val="10"/>
        <color theme="1"/>
        <rFont val="宋体"/>
        <family val="3"/>
        <charset val="134"/>
      </rPr>
      <t>周二（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－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）</t>
    </r>
    <phoneticPr fontId="1" type="noConversion"/>
  </si>
  <si>
    <r>
      <t>JAVA</t>
    </r>
    <r>
      <rPr>
        <sz val="10"/>
        <color theme="1"/>
        <rFont val="宋体"/>
        <family val="2"/>
        <charset val="134"/>
      </rPr>
      <t>语言程序设计</t>
    </r>
  </si>
  <si>
    <r>
      <rPr>
        <sz val="10"/>
        <color theme="1"/>
        <rFont val="宋体"/>
        <family val="2"/>
        <charset val="134"/>
      </rPr>
      <t>彭敦陆</t>
    </r>
  </si>
  <si>
    <r>
      <rPr>
        <sz val="10"/>
        <color theme="1"/>
        <rFont val="宋体"/>
        <family val="2"/>
        <charset val="134"/>
      </rPr>
      <t>教授</t>
    </r>
  </si>
  <si>
    <r>
      <t>2014.9.8-2014.9.19</t>
    </r>
    <r>
      <rPr>
        <sz val="10"/>
        <color theme="1"/>
        <rFont val="宋体"/>
        <family val="2"/>
        <charset val="134"/>
      </rPr>
      <t>周</t>
    </r>
    <r>
      <rPr>
        <sz val="10"/>
        <color theme="1"/>
        <rFont val="Times New Roman"/>
        <family val="1"/>
      </rPr>
      <t>3-5</t>
    </r>
    <phoneticPr fontId="1" type="noConversion"/>
  </si>
  <si>
    <r>
      <rPr>
        <sz val="10"/>
        <color theme="1"/>
        <rFont val="宋体"/>
        <family val="2"/>
        <charset val="134"/>
      </rPr>
      <t>教室</t>
    </r>
    <r>
      <rPr>
        <sz val="10"/>
        <color theme="1"/>
        <rFont val="Times New Roman"/>
        <family val="1"/>
      </rPr>
      <t>213</t>
    </r>
    <r>
      <rPr>
        <sz val="10"/>
        <color theme="1"/>
        <rFont val="宋体"/>
        <family val="2"/>
        <charset val="134"/>
      </rPr>
      <t>、机房</t>
    </r>
    <r>
      <rPr>
        <sz val="10"/>
        <color theme="1"/>
        <rFont val="Times New Roman"/>
        <family val="1"/>
      </rPr>
      <t>401</t>
    </r>
    <r>
      <rPr>
        <sz val="10"/>
        <color theme="1"/>
        <rFont val="宋体"/>
        <family val="2"/>
        <charset val="134"/>
      </rPr>
      <t>、</t>
    </r>
    <r>
      <rPr>
        <sz val="10"/>
        <color theme="1"/>
        <rFont val="Times New Roman"/>
        <family val="1"/>
      </rPr>
      <t>510</t>
    </r>
    <r>
      <rPr>
        <sz val="10"/>
        <color theme="1"/>
        <rFont val="宋体"/>
        <family val="2"/>
        <charset val="134"/>
      </rPr>
      <t>、</t>
    </r>
    <r>
      <rPr>
        <sz val="10"/>
        <color theme="1"/>
        <rFont val="Times New Roman"/>
        <family val="1"/>
      </rPr>
      <t>503</t>
    </r>
    <phoneticPr fontId="1" type="noConversion"/>
  </si>
  <si>
    <r>
      <rPr>
        <sz val="10"/>
        <color theme="1"/>
        <rFont val="宋体"/>
        <family val="2"/>
        <charset val="134"/>
      </rPr>
      <t>当面、网络（</t>
    </r>
    <r>
      <rPr>
        <sz val="10"/>
        <color theme="1"/>
        <rFont val="Times New Roman"/>
        <family val="1"/>
      </rPr>
      <t>QQ)</t>
    </r>
    <phoneticPr fontId="1" type="noConversion"/>
  </si>
  <si>
    <t>dunlu_peng@163.com</t>
    <phoneticPr fontId="1" type="noConversion"/>
  </si>
  <si>
    <r>
      <rPr>
        <sz val="10"/>
        <color theme="1"/>
        <rFont val="宋体"/>
        <family val="2"/>
        <charset val="134"/>
      </rPr>
      <t>短学期，机实践为主</t>
    </r>
    <phoneticPr fontId="1" type="noConversion"/>
  </si>
  <si>
    <r>
      <rPr>
        <sz val="10"/>
        <color theme="1"/>
        <rFont val="宋体"/>
        <family val="2"/>
        <charset val="134"/>
      </rPr>
      <t>周二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2"/>
        <charset val="134"/>
      </rPr>
      <t>周四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2"/>
        <charset val="134"/>
      </rPr>
      <t>周五</t>
    </r>
    <r>
      <rPr>
        <sz val="10"/>
        <color theme="1"/>
        <rFont val="Times New Roman"/>
        <family val="1"/>
      </rPr>
      <t>8:00-20:00</t>
    </r>
    <r>
      <rPr>
        <sz val="10"/>
        <color theme="1"/>
        <rFont val="宋体"/>
        <family val="2"/>
        <charset val="134"/>
      </rPr>
      <t>（短学期））</t>
    </r>
    <phoneticPr fontId="1" type="noConversion"/>
  </si>
  <si>
    <r>
      <rPr>
        <sz val="10"/>
        <color theme="1"/>
        <rFont val="宋体"/>
        <family val="2"/>
        <charset val="134"/>
      </rPr>
      <t>江旻珊</t>
    </r>
  </si>
  <si>
    <r>
      <rPr>
        <sz val="10"/>
        <color indexed="8"/>
        <rFont val="宋体"/>
        <family val="3"/>
        <charset val="134"/>
      </rPr>
      <t>周三</t>
    </r>
    <r>
      <rPr>
        <sz val="10"/>
        <color indexed="8"/>
        <rFont val="Times New Roman"/>
        <family val="1"/>
      </rPr>
      <t xml:space="preserve"> 15:00~17:00</t>
    </r>
    <phoneticPr fontId="2" type="noConversion"/>
  </si>
  <si>
    <r>
      <rPr>
        <sz val="10"/>
        <color indexed="8"/>
        <rFont val="宋体"/>
        <family val="3"/>
        <charset val="134"/>
      </rPr>
      <t>光仪所</t>
    </r>
    <r>
      <rPr>
        <sz val="10"/>
        <color indexed="8"/>
        <rFont val="Times New Roman"/>
        <family val="1"/>
      </rPr>
      <t>217</t>
    </r>
    <phoneticPr fontId="2" type="noConversion"/>
  </si>
  <si>
    <r>
      <rPr>
        <sz val="10"/>
        <color indexed="8"/>
        <rFont val="宋体"/>
        <family val="3"/>
        <charset val="134"/>
      </rPr>
      <t>面谈，邮件</t>
    </r>
    <phoneticPr fontId="2" type="noConversion"/>
  </si>
  <si>
    <t>jiangmsc@gmail.com‍</t>
    <phoneticPr fontId="2" type="noConversion"/>
  </si>
  <si>
    <r>
      <rPr>
        <sz val="10"/>
        <color theme="1"/>
        <rFont val="宋体"/>
        <family val="3"/>
        <charset val="134"/>
      </rPr>
      <t>陈杰</t>
    </r>
    <phoneticPr fontId="2" type="noConversion"/>
  </si>
  <si>
    <r>
      <rPr>
        <sz val="10"/>
        <color indexed="8"/>
        <rFont val="宋体"/>
        <family val="3"/>
        <charset val="134"/>
      </rPr>
      <t>周五</t>
    </r>
    <r>
      <rPr>
        <sz val="10"/>
        <color indexed="8"/>
        <rFont val="Times New Roman"/>
        <family val="1"/>
      </rPr>
      <t>9:00~11:00</t>
    </r>
    <phoneticPr fontId="2" type="noConversion"/>
  </si>
  <si>
    <r>
      <rPr>
        <sz val="10"/>
        <color indexed="8"/>
        <rFont val="宋体"/>
        <family val="3"/>
        <charset val="134"/>
      </rPr>
      <t>一教</t>
    </r>
    <r>
      <rPr>
        <sz val="10"/>
        <color indexed="8"/>
        <rFont val="Times New Roman"/>
        <family val="1"/>
      </rPr>
      <t>213</t>
    </r>
    <phoneticPr fontId="2" type="noConversion"/>
  </si>
  <si>
    <t>chenjie@usst.edu.cn</t>
    <phoneticPr fontId="2" type="noConversion"/>
  </si>
  <si>
    <r>
      <t>LINUX</t>
    </r>
    <r>
      <rPr>
        <sz val="10"/>
        <color theme="1"/>
        <rFont val="宋体"/>
        <family val="2"/>
        <charset val="134"/>
      </rPr>
      <t>操作系统</t>
    </r>
  </si>
  <si>
    <r>
      <rPr>
        <sz val="10"/>
        <color theme="1"/>
        <rFont val="宋体"/>
        <family val="2"/>
        <charset val="134"/>
      </rPr>
      <t>欧广宇</t>
    </r>
  </si>
  <si>
    <r>
      <rPr>
        <sz val="10"/>
        <color theme="1"/>
        <rFont val="宋体"/>
        <family val="2"/>
        <charset val="134"/>
      </rPr>
      <t>周二，周四全天，周五下午</t>
    </r>
    <phoneticPr fontId="1" type="noConversion"/>
  </si>
  <si>
    <r>
      <rPr>
        <sz val="10"/>
        <color theme="1"/>
        <rFont val="宋体"/>
        <family val="2"/>
        <charset val="134"/>
      </rPr>
      <t>计算中心</t>
    </r>
    <r>
      <rPr>
        <sz val="10"/>
        <color theme="1"/>
        <rFont val="Times New Roman"/>
        <family val="1"/>
      </rPr>
      <t>606</t>
    </r>
    <phoneticPr fontId="1" type="noConversion"/>
  </si>
  <si>
    <r>
      <rPr>
        <sz val="10"/>
        <color theme="1"/>
        <rFont val="宋体"/>
        <family val="2"/>
        <charset val="134"/>
      </rPr>
      <t>解答习题，回答交流</t>
    </r>
    <phoneticPr fontId="1" type="noConversion"/>
  </si>
  <si>
    <t>ogyusst@126.com</t>
    <phoneticPr fontId="1" type="noConversion"/>
  </si>
  <si>
    <r>
      <rPr>
        <sz val="10"/>
        <color theme="1"/>
        <rFont val="宋体"/>
        <family val="2"/>
        <charset val="134"/>
      </rPr>
      <t>苏凡军</t>
    </r>
  </si>
  <si>
    <r>
      <rPr>
        <sz val="10"/>
        <color indexed="8"/>
        <rFont val="宋体"/>
        <family val="2"/>
        <charset val="134"/>
      </rPr>
      <t>周三下午晚上</t>
    </r>
  </si>
  <si>
    <r>
      <rPr>
        <sz val="10"/>
        <color indexed="8"/>
        <rFont val="宋体"/>
        <family val="2"/>
        <charset val="134"/>
      </rPr>
      <t>现代化教育中心</t>
    </r>
    <r>
      <rPr>
        <sz val="10"/>
        <color indexed="8"/>
        <rFont val="Times New Roman"/>
        <family val="1"/>
      </rPr>
      <t>608</t>
    </r>
  </si>
  <si>
    <r>
      <rPr>
        <sz val="10"/>
        <color indexed="8"/>
        <rFont val="宋体"/>
        <family val="2"/>
        <charset val="134"/>
      </rPr>
      <t>见面</t>
    </r>
    <r>
      <rPr>
        <sz val="10"/>
        <color indexed="8"/>
        <rFont val="Times New Roman"/>
        <family val="1"/>
      </rPr>
      <t>+</t>
    </r>
    <r>
      <rPr>
        <sz val="10"/>
        <color indexed="8"/>
        <rFont val="宋体"/>
        <family val="2"/>
        <charset val="134"/>
      </rPr>
      <t>网络</t>
    </r>
  </si>
  <si>
    <r>
      <t>Linux</t>
    </r>
    <r>
      <rPr>
        <sz val="10"/>
        <color theme="1"/>
        <rFont val="宋体"/>
        <family val="2"/>
        <charset val="134"/>
      </rPr>
      <t>操作系统课程设计</t>
    </r>
  </si>
  <si>
    <r>
      <t>MATLAB</t>
    </r>
    <r>
      <rPr>
        <sz val="10"/>
        <color theme="1"/>
        <rFont val="宋体"/>
        <family val="2"/>
        <charset val="134"/>
      </rPr>
      <t>仿真技术及应用</t>
    </r>
  </si>
  <si>
    <r>
      <rPr>
        <sz val="10"/>
        <color theme="1"/>
        <rFont val="宋体"/>
        <family val="2"/>
        <charset val="134"/>
      </rPr>
      <t>夏春蕾</t>
    </r>
  </si>
  <si>
    <r>
      <rPr>
        <sz val="10"/>
        <color theme="1"/>
        <rFont val="宋体"/>
        <family val="2"/>
        <charset val="134"/>
      </rPr>
      <t>周二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2"/>
        <charset val="134"/>
      </rPr>
      <t>，</t>
    </r>
    <r>
      <rPr>
        <sz val="10"/>
        <color theme="1"/>
        <rFont val="Times New Roman"/>
        <family val="1"/>
      </rPr>
      <t>6,7</t>
    </r>
    <r>
      <rPr>
        <sz val="10"/>
        <color theme="1"/>
        <rFont val="宋体"/>
        <family val="2"/>
        <charset val="134"/>
      </rPr>
      <t>，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2"/>
        <charset val="134"/>
      </rPr>
      <t>；周四</t>
    </r>
    <r>
      <rPr>
        <sz val="10"/>
        <color theme="1"/>
        <rFont val="Times New Roman"/>
        <family val="1"/>
      </rPr>
      <t>3,4,5,6</t>
    </r>
  </si>
  <si>
    <r>
      <rPr>
        <sz val="10"/>
        <color theme="1"/>
        <rFont val="宋体"/>
        <family val="2"/>
        <charset val="134"/>
      </rPr>
      <t>仪表二馆</t>
    </r>
    <r>
      <rPr>
        <sz val="10"/>
        <color theme="1"/>
        <rFont val="Times New Roman"/>
        <family val="1"/>
      </rPr>
      <t>311</t>
    </r>
  </si>
  <si>
    <r>
      <rPr>
        <sz val="10"/>
        <color theme="1"/>
        <rFont val="宋体"/>
        <family val="2"/>
        <charset val="134"/>
      </rPr>
      <t>曹民</t>
    </r>
  </si>
  <si>
    <r>
      <rPr>
        <sz val="10"/>
        <color theme="1"/>
        <rFont val="宋体"/>
        <family val="2"/>
        <charset val="134"/>
      </rPr>
      <t>高级工程师</t>
    </r>
  </si>
  <si>
    <r>
      <rPr>
        <sz val="10"/>
        <color theme="1"/>
        <rFont val="宋体"/>
        <family val="3"/>
        <charset val="134"/>
      </rPr>
      <t>周二下午</t>
    </r>
    <phoneticPr fontId="1" type="noConversion"/>
  </si>
  <si>
    <r>
      <rPr>
        <sz val="10"/>
        <color theme="1"/>
        <rFont val="宋体"/>
        <family val="3"/>
        <charset val="134"/>
      </rPr>
      <t>仪表二馆</t>
    </r>
    <r>
      <rPr>
        <sz val="10"/>
        <color theme="1"/>
        <rFont val="Times New Roman"/>
        <family val="1"/>
      </rPr>
      <t>305</t>
    </r>
    <phoneticPr fontId="1" type="noConversion"/>
  </si>
  <si>
    <r>
      <rPr>
        <sz val="10"/>
        <color theme="1"/>
        <rFont val="宋体"/>
        <family val="3"/>
        <charset val="134"/>
      </rPr>
      <t>面授或</t>
    </r>
    <r>
      <rPr>
        <sz val="10"/>
        <color theme="1"/>
        <rFont val="Times New Roman"/>
        <family val="1"/>
      </rPr>
      <t>Email,QQ</t>
    </r>
    <phoneticPr fontId="1" type="noConversion"/>
  </si>
  <si>
    <t>mincao@usst.edu.cn</t>
    <phoneticPr fontId="1" type="noConversion"/>
  </si>
  <si>
    <r>
      <rPr>
        <sz val="10"/>
        <color theme="1"/>
        <rFont val="宋体"/>
        <family val="2"/>
        <charset val="134"/>
      </rPr>
      <t>陈玮</t>
    </r>
  </si>
  <si>
    <r>
      <rPr>
        <sz val="10"/>
        <color theme="1"/>
        <rFont val="宋体"/>
        <family val="2"/>
        <charset val="134"/>
      </rPr>
      <t>周二下午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2"/>
        <charset val="134"/>
      </rPr>
      <t>点</t>
    </r>
    <r>
      <rPr>
        <sz val="10"/>
        <color theme="1"/>
        <rFont val="Times New Roman"/>
        <family val="1"/>
      </rPr>
      <t>-5</t>
    </r>
    <r>
      <rPr>
        <sz val="10"/>
        <color theme="1"/>
        <rFont val="宋体"/>
        <family val="2"/>
        <charset val="134"/>
      </rPr>
      <t>点</t>
    </r>
    <phoneticPr fontId="1" type="noConversion"/>
  </si>
  <si>
    <r>
      <rPr>
        <sz val="10"/>
        <color theme="1"/>
        <rFont val="宋体"/>
        <family val="2"/>
        <charset val="134"/>
      </rPr>
      <t>光电</t>
    </r>
    <r>
      <rPr>
        <sz val="10"/>
        <color theme="1"/>
        <rFont val="Times New Roman"/>
        <family val="1"/>
      </rPr>
      <t>403</t>
    </r>
    <phoneticPr fontId="1" type="noConversion"/>
  </si>
  <si>
    <r>
      <rPr>
        <sz val="10"/>
        <color theme="1"/>
        <rFont val="宋体"/>
        <family val="2"/>
        <charset val="134"/>
      </rPr>
      <t>应捷</t>
    </r>
  </si>
  <si>
    <r>
      <rPr>
        <sz val="10"/>
        <color theme="1"/>
        <rFont val="宋体"/>
        <family val="2"/>
        <charset val="134"/>
      </rPr>
      <t>周二上午</t>
    </r>
    <phoneticPr fontId="1" type="noConversion"/>
  </si>
  <si>
    <r>
      <rPr>
        <sz val="10"/>
        <color theme="1"/>
        <rFont val="宋体"/>
        <family val="2"/>
        <charset val="134"/>
      </rPr>
      <t>仪表二馆</t>
    </r>
    <r>
      <rPr>
        <sz val="10"/>
        <color theme="1"/>
        <rFont val="Times New Roman"/>
        <family val="1"/>
      </rPr>
      <t>309</t>
    </r>
    <phoneticPr fontId="1" type="noConversion"/>
  </si>
  <si>
    <t>yingj@msn.com</t>
    <phoneticPr fontId="1" type="noConversion"/>
  </si>
  <si>
    <r>
      <rPr>
        <sz val="10"/>
        <color theme="1"/>
        <rFont val="宋体"/>
        <family val="2"/>
        <charset val="134"/>
      </rPr>
      <t>臧小飞</t>
    </r>
  </si>
  <si>
    <r>
      <rPr>
        <sz val="10"/>
        <color indexed="8"/>
        <rFont val="宋体"/>
        <family val="3"/>
        <charset val="134"/>
      </rPr>
      <t>周三</t>
    </r>
    <r>
      <rPr>
        <sz val="10"/>
        <color indexed="8"/>
        <rFont val="Times New Roman"/>
        <family val="1"/>
      </rPr>
      <t>9:00~11:00</t>
    </r>
    <phoneticPr fontId="2" type="noConversion"/>
  </si>
  <si>
    <r>
      <rPr>
        <sz val="10"/>
        <color indexed="8"/>
        <rFont val="宋体"/>
        <family val="3"/>
        <charset val="134"/>
      </rPr>
      <t>光仪所</t>
    </r>
    <r>
      <rPr>
        <sz val="10"/>
        <color indexed="8"/>
        <rFont val="Times New Roman"/>
        <family val="1"/>
      </rPr>
      <t>409</t>
    </r>
    <phoneticPr fontId="2" type="noConversion"/>
  </si>
  <si>
    <t>zangxf_sjtu@163.com‍</t>
    <phoneticPr fontId="2" type="noConversion"/>
  </si>
  <si>
    <r>
      <rPr>
        <sz val="10"/>
        <color indexed="8"/>
        <rFont val="宋体"/>
        <family val="3"/>
        <charset val="134"/>
      </rPr>
      <t>其余时间以邮件答疑</t>
    </r>
  </si>
  <si>
    <r>
      <rPr>
        <sz val="10"/>
        <color theme="1"/>
        <rFont val="宋体"/>
        <family val="2"/>
        <charset val="134"/>
      </rPr>
      <t>张薇</t>
    </r>
  </si>
  <si>
    <r>
      <rPr>
        <sz val="10"/>
        <color indexed="8"/>
        <rFont val="宋体"/>
        <family val="3"/>
        <charset val="134"/>
      </rPr>
      <t>周四</t>
    </r>
    <r>
      <rPr>
        <sz val="10"/>
        <color indexed="8"/>
        <rFont val="Times New Roman"/>
        <family val="1"/>
      </rPr>
      <t>15:00~17:00</t>
    </r>
    <phoneticPr fontId="2" type="noConversion"/>
  </si>
  <si>
    <r>
      <rPr>
        <sz val="10"/>
        <color indexed="8"/>
        <rFont val="宋体"/>
        <family val="3"/>
        <charset val="134"/>
      </rPr>
      <t>光仪所</t>
    </r>
    <r>
      <rPr>
        <sz val="10"/>
        <color indexed="8"/>
        <rFont val="Times New Roman"/>
        <family val="1"/>
      </rPr>
      <t>413</t>
    </r>
    <phoneticPr fontId="2" type="noConversion"/>
  </si>
  <si>
    <t>zwopxa@gmail.com‍</t>
    <phoneticPr fontId="2" type="noConversion"/>
  </si>
  <si>
    <r>
      <t>Matlab</t>
    </r>
    <r>
      <rPr>
        <sz val="10"/>
        <color theme="1"/>
        <rFont val="宋体"/>
        <family val="2"/>
        <charset val="134"/>
      </rPr>
      <t>及系统仿真</t>
    </r>
    <r>
      <rPr>
        <sz val="10"/>
        <color theme="1"/>
        <rFont val="Times New Roman"/>
        <family val="1"/>
      </rPr>
      <t>A</t>
    </r>
  </si>
  <si>
    <r>
      <rPr>
        <sz val="10"/>
        <color theme="1"/>
        <rFont val="宋体"/>
        <family val="2"/>
        <charset val="134"/>
      </rPr>
      <t>魏国亮</t>
    </r>
  </si>
  <si>
    <r>
      <rPr>
        <sz val="10"/>
        <color theme="1"/>
        <rFont val="宋体"/>
        <family val="2"/>
        <charset val="134"/>
      </rPr>
      <t>讲师</t>
    </r>
    <r>
      <rPr>
        <sz val="10"/>
        <color theme="1"/>
        <rFont val="Times New Roman"/>
        <family val="1"/>
      </rPr>
      <t>,</t>
    </r>
    <r>
      <rPr>
        <sz val="10"/>
        <color theme="1"/>
        <rFont val="宋体"/>
        <family val="2"/>
        <charset val="134"/>
      </rPr>
      <t>教授</t>
    </r>
  </si>
  <si>
    <r>
      <rPr>
        <sz val="10"/>
        <color indexed="8"/>
        <rFont val="宋体"/>
        <family val="3"/>
        <charset val="134"/>
      </rPr>
      <t>每周一上午</t>
    </r>
    <r>
      <rPr>
        <sz val="10"/>
        <color indexed="8"/>
        <rFont val="Times New Roman"/>
        <family val="1"/>
      </rPr>
      <t>8:30-9:30</t>
    </r>
    <r>
      <rPr>
        <sz val="10"/>
        <color indexed="8"/>
        <rFont val="宋体"/>
        <family val="3"/>
        <charset val="134"/>
      </rPr>
      <t>下午</t>
    </r>
    <r>
      <rPr>
        <sz val="10"/>
        <color indexed="8"/>
        <rFont val="Times New Roman"/>
        <family val="1"/>
      </rPr>
      <t>1:30</t>
    </r>
    <r>
      <rPr>
        <sz val="10"/>
        <color indexed="8"/>
        <rFont val="宋体"/>
        <family val="3"/>
        <charset val="134"/>
      </rPr>
      <t>至</t>
    </r>
    <r>
      <rPr>
        <sz val="10"/>
        <color indexed="8"/>
        <rFont val="Times New Roman"/>
        <family val="1"/>
      </rPr>
      <t>3:30</t>
    </r>
    <r>
      <rPr>
        <sz val="10"/>
        <color indexed="8"/>
        <rFont val="宋体"/>
        <family val="3"/>
        <charset val="134"/>
      </rPr>
      <t>每周二上午</t>
    </r>
    <r>
      <rPr>
        <sz val="10"/>
        <color indexed="8"/>
        <rFont val="Times New Roman"/>
        <family val="1"/>
      </rPr>
      <t>8:30-11:30</t>
    </r>
    <r>
      <rPr>
        <sz val="10"/>
        <color indexed="8"/>
        <rFont val="宋体"/>
        <family val="3"/>
        <charset val="134"/>
      </rPr>
      <t>下午</t>
    </r>
    <r>
      <rPr>
        <sz val="10"/>
        <color indexed="8"/>
        <rFont val="Times New Roman"/>
        <family val="1"/>
      </rPr>
      <t>1:30</t>
    </r>
    <r>
      <rPr>
        <sz val="10"/>
        <color indexed="8"/>
        <rFont val="宋体"/>
        <family val="3"/>
        <charset val="134"/>
      </rPr>
      <t>至</t>
    </r>
    <r>
      <rPr>
        <sz val="10"/>
        <color indexed="8"/>
        <rFont val="Times New Roman"/>
        <family val="1"/>
      </rPr>
      <t>3:30</t>
    </r>
    <phoneticPr fontId="2" type="noConversion"/>
  </si>
  <si>
    <r>
      <rPr>
        <sz val="10"/>
        <color indexed="8"/>
        <rFont val="宋体"/>
        <family val="3"/>
        <charset val="134"/>
      </rPr>
      <t>光电学院楼</t>
    </r>
    <r>
      <rPr>
        <sz val="10"/>
        <color indexed="8"/>
        <rFont val="Times New Roman"/>
        <family val="1"/>
      </rPr>
      <t>409</t>
    </r>
    <phoneticPr fontId="2" type="noConversion"/>
  </si>
  <si>
    <r>
      <rPr>
        <sz val="10"/>
        <color indexed="8"/>
        <rFont val="宋体"/>
        <family val="3"/>
        <charset val="134"/>
      </rPr>
      <t>解答学生的问题</t>
    </r>
    <phoneticPr fontId="2" type="noConversion"/>
  </si>
  <si>
    <r>
      <t>128</t>
    </r>
    <r>
      <rPr>
        <sz val="10"/>
        <color indexed="8"/>
        <rFont val="宋体"/>
        <family val="3"/>
        <charset val="134"/>
      </rPr>
      <t>小时</t>
    </r>
  </si>
  <si>
    <t>wglenn@163.com</t>
    <phoneticPr fontId="2" type="noConversion"/>
  </si>
  <si>
    <r>
      <rPr>
        <sz val="10"/>
        <color theme="1"/>
        <rFont val="宋体"/>
        <family val="2"/>
        <charset val="134"/>
      </rPr>
      <t>宋燕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2"/>
        <charset val="134"/>
      </rPr>
      <t>王永雄</t>
    </r>
  </si>
  <si>
    <r>
      <rPr>
        <sz val="10"/>
        <color theme="1"/>
        <rFont val="宋体"/>
        <family val="2"/>
        <charset val="134"/>
      </rPr>
      <t>讲师</t>
    </r>
    <r>
      <rPr>
        <sz val="10"/>
        <color theme="1"/>
        <rFont val="Times New Roman"/>
        <family val="1"/>
      </rPr>
      <t>,</t>
    </r>
    <r>
      <rPr>
        <sz val="10"/>
        <color theme="1"/>
        <rFont val="宋体"/>
        <family val="2"/>
        <charset val="134"/>
      </rPr>
      <t>副教授</t>
    </r>
  </si>
  <si>
    <r>
      <rPr>
        <sz val="10"/>
        <color indexed="8"/>
        <rFont val="宋体"/>
        <family val="3"/>
        <charset val="134"/>
      </rPr>
      <t>光电学院楼</t>
    </r>
    <r>
      <rPr>
        <sz val="10"/>
        <color indexed="8"/>
        <rFont val="Times New Roman"/>
        <family val="1"/>
      </rPr>
      <t>315</t>
    </r>
    <phoneticPr fontId="2" type="noConversion"/>
  </si>
  <si>
    <r>
      <t>5-20</t>
    </r>
    <r>
      <rPr>
        <sz val="10"/>
        <color indexed="8"/>
        <rFont val="宋体"/>
        <family val="3"/>
        <charset val="134"/>
      </rPr>
      <t>周，周一全天（</t>
    </r>
    <r>
      <rPr>
        <sz val="10"/>
        <color indexed="8"/>
        <rFont val="Times New Roman"/>
        <family val="1"/>
      </rPr>
      <t>10</t>
    </r>
    <r>
      <rPr>
        <sz val="10"/>
        <color indexed="8"/>
        <rFont val="宋体"/>
        <family val="3"/>
        <charset val="134"/>
      </rPr>
      <t>个学时），周二全天（</t>
    </r>
    <r>
      <rPr>
        <sz val="10"/>
        <color indexed="8"/>
        <rFont val="Times New Roman"/>
        <family val="1"/>
      </rPr>
      <t>10</t>
    </r>
    <r>
      <rPr>
        <sz val="10"/>
        <color indexed="8"/>
        <rFont val="宋体"/>
        <family val="3"/>
        <charset val="134"/>
      </rPr>
      <t>个学时）</t>
    </r>
    <phoneticPr fontId="2" type="noConversion"/>
  </si>
  <si>
    <r>
      <t>320</t>
    </r>
    <r>
      <rPr>
        <sz val="10"/>
        <color indexed="8"/>
        <rFont val="宋体"/>
        <family val="3"/>
        <charset val="134"/>
      </rPr>
      <t>个学时</t>
    </r>
  </si>
  <si>
    <t>sonya_usst@126.com</t>
    <phoneticPr fontId="2" type="noConversion"/>
  </si>
  <si>
    <r>
      <t>VC</t>
    </r>
    <r>
      <rPr>
        <sz val="10"/>
        <color theme="1"/>
        <rFont val="宋体"/>
        <family val="2"/>
        <charset val="134"/>
      </rPr>
      <t>程序设计</t>
    </r>
  </si>
  <si>
    <r>
      <rPr>
        <sz val="10"/>
        <color theme="1"/>
        <rFont val="宋体"/>
        <family val="2"/>
        <charset val="134"/>
      </rPr>
      <t>孙玉国</t>
    </r>
  </si>
  <si>
    <r>
      <rPr>
        <sz val="10"/>
        <color theme="1"/>
        <rFont val="宋体"/>
        <family val="2"/>
        <charset val="134"/>
      </rPr>
      <t>副研究员</t>
    </r>
  </si>
  <si>
    <r>
      <rPr>
        <sz val="10"/>
        <color theme="1"/>
        <rFont val="宋体"/>
        <family val="2"/>
        <charset val="134"/>
      </rPr>
      <t>周一下午，周三上午</t>
    </r>
    <phoneticPr fontId="1" type="noConversion"/>
  </si>
  <si>
    <r>
      <rPr>
        <sz val="10"/>
        <color theme="1"/>
        <rFont val="宋体"/>
        <family val="2"/>
        <charset val="134"/>
      </rPr>
      <t>仪表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2"/>
        <charset val="134"/>
      </rPr>
      <t>馆</t>
    </r>
    <r>
      <rPr>
        <sz val="10"/>
        <color theme="1"/>
        <rFont val="Times New Roman"/>
        <family val="1"/>
      </rPr>
      <t>213</t>
    </r>
    <r>
      <rPr>
        <sz val="10"/>
        <color theme="1"/>
        <rFont val="宋体"/>
        <family val="2"/>
        <charset val="134"/>
      </rPr>
      <t>房间</t>
    </r>
  </si>
  <si>
    <r>
      <rPr>
        <sz val="10"/>
        <color theme="1"/>
        <rFont val="宋体"/>
        <family val="2"/>
        <charset val="134"/>
      </rPr>
      <t>安防技术</t>
    </r>
  </si>
  <si>
    <r>
      <rPr>
        <sz val="10"/>
        <color theme="1"/>
        <rFont val="宋体"/>
        <family val="2"/>
        <charset val="134"/>
      </rPr>
      <t>孙红</t>
    </r>
  </si>
  <si>
    <r>
      <rPr>
        <sz val="10"/>
        <color theme="1"/>
        <rFont val="宋体"/>
        <family val="2"/>
        <charset val="134"/>
      </rPr>
      <t>周二下午</t>
    </r>
    <r>
      <rPr>
        <sz val="10"/>
        <color theme="1"/>
        <rFont val="Times New Roman"/>
        <family val="1"/>
      </rPr>
      <t>8-9</t>
    </r>
    <r>
      <rPr>
        <sz val="10"/>
        <color theme="1"/>
        <rFont val="宋体"/>
        <family val="2"/>
        <charset val="134"/>
      </rPr>
      <t>节</t>
    </r>
    <phoneticPr fontId="1" type="noConversion"/>
  </si>
  <si>
    <r>
      <t>120</t>
    </r>
    <r>
      <rPr>
        <sz val="10"/>
        <color theme="1"/>
        <rFont val="宋体"/>
        <family val="2"/>
        <charset val="134"/>
      </rPr>
      <t>学时</t>
    </r>
    <phoneticPr fontId="1" type="noConversion"/>
  </si>
  <si>
    <t>sunhong@usst.edu.cn</t>
    <phoneticPr fontId="1" type="noConversion"/>
  </si>
  <si>
    <r>
      <rPr>
        <sz val="10"/>
        <color theme="1"/>
        <rFont val="宋体"/>
        <family val="2"/>
        <charset val="134"/>
      </rPr>
      <t>半导体物理与器件</t>
    </r>
  </si>
  <si>
    <r>
      <rPr>
        <sz val="10"/>
        <color theme="1"/>
        <rFont val="宋体"/>
        <family val="2"/>
        <charset val="134"/>
      </rPr>
      <t>彭滟</t>
    </r>
  </si>
  <si>
    <r>
      <rPr>
        <sz val="10"/>
        <color indexed="8"/>
        <rFont val="宋体"/>
        <family val="3"/>
        <charset val="134"/>
      </rPr>
      <t>周一周二下午</t>
    </r>
    <phoneticPr fontId="2" type="noConversion"/>
  </si>
  <si>
    <r>
      <rPr>
        <sz val="10"/>
        <color indexed="8"/>
        <rFont val="宋体"/>
        <family val="3"/>
        <charset val="134"/>
      </rPr>
      <t>光仪所</t>
    </r>
    <r>
      <rPr>
        <sz val="10"/>
        <color indexed="8"/>
        <rFont val="Times New Roman"/>
        <family val="1"/>
      </rPr>
      <t>407</t>
    </r>
    <phoneticPr fontId="2" type="noConversion"/>
  </si>
  <si>
    <r>
      <rPr>
        <sz val="10"/>
        <color indexed="8"/>
        <rFont val="宋体"/>
        <family val="3"/>
        <charset val="134"/>
      </rPr>
      <t>面对面，邮件，电话均可</t>
    </r>
    <phoneticPr fontId="2" type="noConversion"/>
  </si>
  <si>
    <t>py@usst.edu.cn</t>
    <phoneticPr fontId="2" type="noConversion"/>
  </si>
  <si>
    <r>
      <rPr>
        <sz val="10"/>
        <color theme="1"/>
        <rFont val="宋体"/>
        <family val="2"/>
        <charset val="134"/>
      </rPr>
      <t>徐公杰</t>
    </r>
  </si>
  <si>
    <r>
      <rPr>
        <sz val="10"/>
        <color indexed="8"/>
        <rFont val="宋体"/>
        <family val="3"/>
        <charset val="134"/>
      </rPr>
      <t>周四</t>
    </r>
    <r>
      <rPr>
        <sz val="10"/>
        <color indexed="8"/>
        <rFont val="Times New Roman"/>
        <family val="1"/>
      </rPr>
      <t>17:00~20:00</t>
    </r>
    <phoneticPr fontId="2" type="noConversion"/>
  </si>
  <si>
    <t>gjxu@usst.edu.cn</t>
    <phoneticPr fontId="2" type="noConversion"/>
  </si>
  <si>
    <r>
      <rPr>
        <sz val="10"/>
        <color theme="1"/>
        <rFont val="宋体"/>
        <family val="2"/>
        <charset val="134"/>
      </rPr>
      <t>操作系统</t>
    </r>
    <r>
      <rPr>
        <sz val="10"/>
        <color theme="1"/>
        <rFont val="Times New Roman"/>
        <family val="1"/>
      </rPr>
      <t>C</t>
    </r>
  </si>
  <si>
    <r>
      <rPr>
        <sz val="10"/>
        <color theme="1"/>
        <rFont val="宋体"/>
        <family val="2"/>
        <charset val="134"/>
      </rPr>
      <t>张幸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</si>
  <si>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6,7/</t>
    </r>
    <r>
      <rPr>
        <sz val="10"/>
        <color theme="1"/>
        <rFont val="宋体"/>
        <family val="2"/>
        <charset val="134"/>
      </rPr>
      <t>周四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2"/>
        <charset val="134"/>
      </rPr>
      <t>，</t>
    </r>
    <r>
      <rPr>
        <sz val="10"/>
        <color theme="1"/>
        <rFont val="Times New Roman"/>
        <family val="1"/>
      </rPr>
      <t>4,5/</t>
    </r>
    <r>
      <rPr>
        <sz val="10"/>
        <color theme="1"/>
        <rFont val="宋体"/>
        <family val="2"/>
        <charset val="134"/>
      </rPr>
      <t>周四晚上</t>
    </r>
    <phoneticPr fontId="1" type="noConversion"/>
  </si>
  <si>
    <r>
      <rPr>
        <sz val="10"/>
        <color theme="1"/>
        <rFont val="宋体"/>
        <family val="2"/>
        <charset val="134"/>
      </rPr>
      <t>计算中心</t>
    </r>
    <r>
      <rPr>
        <sz val="10"/>
        <color theme="1"/>
        <rFont val="Times New Roman"/>
        <family val="1"/>
      </rPr>
      <t>608/</t>
    </r>
    <r>
      <rPr>
        <sz val="10"/>
        <color theme="1"/>
        <rFont val="宋体"/>
        <family val="2"/>
        <charset val="134"/>
      </rPr>
      <t>计算中心</t>
    </r>
    <r>
      <rPr>
        <sz val="10"/>
        <color theme="1"/>
        <rFont val="Times New Roman"/>
        <family val="1"/>
      </rPr>
      <t>608/</t>
    </r>
    <r>
      <rPr>
        <sz val="10"/>
        <color theme="1"/>
        <rFont val="宋体"/>
        <family val="2"/>
        <charset val="134"/>
      </rPr>
      <t>网上</t>
    </r>
    <phoneticPr fontId="1" type="noConversion"/>
  </si>
  <si>
    <r>
      <rPr>
        <sz val="10"/>
        <color theme="1"/>
        <rFont val="宋体"/>
        <family val="2"/>
        <charset val="134"/>
      </rPr>
      <t>学生自助提问</t>
    </r>
    <phoneticPr fontId="1" type="noConversion"/>
  </si>
  <si>
    <t>zhangxing_2004@163.com</t>
    <phoneticPr fontId="1" type="noConversion"/>
  </si>
  <si>
    <r>
      <rPr>
        <sz val="10"/>
        <color theme="1"/>
        <rFont val="宋体"/>
        <family val="2"/>
        <charset val="134"/>
      </rPr>
      <t>周一（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2"/>
        <charset val="134"/>
      </rPr>
      <t>－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2"/>
        <charset val="134"/>
      </rPr>
      <t>）</t>
    </r>
    <phoneticPr fontId="1" type="noConversion"/>
  </si>
  <si>
    <r>
      <rPr>
        <sz val="10"/>
        <color theme="1"/>
        <rFont val="宋体"/>
        <family val="2"/>
        <charset val="134"/>
      </rPr>
      <t>袁健</t>
    </r>
  </si>
  <si>
    <r>
      <rPr>
        <sz val="10"/>
        <color theme="1"/>
        <rFont val="宋体"/>
        <family val="2"/>
        <charset val="134"/>
      </rPr>
      <t>周二全天</t>
    </r>
    <phoneticPr fontId="1" type="noConversion"/>
  </si>
  <si>
    <r>
      <rPr>
        <sz val="10"/>
        <color theme="1"/>
        <rFont val="宋体"/>
        <family val="2"/>
        <charset val="134"/>
      </rPr>
      <t>计算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2"/>
        <charset val="134"/>
      </rPr>
      <t>中心</t>
    </r>
    <r>
      <rPr>
        <sz val="10"/>
        <color theme="1"/>
        <rFont val="Times New Roman"/>
        <family val="1"/>
      </rPr>
      <t>604</t>
    </r>
    <phoneticPr fontId="1" type="noConversion"/>
  </si>
  <si>
    <t>yuanjianwq@163.com</t>
    <phoneticPr fontId="1" type="noConversion"/>
  </si>
  <si>
    <r>
      <rPr>
        <sz val="10"/>
        <color theme="1"/>
        <rFont val="宋体"/>
        <family val="2"/>
        <charset val="134"/>
      </rPr>
      <t>操作系统基础</t>
    </r>
  </si>
  <si>
    <r>
      <rPr>
        <sz val="10"/>
        <color theme="1"/>
        <rFont val="宋体"/>
        <family val="2"/>
        <charset val="134"/>
      </rPr>
      <t>苏胜君</t>
    </r>
  </si>
  <si>
    <r>
      <rPr>
        <sz val="10"/>
        <color indexed="8"/>
        <rFont val="宋体"/>
        <family val="3"/>
        <charset val="134"/>
      </rPr>
      <t>周二下午</t>
    </r>
    <r>
      <rPr>
        <sz val="10"/>
        <color indexed="8"/>
        <rFont val="Times New Roman"/>
        <family val="1"/>
      </rPr>
      <t>13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</t>
    </r>
    <r>
      <rPr>
        <sz val="10"/>
        <color indexed="8"/>
        <rFont val="宋体"/>
        <family val="3"/>
        <charset val="134"/>
      </rPr>
      <t>到</t>
    </r>
    <r>
      <rPr>
        <sz val="10"/>
        <color indexed="8"/>
        <rFont val="Times New Roman"/>
        <family val="1"/>
      </rPr>
      <t>14:00</t>
    </r>
    <phoneticPr fontId="2" type="noConversion"/>
  </si>
  <si>
    <r>
      <rPr>
        <sz val="10"/>
        <color indexed="8"/>
        <rFont val="宋体"/>
        <family val="3"/>
        <charset val="134"/>
      </rPr>
      <t>仪表二馆</t>
    </r>
    <r>
      <rPr>
        <sz val="10"/>
        <color indexed="8"/>
        <rFont val="Times New Roman"/>
        <family val="1"/>
      </rPr>
      <t>410</t>
    </r>
    <r>
      <rPr>
        <sz val="10"/>
        <color indexed="8"/>
        <rFont val="宋体"/>
        <family val="3"/>
        <charset val="134"/>
      </rPr>
      <t>室</t>
    </r>
    <phoneticPr fontId="2" type="noConversion"/>
  </si>
  <si>
    <r>
      <rPr>
        <sz val="10"/>
        <color indexed="8"/>
        <rFont val="宋体"/>
        <family val="3"/>
        <charset val="134"/>
      </rPr>
      <t>面对面讨论和电邮</t>
    </r>
    <phoneticPr fontId="2" type="noConversion"/>
  </si>
  <si>
    <t>sushengjun@sina.com</t>
    <phoneticPr fontId="2" type="noConversion"/>
  </si>
  <si>
    <r>
      <rPr>
        <sz val="10"/>
        <color theme="1"/>
        <rFont val="宋体"/>
        <family val="2"/>
        <charset val="134"/>
      </rPr>
      <t>测控电路</t>
    </r>
    <r>
      <rPr>
        <sz val="10"/>
        <color theme="1"/>
        <rFont val="Times New Roman"/>
        <family val="1"/>
      </rPr>
      <t>B</t>
    </r>
  </si>
  <si>
    <r>
      <rPr>
        <sz val="10"/>
        <color theme="1"/>
        <rFont val="宋体"/>
        <family val="2"/>
        <charset val="134"/>
      </rPr>
      <t>汪正祥</t>
    </r>
  </si>
  <si>
    <r>
      <rPr>
        <sz val="10"/>
        <color indexed="8"/>
        <rFont val="宋体"/>
        <family val="3"/>
        <charset val="134"/>
      </rPr>
      <t>周三下午</t>
    </r>
    <r>
      <rPr>
        <sz val="10"/>
        <color indexed="8"/>
        <rFont val="Times New Roman"/>
        <family val="1"/>
      </rPr>
      <t>1:00-2:40</t>
    </r>
    <phoneticPr fontId="2" type="noConversion"/>
  </si>
  <si>
    <r>
      <rPr>
        <sz val="10"/>
        <color indexed="8"/>
        <rFont val="宋体"/>
        <family val="3"/>
        <charset val="134"/>
      </rPr>
      <t>一教</t>
    </r>
    <r>
      <rPr>
        <sz val="10"/>
        <color indexed="8"/>
        <rFont val="Times New Roman"/>
        <family val="1"/>
      </rPr>
      <t>326</t>
    </r>
    <phoneticPr fontId="2" type="noConversion"/>
  </si>
  <si>
    <r>
      <rPr>
        <sz val="10"/>
        <color indexed="8"/>
        <rFont val="宋体"/>
        <family val="3"/>
        <charset val="134"/>
      </rPr>
      <t>面对面</t>
    </r>
    <phoneticPr fontId="2" type="noConversion"/>
  </si>
  <si>
    <t>cary_wang@sohu.com</t>
    <phoneticPr fontId="2" type="noConversion"/>
  </si>
  <si>
    <r>
      <rPr>
        <sz val="10"/>
        <color theme="1"/>
        <rFont val="宋体"/>
        <family val="2"/>
        <charset val="134"/>
      </rPr>
      <t>测控电子工程基础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双语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</si>
  <si>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张凤登</t>
    </r>
  </si>
  <si>
    <r>
      <rPr>
        <sz val="10"/>
        <color indexed="8"/>
        <rFont val="宋体"/>
        <family val="3"/>
        <charset val="134"/>
      </rPr>
      <t>周</t>
    </r>
    <r>
      <rPr>
        <sz val="10"/>
        <color indexed="8"/>
        <rFont val="Times New Roman"/>
        <family val="1"/>
      </rPr>
      <t xml:space="preserve">2 </t>
    </r>
    <r>
      <rPr>
        <sz val="10"/>
        <color indexed="8"/>
        <rFont val="宋体"/>
        <family val="3"/>
        <charset val="134"/>
      </rPr>
      <t>上午</t>
    </r>
    <r>
      <rPr>
        <sz val="10"/>
        <color indexed="8"/>
        <rFont val="Times New Roman"/>
        <family val="1"/>
      </rPr>
      <t>8~12</t>
    </r>
    <r>
      <rPr>
        <sz val="10"/>
        <color indexed="8"/>
        <rFont val="宋体"/>
        <family val="3"/>
        <charset val="134"/>
      </rPr>
      <t>点、周三、下午</t>
    </r>
    <r>
      <rPr>
        <sz val="10"/>
        <color indexed="8"/>
        <rFont val="Times New Roman"/>
        <family val="1"/>
      </rPr>
      <t>13~17</t>
    </r>
    <phoneticPr fontId="2" type="noConversion"/>
  </si>
  <si>
    <r>
      <rPr>
        <sz val="10"/>
        <color indexed="8"/>
        <rFont val="宋体"/>
        <family val="3"/>
        <charset val="134"/>
      </rPr>
      <t>教授楼</t>
    </r>
    <r>
      <rPr>
        <sz val="10"/>
        <color indexed="8"/>
        <rFont val="Times New Roman"/>
        <family val="1"/>
      </rPr>
      <t>317</t>
    </r>
    <r>
      <rPr>
        <sz val="10"/>
        <color indexed="8"/>
        <rFont val="宋体"/>
        <family val="3"/>
        <charset val="134"/>
      </rPr>
      <t>、一教</t>
    </r>
    <r>
      <rPr>
        <sz val="10"/>
        <color indexed="8"/>
        <rFont val="Times New Roman"/>
        <family val="1"/>
      </rPr>
      <t>344</t>
    </r>
    <phoneticPr fontId="2" type="noConversion"/>
  </si>
  <si>
    <t>fdzhang@usst.edu.cn</t>
    <phoneticPr fontId="2" type="noConversion"/>
  </si>
  <si>
    <r>
      <rPr>
        <sz val="10"/>
        <color theme="1"/>
        <rFont val="宋体"/>
        <family val="2"/>
        <charset val="134"/>
      </rPr>
      <t>测控装置结构设计</t>
    </r>
    <r>
      <rPr>
        <sz val="10"/>
        <color theme="1"/>
        <rFont val="Times New Roman"/>
        <family val="1"/>
      </rPr>
      <t>B</t>
    </r>
  </si>
  <si>
    <r>
      <rPr>
        <sz val="10"/>
        <color theme="1"/>
        <rFont val="宋体"/>
        <family val="2"/>
        <charset val="134"/>
      </rPr>
      <t>华云松</t>
    </r>
  </si>
  <si>
    <r>
      <rPr>
        <sz val="10"/>
        <color theme="1"/>
        <rFont val="宋体"/>
        <family val="2"/>
        <charset val="134"/>
      </rPr>
      <t>周一下午，周二下午</t>
    </r>
    <phoneticPr fontId="1" type="noConversion"/>
  </si>
  <si>
    <r>
      <rPr>
        <sz val="10"/>
        <color theme="1"/>
        <rFont val="宋体"/>
        <family val="2"/>
        <charset val="134"/>
      </rPr>
      <t>仪表二馆</t>
    </r>
    <r>
      <rPr>
        <sz val="10"/>
        <color theme="1"/>
        <rFont val="Times New Roman"/>
        <family val="1"/>
      </rPr>
      <t>311</t>
    </r>
    <phoneticPr fontId="1" type="noConversion"/>
  </si>
  <si>
    <t>hyuns_yz@163.com</t>
    <phoneticPr fontId="1" type="noConversion"/>
  </si>
  <si>
    <r>
      <rPr>
        <sz val="10"/>
        <color theme="1"/>
        <rFont val="宋体"/>
        <family val="2"/>
        <charset val="134"/>
      </rPr>
      <t>传感器技术</t>
    </r>
    <r>
      <rPr>
        <sz val="10"/>
        <color theme="1"/>
        <rFont val="Times New Roman"/>
        <family val="1"/>
      </rPr>
      <t>A</t>
    </r>
  </si>
  <si>
    <r>
      <rPr>
        <sz val="10"/>
        <color theme="1"/>
        <rFont val="宋体"/>
        <family val="2"/>
        <charset val="134"/>
      </rPr>
      <t>肖儿良</t>
    </r>
  </si>
  <si>
    <r>
      <rPr>
        <sz val="10"/>
        <color indexed="8"/>
        <rFont val="宋体"/>
        <family val="3"/>
        <charset val="134"/>
      </rPr>
      <t>周一下午和晚上、周二上午、下午及晚上、周五下午</t>
    </r>
    <phoneticPr fontId="2" type="noConversion"/>
  </si>
  <si>
    <r>
      <rPr>
        <sz val="10"/>
        <color indexed="8"/>
        <rFont val="宋体"/>
        <family val="3"/>
        <charset val="134"/>
      </rPr>
      <t>光电楼</t>
    </r>
    <r>
      <rPr>
        <sz val="10"/>
        <color indexed="8"/>
        <rFont val="Times New Roman"/>
        <family val="1"/>
      </rPr>
      <t>402</t>
    </r>
    <r>
      <rPr>
        <sz val="10"/>
        <color indexed="8"/>
        <rFont val="宋体"/>
        <family val="3"/>
        <charset val="134"/>
      </rPr>
      <t>、老外语楼</t>
    </r>
    <r>
      <rPr>
        <sz val="10"/>
        <color indexed="8"/>
        <rFont val="Times New Roman"/>
        <family val="1"/>
      </rPr>
      <t>511</t>
    </r>
    <phoneticPr fontId="2" type="noConversion"/>
  </si>
  <si>
    <r>
      <rPr>
        <sz val="10"/>
        <color indexed="8"/>
        <rFont val="宋体"/>
        <family val="3"/>
        <charset val="134"/>
      </rPr>
      <t>问答</t>
    </r>
    <phoneticPr fontId="2" type="noConversion"/>
  </si>
  <si>
    <t>xiaoerliang@126.com</t>
    <phoneticPr fontId="2" type="noConversion"/>
  </si>
  <si>
    <r>
      <rPr>
        <sz val="10"/>
        <color theme="1"/>
        <rFont val="宋体"/>
        <family val="2"/>
        <charset val="134"/>
      </rPr>
      <t>于莲芝</t>
    </r>
  </si>
  <si>
    <r>
      <rPr>
        <sz val="10"/>
        <color indexed="8"/>
        <rFont val="宋体"/>
        <family val="3"/>
        <charset val="134"/>
      </rPr>
      <t>周三，周五</t>
    </r>
    <phoneticPr fontId="2" type="noConversion"/>
  </si>
  <si>
    <r>
      <rPr>
        <sz val="10"/>
        <color indexed="8"/>
        <rFont val="宋体"/>
        <family val="3"/>
        <charset val="134"/>
      </rPr>
      <t>光电</t>
    </r>
    <r>
      <rPr>
        <sz val="10"/>
        <color indexed="8"/>
        <rFont val="Times New Roman"/>
        <family val="1"/>
      </rPr>
      <t>312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402</t>
    </r>
    <phoneticPr fontId="2" type="noConversion"/>
  </si>
  <si>
    <r>
      <rPr>
        <sz val="10"/>
        <color indexed="8"/>
        <rFont val="宋体"/>
        <family val="3"/>
        <charset val="134"/>
      </rPr>
      <t>见面、邮件联系</t>
    </r>
    <phoneticPr fontId="2" type="noConversion"/>
  </si>
  <si>
    <t>yulianzhi001@163.com</t>
    <phoneticPr fontId="2" type="noConversion"/>
  </si>
  <si>
    <r>
      <rPr>
        <sz val="10"/>
        <color theme="1"/>
        <rFont val="宋体"/>
        <family val="2"/>
        <charset val="134"/>
      </rPr>
      <t>大学程序设计技能训练</t>
    </r>
    <r>
      <rPr>
        <sz val="10"/>
        <color theme="1"/>
        <rFont val="Times New Roman"/>
        <family val="1"/>
      </rPr>
      <t>(C)</t>
    </r>
  </si>
  <si>
    <r>
      <rPr>
        <sz val="10"/>
        <color theme="1"/>
        <rFont val="宋体"/>
        <family val="2"/>
        <charset val="134"/>
      </rPr>
      <t>黄小瑜</t>
    </r>
  </si>
  <si>
    <r>
      <rPr>
        <sz val="10"/>
        <color theme="1"/>
        <rFont val="宋体"/>
        <family val="2"/>
        <charset val="134"/>
      </rPr>
      <t>周四全天</t>
    </r>
    <r>
      <rPr>
        <sz val="10"/>
        <color theme="1"/>
        <rFont val="Times New Roman"/>
        <family val="1"/>
      </rPr>
      <t>08:00--17:30</t>
    </r>
    <phoneticPr fontId="1" type="noConversion"/>
  </si>
  <si>
    <r>
      <rPr>
        <sz val="10"/>
        <color theme="1"/>
        <rFont val="宋体"/>
        <family val="2"/>
        <charset val="134"/>
      </rPr>
      <t>图文</t>
    </r>
    <r>
      <rPr>
        <sz val="10"/>
        <color theme="1"/>
        <rFont val="Times New Roman"/>
        <family val="1"/>
      </rPr>
      <t>601</t>
    </r>
    <phoneticPr fontId="1" type="noConversion"/>
  </si>
  <si>
    <r>
      <t>QQ,</t>
    </r>
    <r>
      <rPr>
        <sz val="10"/>
        <color theme="1"/>
        <rFont val="宋体"/>
        <family val="2"/>
        <charset val="134"/>
      </rPr>
      <t>面授</t>
    </r>
    <phoneticPr fontId="1" type="noConversion"/>
  </si>
  <si>
    <r>
      <t>16</t>
    </r>
    <r>
      <rPr>
        <sz val="10"/>
        <color theme="1"/>
        <rFont val="宋体"/>
        <family val="2"/>
        <charset val="134"/>
      </rPr>
      <t>以上</t>
    </r>
    <phoneticPr fontId="1" type="noConversion"/>
  </si>
  <si>
    <t>huangxiaoyu@usst.edu.cn</t>
    <phoneticPr fontId="1" type="noConversion"/>
  </si>
  <si>
    <r>
      <rPr>
        <sz val="10"/>
        <color theme="1"/>
        <rFont val="宋体"/>
        <family val="2"/>
        <charset val="134"/>
      </rPr>
      <t>大学计算机应用技能训练</t>
    </r>
  </si>
  <si>
    <r>
      <rPr>
        <sz val="10"/>
        <color theme="1"/>
        <rFont val="宋体"/>
        <family val="2"/>
        <charset val="134"/>
      </rPr>
      <t>黄春梅</t>
    </r>
  </si>
  <si>
    <r>
      <rPr>
        <sz val="10"/>
        <color theme="1"/>
        <rFont val="宋体"/>
        <family val="2"/>
        <charset val="134"/>
      </rPr>
      <t>周四</t>
    </r>
    <r>
      <rPr>
        <sz val="10"/>
        <color theme="1"/>
        <rFont val="Times New Roman"/>
        <family val="1"/>
      </rPr>
      <t>15:00~17:30</t>
    </r>
    <phoneticPr fontId="1" type="noConversion"/>
  </si>
  <si>
    <r>
      <rPr>
        <sz val="10"/>
        <color theme="1"/>
        <rFont val="宋体"/>
        <family val="2"/>
        <charset val="134"/>
      </rPr>
      <t>申一教三楼
教师休息室</t>
    </r>
    <phoneticPr fontId="1" type="noConversion"/>
  </si>
  <si>
    <r>
      <rPr>
        <sz val="10"/>
        <color theme="1"/>
        <rFont val="宋体"/>
        <family val="2"/>
        <charset val="134"/>
      </rPr>
      <t>网络，面授</t>
    </r>
    <phoneticPr fontId="1" type="noConversion"/>
  </si>
  <si>
    <r>
      <t>50</t>
    </r>
    <r>
      <rPr>
        <sz val="10"/>
        <color theme="1"/>
        <rFont val="宋体"/>
        <family val="2"/>
        <charset val="134"/>
      </rPr>
      <t>学时</t>
    </r>
    <phoneticPr fontId="1" type="noConversion"/>
  </si>
  <si>
    <t>hcm20040301@163.com</t>
    <phoneticPr fontId="1" type="noConversion"/>
  </si>
  <si>
    <r>
      <rPr>
        <sz val="10"/>
        <color theme="1"/>
        <rFont val="宋体"/>
        <family val="2"/>
        <charset val="134"/>
      </rPr>
      <t>单片机应用与电子竞赛实训</t>
    </r>
  </si>
  <si>
    <r>
      <rPr>
        <sz val="10"/>
        <color theme="1"/>
        <rFont val="宋体"/>
        <family val="2"/>
        <charset val="134"/>
      </rPr>
      <t>佟国香</t>
    </r>
  </si>
  <si>
    <r>
      <rPr>
        <sz val="10"/>
        <color theme="1"/>
        <rFont val="宋体"/>
        <family val="2"/>
        <charset val="134"/>
      </rPr>
      <t>周二下午</t>
    </r>
    <r>
      <rPr>
        <sz val="10"/>
        <color theme="1"/>
        <rFont val="Times New Roman"/>
        <family val="1"/>
      </rPr>
      <t>1-3</t>
    </r>
    <r>
      <rPr>
        <sz val="10"/>
        <color theme="1"/>
        <rFont val="宋体"/>
        <family val="2"/>
        <charset val="134"/>
      </rPr>
      <t>点</t>
    </r>
    <r>
      <rPr>
        <sz val="10"/>
        <color theme="1"/>
        <rFont val="Times New Roman"/>
        <family val="1"/>
      </rPr>
      <t>(1-15</t>
    </r>
    <r>
      <rPr>
        <sz val="10"/>
        <color theme="1"/>
        <rFont val="宋体"/>
        <family val="2"/>
        <charset val="134"/>
      </rPr>
      <t>周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</si>
  <si>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宋体"/>
        <family val="2"/>
        <charset val="134"/>
      </rPr>
      <t>光电教授楼</t>
    </r>
    <r>
      <rPr>
        <sz val="10"/>
        <color theme="1"/>
        <rFont val="Times New Roman"/>
        <family val="1"/>
      </rPr>
      <t>516</t>
    </r>
    <phoneticPr fontId="1" type="noConversion"/>
  </si>
  <si>
    <r>
      <rPr>
        <sz val="10"/>
        <color theme="1"/>
        <rFont val="宋体"/>
        <family val="2"/>
        <charset val="134"/>
      </rPr>
      <t>面授、</t>
    </r>
    <r>
      <rPr>
        <sz val="10"/>
        <color theme="1"/>
        <rFont val="Times New Roman"/>
        <family val="1"/>
      </rPr>
      <t>email</t>
    </r>
    <phoneticPr fontId="1" type="noConversion"/>
  </si>
  <si>
    <r>
      <t>30</t>
    </r>
    <r>
      <rPr>
        <sz val="10"/>
        <color theme="1"/>
        <rFont val="宋体"/>
        <family val="2"/>
        <charset val="134"/>
      </rPr>
      <t>小时</t>
    </r>
    <phoneticPr fontId="1" type="noConversion"/>
  </si>
  <si>
    <t>guoxiangtong@163.com</t>
    <phoneticPr fontId="1" type="noConversion"/>
  </si>
  <si>
    <r>
      <rPr>
        <sz val="10"/>
        <color theme="1"/>
        <rFont val="宋体"/>
        <family val="2"/>
        <charset val="134"/>
      </rPr>
      <t>电磁场理论</t>
    </r>
  </si>
  <si>
    <r>
      <rPr>
        <sz val="10"/>
        <color theme="1"/>
        <rFont val="宋体"/>
        <family val="2"/>
        <charset val="134"/>
      </rPr>
      <t>陈麟</t>
    </r>
  </si>
  <si>
    <r>
      <rPr>
        <sz val="10"/>
        <color indexed="8"/>
        <rFont val="宋体"/>
        <family val="3"/>
        <charset val="134"/>
      </rPr>
      <t>每周四上午</t>
    </r>
    <r>
      <rPr>
        <sz val="10"/>
        <color indexed="8"/>
        <rFont val="Times New Roman"/>
        <family val="1"/>
      </rPr>
      <t>9:00~11:30</t>
    </r>
    <r>
      <rPr>
        <sz val="10"/>
        <color indexed="8"/>
        <rFont val="宋体"/>
        <family val="3"/>
        <charset val="134"/>
      </rPr>
      <t>，下午</t>
    </r>
    <r>
      <rPr>
        <sz val="10"/>
        <color indexed="8"/>
        <rFont val="Times New Roman"/>
        <family val="1"/>
      </rPr>
      <t>1:00~5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00;</t>
    </r>
    <r>
      <rPr>
        <sz val="10"/>
        <color indexed="8"/>
        <rFont val="宋体"/>
        <family val="3"/>
        <charset val="134"/>
      </rPr>
      <t>每周五上午</t>
    </r>
    <r>
      <rPr>
        <sz val="10"/>
        <color indexed="8"/>
        <rFont val="Times New Roman"/>
        <family val="1"/>
      </rPr>
      <t>9:00~11:30</t>
    </r>
    <r>
      <rPr>
        <sz val="10"/>
        <color indexed="8"/>
        <rFont val="宋体"/>
        <family val="3"/>
        <charset val="134"/>
      </rPr>
      <t>，下午</t>
    </r>
    <r>
      <rPr>
        <sz val="10"/>
        <color indexed="8"/>
        <rFont val="Times New Roman"/>
        <family val="1"/>
      </rPr>
      <t>1:00~5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</t>
    </r>
    <phoneticPr fontId="2" type="noConversion"/>
  </si>
  <si>
    <r>
      <rPr>
        <sz val="10"/>
        <color indexed="8"/>
        <rFont val="宋体"/>
        <family val="3"/>
        <charset val="134"/>
      </rPr>
      <t>光仪所</t>
    </r>
    <r>
      <rPr>
        <sz val="10"/>
        <color indexed="8"/>
        <rFont val="Times New Roman"/>
        <family val="1"/>
      </rPr>
      <t>409</t>
    </r>
    <r>
      <rPr>
        <sz val="10"/>
        <color indexed="8"/>
        <rFont val="宋体"/>
        <family val="3"/>
        <charset val="134"/>
      </rPr>
      <t>室</t>
    </r>
    <phoneticPr fontId="2" type="noConversion"/>
  </si>
  <si>
    <r>
      <rPr>
        <sz val="10"/>
        <color indexed="8"/>
        <rFont val="宋体"/>
        <family val="3"/>
        <charset val="134"/>
      </rPr>
      <t>老师坐班制</t>
    </r>
    <phoneticPr fontId="2" type="noConversion"/>
  </si>
  <si>
    <t>986608314@qq.com</t>
    <phoneticPr fontId="2" type="noConversion"/>
  </si>
  <si>
    <r>
      <rPr>
        <sz val="10"/>
        <color theme="1"/>
        <rFont val="宋体"/>
        <family val="2"/>
        <charset val="134"/>
      </rPr>
      <t>电磁理论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双语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</si>
  <si>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王琦</t>
    </r>
  </si>
  <si>
    <t>shelly3030@163.com‍</t>
    <phoneticPr fontId="2" type="noConversion"/>
  </si>
  <si>
    <r>
      <rPr>
        <sz val="10"/>
        <color theme="1"/>
        <rFont val="宋体"/>
        <family val="2"/>
        <charset val="134"/>
      </rPr>
      <t>朱亦鸣</t>
    </r>
  </si>
  <si>
    <r>
      <rPr>
        <sz val="10"/>
        <color indexed="8"/>
        <rFont val="宋体"/>
        <family val="3"/>
        <charset val="134"/>
      </rPr>
      <t>周五</t>
    </r>
    <r>
      <rPr>
        <sz val="10"/>
        <color indexed="8"/>
        <rFont val="Times New Roman"/>
        <family val="1"/>
      </rPr>
      <t>13:00~15:00</t>
    </r>
    <phoneticPr fontId="2" type="noConversion"/>
  </si>
  <si>
    <t>ymzhu@usst.edu.cn‍</t>
    <phoneticPr fontId="2" type="noConversion"/>
  </si>
  <si>
    <r>
      <rPr>
        <sz val="10"/>
        <color theme="1"/>
        <rFont val="宋体"/>
        <family val="2"/>
        <charset val="134"/>
      </rPr>
      <t>电工技术基础</t>
    </r>
  </si>
  <si>
    <r>
      <rPr>
        <sz val="10"/>
        <color theme="1"/>
        <rFont val="宋体"/>
        <family val="2"/>
        <charset val="134"/>
      </rPr>
      <t>张志华</t>
    </r>
  </si>
  <si>
    <r>
      <rPr>
        <sz val="10"/>
        <color theme="1"/>
        <rFont val="宋体"/>
        <family val="2"/>
        <charset val="134"/>
      </rPr>
      <t>工程师</t>
    </r>
  </si>
  <si>
    <r>
      <rPr>
        <sz val="10"/>
        <color indexed="8"/>
        <rFont val="宋体"/>
        <family val="3"/>
        <charset val="134"/>
      </rPr>
      <t>周二（</t>
    </r>
    <r>
      <rPr>
        <sz val="10"/>
        <color indexed="8"/>
        <rFont val="Times New Roman"/>
        <family val="1"/>
      </rPr>
      <t>3,4,5,6,7</t>
    </r>
    <r>
      <rPr>
        <sz val="10"/>
        <color indexed="8"/>
        <rFont val="宋体"/>
        <family val="3"/>
        <charset val="134"/>
      </rPr>
      <t>），周三（</t>
    </r>
    <r>
      <rPr>
        <sz val="10"/>
        <color indexed="8"/>
        <rFont val="Times New Roman"/>
        <family val="1"/>
      </rPr>
      <t>1,2,6,7,8,9</t>
    </r>
    <r>
      <rPr>
        <sz val="10"/>
        <color indexed="8"/>
        <rFont val="宋体"/>
        <family val="3"/>
        <charset val="134"/>
      </rPr>
      <t>），周四（</t>
    </r>
    <r>
      <rPr>
        <sz val="10"/>
        <color indexed="8"/>
        <rFont val="Times New Roman"/>
        <family val="1"/>
      </rPr>
      <t>1,2,3,4,5</t>
    </r>
    <r>
      <rPr>
        <sz val="10"/>
        <color indexed="8"/>
        <rFont val="宋体"/>
        <family val="3"/>
        <charset val="134"/>
      </rPr>
      <t>）</t>
    </r>
    <phoneticPr fontId="2" type="noConversion"/>
  </si>
  <si>
    <r>
      <rPr>
        <sz val="10"/>
        <color indexed="8"/>
        <rFont val="宋体"/>
        <family val="3"/>
        <charset val="134"/>
      </rPr>
      <t>系统楼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family val="3"/>
        <charset val="134"/>
      </rPr>
      <t>物理实验楼）</t>
    </r>
    <r>
      <rPr>
        <sz val="10"/>
        <color indexed="8"/>
        <rFont val="Times New Roman"/>
        <family val="1"/>
      </rPr>
      <t>102</t>
    </r>
    <r>
      <rPr>
        <sz val="10"/>
        <color indexed="8"/>
        <rFont val="宋体"/>
        <family val="3"/>
        <charset val="134"/>
      </rPr>
      <t>房间</t>
    </r>
    <phoneticPr fontId="2" type="noConversion"/>
  </si>
  <si>
    <r>
      <rPr>
        <sz val="10"/>
        <color indexed="8"/>
        <rFont val="宋体"/>
        <family val="3"/>
        <charset val="134"/>
      </rPr>
      <t>面谈或邮件</t>
    </r>
    <phoneticPr fontId="2" type="noConversion"/>
  </si>
  <si>
    <t>zzh640322@163.com</t>
    <phoneticPr fontId="2" type="noConversion"/>
  </si>
  <si>
    <r>
      <rPr>
        <sz val="10"/>
        <color theme="1"/>
        <rFont val="宋体"/>
        <family val="2"/>
        <charset val="134"/>
      </rPr>
      <t>蒋玲</t>
    </r>
  </si>
  <si>
    <r>
      <rPr>
        <sz val="10"/>
        <color indexed="8"/>
        <rFont val="宋体"/>
        <family val="3"/>
        <charset val="134"/>
      </rPr>
      <t>周二（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4,5</t>
    </r>
    <r>
      <rPr>
        <sz val="10"/>
        <color indexed="8"/>
        <rFont val="宋体"/>
        <family val="3"/>
        <charset val="134"/>
      </rPr>
      <t>），（</t>
    </r>
    <r>
      <rPr>
        <sz val="10"/>
        <color indexed="8"/>
        <rFont val="Times New Roman"/>
        <family val="1"/>
      </rPr>
      <t>10,11,12</t>
    </r>
    <r>
      <rPr>
        <sz val="10"/>
        <color indexed="8"/>
        <rFont val="宋体"/>
        <family val="3"/>
        <charset val="134"/>
      </rPr>
      <t>网上答疑），周三（</t>
    </r>
    <r>
      <rPr>
        <sz val="10"/>
        <color indexed="8"/>
        <rFont val="Times New Roman"/>
        <family val="1"/>
      </rPr>
      <t>6,7</t>
    </r>
    <r>
      <rPr>
        <sz val="10"/>
        <color indexed="8"/>
        <rFont val="宋体"/>
        <family val="3"/>
        <charset val="134"/>
      </rPr>
      <t>）（</t>
    </r>
    <r>
      <rPr>
        <sz val="10"/>
        <color indexed="8"/>
        <rFont val="Times New Roman"/>
        <family val="1"/>
      </rPr>
      <t>10,11</t>
    </r>
    <r>
      <rPr>
        <sz val="10"/>
        <color indexed="8"/>
        <rFont val="宋体"/>
        <family val="3"/>
        <charset val="134"/>
      </rPr>
      <t>网上答疑），周四（</t>
    </r>
    <r>
      <rPr>
        <sz val="10"/>
        <color indexed="8"/>
        <rFont val="Times New Roman"/>
        <family val="1"/>
      </rPr>
      <t>3,4,5</t>
    </r>
    <r>
      <rPr>
        <sz val="10"/>
        <color indexed="8"/>
        <rFont val="宋体"/>
        <family val="3"/>
        <charset val="134"/>
      </rPr>
      <t>）</t>
    </r>
    <r>
      <rPr>
        <sz val="10"/>
        <color indexed="8"/>
        <rFont val="Times New Roman"/>
        <family val="1"/>
      </rPr>
      <t>(10,11,12</t>
    </r>
    <r>
      <rPr>
        <sz val="10"/>
        <color indexed="8"/>
        <rFont val="宋体"/>
        <family val="3"/>
        <charset val="134"/>
      </rPr>
      <t>网上答疑</t>
    </r>
    <r>
      <rPr>
        <sz val="10"/>
        <color indexed="8"/>
        <rFont val="Times New Roman"/>
        <family val="1"/>
      </rPr>
      <t>)</t>
    </r>
    <phoneticPr fontId="2" type="noConversion"/>
  </si>
  <si>
    <r>
      <rPr>
        <sz val="10"/>
        <color indexed="8"/>
        <rFont val="宋体"/>
        <family val="3"/>
        <charset val="134"/>
      </rPr>
      <t>一教二楼教师休息室</t>
    </r>
    <phoneticPr fontId="2" type="noConversion"/>
  </si>
  <si>
    <t>b17123@126.com</t>
    <phoneticPr fontId="2" type="noConversion"/>
  </si>
  <si>
    <r>
      <rPr>
        <sz val="10"/>
        <color theme="1"/>
        <rFont val="宋体"/>
        <family val="2"/>
        <charset val="134"/>
      </rPr>
      <t>郝润科</t>
    </r>
  </si>
  <si>
    <r>
      <rPr>
        <sz val="10"/>
        <color indexed="8"/>
        <rFont val="宋体"/>
        <family val="3"/>
        <charset val="134"/>
      </rPr>
      <t>周三、四、五全天</t>
    </r>
    <phoneticPr fontId="2" type="noConversion"/>
  </si>
  <si>
    <r>
      <rPr>
        <sz val="10"/>
        <color indexed="8"/>
        <rFont val="宋体"/>
        <family val="3"/>
        <charset val="134"/>
      </rPr>
      <t>公共服务中心</t>
    </r>
    <r>
      <rPr>
        <sz val="10"/>
        <color indexed="8"/>
        <rFont val="Times New Roman"/>
        <family val="1"/>
      </rPr>
      <t>201</t>
    </r>
    <r>
      <rPr>
        <sz val="10"/>
        <color indexed="8"/>
        <rFont val="宋体"/>
        <family val="3"/>
        <charset val="134"/>
      </rPr>
      <t>室</t>
    </r>
    <phoneticPr fontId="2" type="noConversion"/>
  </si>
  <si>
    <t>h-rk@163.com</t>
    <phoneticPr fontId="2" type="noConversion"/>
  </si>
  <si>
    <r>
      <rPr>
        <sz val="10"/>
        <color theme="1"/>
        <rFont val="宋体"/>
        <family val="2"/>
        <charset val="134"/>
      </rPr>
      <t>电工与电子学</t>
    </r>
  </si>
  <si>
    <r>
      <rPr>
        <sz val="10"/>
        <color theme="1"/>
        <rFont val="宋体"/>
        <family val="2"/>
        <charset val="134"/>
      </rPr>
      <t>陈青</t>
    </r>
  </si>
  <si>
    <r>
      <rPr>
        <sz val="10"/>
        <color indexed="8"/>
        <rFont val="宋体"/>
        <family val="3"/>
        <charset val="134"/>
      </rPr>
      <t>周三下午</t>
    </r>
    <r>
      <rPr>
        <sz val="10"/>
        <color indexed="8"/>
        <rFont val="Times New Roman"/>
        <family val="1"/>
      </rPr>
      <t>8-9</t>
    </r>
    <phoneticPr fontId="2" type="noConversion"/>
  </si>
  <si>
    <r>
      <rPr>
        <sz val="10"/>
        <color indexed="8"/>
        <rFont val="宋体"/>
        <family val="3"/>
        <charset val="134"/>
      </rPr>
      <t>外语楼</t>
    </r>
    <r>
      <rPr>
        <sz val="10"/>
        <color indexed="8"/>
        <rFont val="Times New Roman"/>
        <family val="1"/>
      </rPr>
      <t>411</t>
    </r>
    <phoneticPr fontId="2" type="noConversion"/>
  </si>
  <si>
    <t>qchen@usst.edu.cn</t>
    <phoneticPr fontId="2" type="noConversion"/>
  </si>
  <si>
    <r>
      <rPr>
        <sz val="10"/>
        <color theme="1"/>
        <rFont val="宋体"/>
        <family val="2"/>
        <charset val="134"/>
      </rPr>
      <t>钱建秋</t>
    </r>
  </si>
  <si>
    <r>
      <rPr>
        <sz val="10"/>
        <color indexed="8"/>
        <rFont val="宋体"/>
        <family val="3"/>
        <charset val="134"/>
      </rPr>
      <t>周二（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4,5</t>
    </r>
    <r>
      <rPr>
        <sz val="10"/>
        <color indexed="8"/>
        <rFont val="宋体"/>
        <family val="3"/>
        <charset val="134"/>
      </rPr>
      <t>），（</t>
    </r>
    <r>
      <rPr>
        <sz val="10"/>
        <color indexed="8"/>
        <rFont val="Times New Roman"/>
        <family val="1"/>
      </rPr>
      <t>10,11,12,13,14,15</t>
    </r>
    <r>
      <rPr>
        <sz val="10"/>
        <color indexed="8"/>
        <rFont val="宋体"/>
        <family val="3"/>
        <charset val="134"/>
      </rPr>
      <t>网上答疑），周四（</t>
    </r>
    <r>
      <rPr>
        <sz val="10"/>
        <color indexed="8"/>
        <rFont val="Times New Roman"/>
        <family val="1"/>
      </rPr>
      <t>3,4,5</t>
    </r>
    <r>
      <rPr>
        <sz val="10"/>
        <color indexed="8"/>
        <rFont val="宋体"/>
        <family val="3"/>
        <charset val="134"/>
      </rPr>
      <t>）</t>
    </r>
    <r>
      <rPr>
        <sz val="10"/>
        <color indexed="8"/>
        <rFont val="Times New Roman"/>
        <family val="1"/>
      </rPr>
      <t>(10,11,12,13,14,15</t>
    </r>
    <r>
      <rPr>
        <sz val="10"/>
        <color indexed="8"/>
        <rFont val="宋体"/>
        <family val="3"/>
        <charset val="134"/>
      </rPr>
      <t>网上答疑</t>
    </r>
    <r>
      <rPr>
        <sz val="10"/>
        <color indexed="8"/>
        <rFont val="Times New Roman"/>
        <family val="1"/>
      </rPr>
      <t>)</t>
    </r>
    <phoneticPr fontId="2" type="noConversion"/>
  </si>
  <si>
    <t>laoqiu61@163.com</t>
    <phoneticPr fontId="2" type="noConversion"/>
  </si>
  <si>
    <r>
      <rPr>
        <sz val="10"/>
        <color theme="1"/>
        <rFont val="宋体"/>
        <family val="2"/>
        <charset val="134"/>
      </rPr>
      <t>李孜</t>
    </r>
  </si>
  <si>
    <r>
      <rPr>
        <sz val="10"/>
        <color indexed="8"/>
        <rFont val="宋体"/>
        <family val="3"/>
        <charset val="134"/>
      </rPr>
      <t>周三</t>
    </r>
    <r>
      <rPr>
        <sz val="10"/>
        <color indexed="8"/>
        <rFont val="Times New Roman"/>
        <family val="1"/>
      </rPr>
      <t>8:00-17:00</t>
    </r>
    <phoneticPr fontId="2" type="noConversion"/>
  </si>
  <si>
    <r>
      <rPr>
        <sz val="10"/>
        <color indexed="8"/>
        <rFont val="宋体"/>
        <family val="3"/>
        <charset val="134"/>
      </rPr>
      <t>老外语楼</t>
    </r>
    <r>
      <rPr>
        <sz val="10"/>
        <color indexed="8"/>
        <rFont val="Times New Roman"/>
        <family val="1"/>
      </rPr>
      <t>208</t>
    </r>
    <phoneticPr fontId="2" type="noConversion"/>
  </si>
  <si>
    <r>
      <rPr>
        <sz val="10"/>
        <color indexed="8"/>
        <rFont val="宋体"/>
        <family val="3"/>
        <charset val="134"/>
      </rPr>
      <t>解答学生疑问</t>
    </r>
    <phoneticPr fontId="2" type="noConversion"/>
  </si>
  <si>
    <t>lz7209@126.com</t>
    <phoneticPr fontId="2" type="noConversion"/>
  </si>
  <si>
    <r>
      <rPr>
        <sz val="10"/>
        <color theme="1"/>
        <rFont val="宋体"/>
        <family val="2"/>
        <charset val="134"/>
      </rPr>
      <t>刘牮</t>
    </r>
  </si>
  <si>
    <r>
      <rPr>
        <sz val="10"/>
        <color indexed="8"/>
        <rFont val="宋体"/>
        <family val="3"/>
        <charset val="134"/>
      </rPr>
      <t>周二</t>
    </r>
    <r>
      <rPr>
        <sz val="10"/>
        <color indexed="8"/>
        <rFont val="Times New Roman"/>
        <family val="1"/>
      </rPr>
      <t>8:45-9:45  12:00-13:00  15:00-15:30</t>
    </r>
    <phoneticPr fontId="2" type="noConversion"/>
  </si>
  <si>
    <t>liuliu2702@163.com</t>
    <phoneticPr fontId="2" type="noConversion"/>
  </si>
  <si>
    <r>
      <rPr>
        <sz val="10"/>
        <color indexed="8"/>
        <rFont val="宋体"/>
        <family val="3"/>
        <charset val="134"/>
      </rPr>
      <t>每周二小时的邮件答疑</t>
    </r>
  </si>
  <si>
    <r>
      <rPr>
        <sz val="10"/>
        <color theme="1"/>
        <rFont val="宋体"/>
        <family val="2"/>
        <charset val="134"/>
      </rPr>
      <t>陈国平</t>
    </r>
  </si>
  <si>
    <r>
      <rPr>
        <sz val="10"/>
        <color indexed="8"/>
        <rFont val="宋体"/>
        <family val="3"/>
        <charset val="134"/>
      </rPr>
      <t>周二</t>
    </r>
    <r>
      <rPr>
        <sz val="10"/>
        <color indexed="8"/>
        <rFont val="Times New Roman"/>
        <family val="1"/>
      </rPr>
      <t>10:00-12:00</t>
    </r>
    <r>
      <rPr>
        <sz val="10"/>
        <color indexed="8"/>
        <rFont val="宋体"/>
        <family val="3"/>
        <charset val="134"/>
      </rPr>
      <t>，周四</t>
    </r>
    <r>
      <rPr>
        <sz val="10"/>
        <color indexed="8"/>
        <rFont val="Times New Roman"/>
        <family val="1"/>
      </rPr>
      <t>8:00-12:00</t>
    </r>
    <phoneticPr fontId="2" type="noConversion"/>
  </si>
  <si>
    <r>
      <rPr>
        <sz val="10"/>
        <color indexed="8"/>
        <rFont val="宋体"/>
        <family val="3"/>
        <charset val="134"/>
      </rPr>
      <t>系统楼</t>
    </r>
    <r>
      <rPr>
        <sz val="10"/>
        <color indexed="8"/>
        <rFont val="Times New Roman"/>
        <family val="1"/>
      </rPr>
      <t>202</t>
    </r>
    <phoneticPr fontId="2" type="noConversion"/>
  </si>
  <si>
    <r>
      <rPr>
        <sz val="10"/>
        <color indexed="8"/>
        <rFont val="宋体"/>
        <family val="3"/>
        <charset val="134"/>
      </rPr>
      <t>当面</t>
    </r>
    <phoneticPr fontId="2" type="noConversion"/>
  </si>
  <si>
    <t>gp_ch@163.com</t>
    <phoneticPr fontId="2" type="noConversion"/>
  </si>
  <si>
    <r>
      <rPr>
        <sz val="10"/>
        <color theme="1"/>
        <rFont val="宋体"/>
        <family val="2"/>
        <charset val="134"/>
      </rPr>
      <t>王楠</t>
    </r>
  </si>
  <si>
    <r>
      <rPr>
        <sz val="10"/>
        <color indexed="8"/>
        <rFont val="宋体"/>
        <family val="3"/>
        <charset val="134"/>
      </rPr>
      <t>周二、四</t>
    </r>
    <r>
      <rPr>
        <sz val="10"/>
        <color indexed="8"/>
        <rFont val="Times New Roman"/>
        <family val="1"/>
      </rPr>
      <t>10:00~12:00</t>
    </r>
    <r>
      <rPr>
        <sz val="10"/>
        <color indexed="8"/>
        <rFont val="宋体"/>
        <family val="3"/>
        <charset val="134"/>
      </rPr>
      <t>、周四</t>
    </r>
    <r>
      <rPr>
        <sz val="10"/>
        <color indexed="8"/>
        <rFont val="Times New Roman"/>
        <family val="1"/>
      </rPr>
      <t>15:00~17:00</t>
    </r>
    <r>
      <rPr>
        <sz val="10"/>
        <color indexed="8"/>
        <rFont val="宋体"/>
        <family val="3"/>
        <charset val="134"/>
      </rPr>
      <t>、周一</t>
    </r>
    <r>
      <rPr>
        <sz val="10"/>
        <color indexed="8"/>
        <rFont val="Times New Roman"/>
        <family val="1"/>
      </rPr>
      <t>~</t>
    </r>
    <r>
      <rPr>
        <sz val="10"/>
        <color indexed="8"/>
        <rFont val="宋体"/>
        <family val="3"/>
        <charset val="134"/>
      </rPr>
      <t>五</t>
    </r>
    <r>
      <rPr>
        <sz val="10"/>
        <color indexed="8"/>
        <rFont val="Times New Roman"/>
        <family val="1"/>
      </rPr>
      <t>20:00~21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</t>
    </r>
    <phoneticPr fontId="2" type="noConversion"/>
  </si>
  <si>
    <r>
      <rPr>
        <sz val="10"/>
        <color indexed="8"/>
        <rFont val="宋体"/>
        <family val="3"/>
        <charset val="134"/>
      </rPr>
      <t>面对面</t>
    </r>
    <r>
      <rPr>
        <sz val="10"/>
        <color indexed="8"/>
        <rFont val="Times New Roman"/>
        <family val="1"/>
      </rPr>
      <t>&amp;</t>
    </r>
    <r>
      <rPr>
        <sz val="10"/>
        <color indexed="8"/>
        <rFont val="宋体"/>
        <family val="3"/>
        <charset val="134"/>
      </rPr>
      <t>网络讲解</t>
    </r>
    <phoneticPr fontId="2" type="noConversion"/>
  </si>
  <si>
    <t>nanyy_dd@hotmail.com</t>
    <phoneticPr fontId="2" type="noConversion"/>
  </si>
  <si>
    <r>
      <rPr>
        <sz val="10"/>
        <color theme="1"/>
        <rFont val="宋体"/>
        <family val="2"/>
        <charset val="134"/>
      </rPr>
      <t>谢明</t>
    </r>
  </si>
  <si>
    <r>
      <rPr>
        <sz val="10"/>
        <color indexed="8"/>
        <rFont val="宋体"/>
        <family val="3"/>
        <charset val="134"/>
      </rPr>
      <t>周二、四</t>
    </r>
    <r>
      <rPr>
        <sz val="10"/>
        <color indexed="8"/>
        <rFont val="Times New Roman"/>
        <family val="1"/>
      </rPr>
      <t>9:50~1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</t>
    </r>
    <phoneticPr fontId="2" type="noConversion"/>
  </si>
  <si>
    <t>mingxie@sohu.com</t>
    <phoneticPr fontId="2" type="noConversion"/>
  </si>
  <si>
    <r>
      <rPr>
        <sz val="10"/>
        <color indexed="8"/>
        <rFont val="宋体"/>
        <family val="3"/>
        <charset val="134"/>
      </rPr>
      <t>周一</t>
    </r>
    <r>
      <rPr>
        <sz val="10"/>
        <color indexed="8"/>
        <rFont val="Times New Roman"/>
        <family val="1"/>
      </rPr>
      <t>~</t>
    </r>
    <r>
      <rPr>
        <sz val="10"/>
        <color indexed="8"/>
        <rFont val="宋体"/>
        <family val="3"/>
        <charset val="134"/>
      </rPr>
      <t>五</t>
    </r>
    <r>
      <rPr>
        <sz val="10"/>
        <color indexed="8"/>
        <rFont val="Times New Roman"/>
        <family val="1"/>
      </rPr>
      <t>20:00~22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</t>
    </r>
    <phoneticPr fontId="2" type="noConversion"/>
  </si>
  <si>
    <r>
      <t>qq</t>
    </r>
    <r>
      <rPr>
        <sz val="10"/>
        <color indexed="8"/>
        <rFont val="宋体"/>
        <family val="3"/>
        <charset val="134"/>
      </rPr>
      <t>或邮件</t>
    </r>
    <phoneticPr fontId="2" type="noConversion"/>
  </si>
  <si>
    <r>
      <rPr>
        <sz val="10"/>
        <color theme="1"/>
        <rFont val="宋体"/>
        <family val="2"/>
        <charset val="134"/>
      </rPr>
      <t>忻尚芝</t>
    </r>
  </si>
  <si>
    <r>
      <rPr>
        <sz val="10"/>
        <color indexed="8"/>
        <rFont val="宋体"/>
        <family val="3"/>
        <charset val="134"/>
      </rPr>
      <t>周三上午</t>
    </r>
    <phoneticPr fontId="2" type="noConversion"/>
  </si>
  <si>
    <r>
      <rPr>
        <sz val="10"/>
        <color indexed="8"/>
        <rFont val="宋体"/>
        <family val="3"/>
        <charset val="134"/>
      </rPr>
      <t>办公室或预约</t>
    </r>
    <phoneticPr fontId="2" type="noConversion"/>
  </si>
  <si>
    <t>xinsz@usst.edu.cn</t>
    <phoneticPr fontId="2" type="noConversion"/>
  </si>
  <si>
    <r>
      <rPr>
        <sz val="10"/>
        <color indexed="8"/>
        <rFont val="宋体"/>
        <family val="3"/>
        <charset val="134"/>
      </rPr>
      <t>周五上午</t>
    </r>
    <phoneticPr fontId="2" type="noConversion"/>
  </si>
  <si>
    <r>
      <rPr>
        <sz val="10"/>
        <color theme="1"/>
        <rFont val="宋体"/>
        <family val="2"/>
        <charset val="134"/>
      </rPr>
      <t>电机与拖动基础</t>
    </r>
    <r>
      <rPr>
        <sz val="10"/>
        <color theme="1"/>
        <rFont val="Times New Roman"/>
        <family val="1"/>
      </rPr>
      <t>A</t>
    </r>
    <phoneticPr fontId="2" type="noConversion"/>
  </si>
  <si>
    <r>
      <rPr>
        <sz val="10"/>
        <color theme="1"/>
        <rFont val="宋体"/>
        <family val="2"/>
        <charset val="134"/>
      </rPr>
      <t>李正</t>
    </r>
    <phoneticPr fontId="2" type="noConversion"/>
  </si>
  <si>
    <r>
      <rPr>
        <sz val="10"/>
        <color theme="1"/>
        <rFont val="宋体"/>
        <family val="2"/>
        <charset val="134"/>
      </rPr>
      <t>讲师</t>
    </r>
    <phoneticPr fontId="2" type="noConversion"/>
  </si>
  <si>
    <r>
      <rPr>
        <sz val="10"/>
        <color indexed="8"/>
        <rFont val="宋体"/>
        <family val="3"/>
        <charset val="134"/>
      </rPr>
      <t>周一，周二，周四</t>
    </r>
    <phoneticPr fontId="2" type="noConversion"/>
  </si>
  <si>
    <r>
      <rPr>
        <sz val="10"/>
        <color indexed="8"/>
        <rFont val="宋体"/>
        <family val="3"/>
        <charset val="134"/>
      </rPr>
      <t>面谈交流</t>
    </r>
    <phoneticPr fontId="2" type="noConversion"/>
  </si>
  <si>
    <t>soft1976@sina.com</t>
    <phoneticPr fontId="2" type="noConversion"/>
  </si>
  <si>
    <r>
      <rPr>
        <sz val="10"/>
        <color theme="1"/>
        <rFont val="宋体"/>
        <family val="2"/>
        <charset val="134"/>
      </rPr>
      <t>电机与拖动基础</t>
    </r>
    <r>
      <rPr>
        <sz val="10"/>
        <color theme="1"/>
        <rFont val="Times New Roman"/>
        <family val="1"/>
      </rPr>
      <t>A</t>
    </r>
  </si>
  <si>
    <r>
      <rPr>
        <sz val="10"/>
        <color theme="1"/>
        <rFont val="宋体"/>
        <family val="2"/>
        <charset val="134"/>
      </rPr>
      <t>李正</t>
    </r>
  </si>
  <si>
    <r>
      <rPr>
        <sz val="10"/>
        <color theme="1"/>
        <rFont val="宋体"/>
        <family val="2"/>
        <charset val="134"/>
      </rPr>
      <t>饶俊峰</t>
    </r>
  </si>
  <si>
    <r>
      <rPr>
        <sz val="10"/>
        <color indexed="8"/>
        <rFont val="宋体"/>
        <family val="3"/>
        <charset val="134"/>
      </rPr>
      <t>周一、周二：</t>
    </r>
    <r>
      <rPr>
        <sz val="10"/>
        <color indexed="8"/>
        <rFont val="Times New Roman"/>
        <family val="1"/>
      </rPr>
      <t>9:50-11:20</t>
    </r>
    <r>
      <rPr>
        <sz val="10"/>
        <color indexed="8"/>
        <rFont val="宋体"/>
        <family val="3"/>
        <charset val="134"/>
      </rPr>
      <t>；</t>
    </r>
    <r>
      <rPr>
        <sz val="10"/>
        <color indexed="8"/>
        <rFont val="Times New Roman"/>
        <family val="1"/>
      </rPr>
      <t xml:space="preserve">14:00-17:00 </t>
    </r>
    <r>
      <rPr>
        <sz val="10"/>
        <color indexed="8"/>
        <rFont val="宋体"/>
        <family val="3"/>
        <charset val="134"/>
      </rPr>
      <t>周三</t>
    </r>
    <r>
      <rPr>
        <sz val="10"/>
        <color indexed="8"/>
        <rFont val="Times New Roman"/>
        <family val="1"/>
      </rPr>
      <t>:14:00-17:00</t>
    </r>
    <phoneticPr fontId="2" type="noConversion"/>
  </si>
  <si>
    <r>
      <rPr>
        <sz val="10"/>
        <color indexed="8"/>
        <rFont val="宋体"/>
        <family val="3"/>
        <charset val="134"/>
      </rPr>
      <t>系统楼</t>
    </r>
    <r>
      <rPr>
        <sz val="10"/>
        <color indexed="8"/>
        <rFont val="Times New Roman"/>
        <family val="1"/>
      </rPr>
      <t>102</t>
    </r>
    <r>
      <rPr>
        <sz val="10"/>
        <color indexed="8"/>
        <rFont val="宋体"/>
        <family val="3"/>
        <charset val="134"/>
      </rPr>
      <t>室</t>
    </r>
    <phoneticPr fontId="2" type="noConversion"/>
  </si>
  <si>
    <t>jfrao@usst.edu.cn</t>
    <phoneticPr fontId="2" type="noConversion"/>
  </si>
  <si>
    <r>
      <rPr>
        <sz val="10"/>
        <color theme="1"/>
        <rFont val="宋体"/>
        <family val="2"/>
        <charset val="134"/>
      </rPr>
      <t>李少龙</t>
    </r>
  </si>
  <si>
    <r>
      <rPr>
        <sz val="10"/>
        <color indexed="8"/>
        <rFont val="宋体"/>
        <family val="3"/>
        <charset val="134"/>
      </rPr>
      <t>周一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30-18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 xml:space="preserve">30
</t>
    </r>
    <r>
      <rPr>
        <sz val="10"/>
        <color indexed="8"/>
        <rFont val="宋体"/>
        <family val="3"/>
        <charset val="134"/>
      </rPr>
      <t>周二</t>
    </r>
    <r>
      <rPr>
        <sz val="10"/>
        <color indexed="8"/>
        <rFont val="Times New Roman"/>
        <family val="1"/>
      </rPr>
      <t>12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00-15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</t>
    </r>
    <phoneticPr fontId="2" type="noConversion"/>
  </si>
  <si>
    <r>
      <rPr>
        <sz val="10"/>
        <color indexed="8"/>
        <rFont val="宋体"/>
        <family val="3"/>
        <charset val="134"/>
      </rPr>
      <t>学院楼实验室</t>
    </r>
    <r>
      <rPr>
        <sz val="10"/>
        <color indexed="8"/>
        <rFont val="Times New Roman"/>
        <family val="1"/>
      </rPr>
      <t>207</t>
    </r>
    <phoneticPr fontId="2" type="noConversion"/>
  </si>
  <si>
    <r>
      <rPr>
        <sz val="10"/>
        <color indexed="8"/>
        <rFont val="宋体"/>
        <family val="3"/>
        <charset val="134"/>
      </rPr>
      <t>口头答疑</t>
    </r>
    <phoneticPr fontId="2" type="noConversion"/>
  </si>
  <si>
    <r>
      <t>256</t>
    </r>
    <r>
      <rPr>
        <sz val="10"/>
        <color indexed="8"/>
        <rFont val="宋体"/>
        <family val="3"/>
        <charset val="134"/>
      </rPr>
      <t>学时</t>
    </r>
    <phoneticPr fontId="2" type="noConversion"/>
  </si>
  <si>
    <t>shaolongli@126.com</t>
    <phoneticPr fontId="2" type="noConversion"/>
  </si>
  <si>
    <r>
      <rPr>
        <sz val="10"/>
        <color theme="1"/>
        <rFont val="宋体"/>
        <family val="2"/>
        <charset val="134"/>
      </rPr>
      <t>电机与拖动基础</t>
    </r>
    <r>
      <rPr>
        <sz val="10"/>
        <color theme="1"/>
        <rFont val="Times New Roman"/>
        <family val="1"/>
      </rPr>
      <t>B</t>
    </r>
  </si>
  <si>
    <r>
      <rPr>
        <sz val="10"/>
        <color theme="1"/>
        <rFont val="宋体"/>
        <family val="2"/>
        <charset val="134"/>
      </rPr>
      <t>赵敏</t>
    </r>
  </si>
  <si>
    <r>
      <rPr>
        <sz val="10"/>
        <color indexed="8"/>
        <rFont val="宋体"/>
        <family val="3"/>
        <charset val="134"/>
      </rPr>
      <t>周三</t>
    </r>
    <r>
      <rPr>
        <sz val="10"/>
        <color indexed="8"/>
        <rFont val="Times New Roman"/>
        <family val="1"/>
      </rPr>
      <t>1.2.6.7.8.9</t>
    </r>
    <r>
      <rPr>
        <sz val="10"/>
        <color indexed="8"/>
        <rFont val="宋体"/>
        <family val="3"/>
        <charset val="134"/>
      </rPr>
      <t>节课</t>
    </r>
    <phoneticPr fontId="2" type="noConversion"/>
  </si>
  <si>
    <r>
      <t>1</t>
    </r>
    <r>
      <rPr>
        <sz val="10"/>
        <color indexed="8"/>
        <rFont val="宋体"/>
        <family val="3"/>
        <charset val="134"/>
      </rPr>
      <t>教二楼休息室</t>
    </r>
    <phoneticPr fontId="2" type="noConversion"/>
  </si>
  <si>
    <r>
      <rPr>
        <sz val="10"/>
        <color indexed="8"/>
        <rFont val="宋体"/>
        <family val="3"/>
        <charset val="134"/>
      </rPr>
      <t>见面辅导、网络交流</t>
    </r>
    <phoneticPr fontId="2" type="noConversion"/>
  </si>
  <si>
    <t xml:space="preserve">zhaomin97@126.com
</t>
    <phoneticPr fontId="2" type="noConversion"/>
  </si>
  <si>
    <r>
      <rPr>
        <sz val="10"/>
        <color theme="1"/>
        <rFont val="宋体"/>
        <family val="2"/>
        <charset val="134"/>
      </rPr>
      <t>江艳霞</t>
    </r>
  </si>
  <si>
    <r>
      <t>1</t>
    </r>
    <r>
      <rPr>
        <sz val="10"/>
        <color indexed="8"/>
        <rFont val="宋体"/>
        <family val="3"/>
        <charset val="134"/>
      </rPr>
      <t>教二楼教师休息室</t>
    </r>
    <phoneticPr fontId="2" type="noConversion"/>
  </si>
  <si>
    <t>jiangyanxia006@126.com</t>
    <phoneticPr fontId="2" type="noConversion"/>
  </si>
  <si>
    <r>
      <rPr>
        <sz val="10"/>
        <color theme="1"/>
        <rFont val="宋体"/>
        <family val="2"/>
        <charset val="134"/>
      </rPr>
      <t>丁学明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2"/>
        <charset val="134"/>
      </rPr>
      <t>魏国亮</t>
    </r>
  </si>
  <si>
    <r>
      <rPr>
        <sz val="10"/>
        <color theme="1"/>
        <rFont val="宋体"/>
        <family val="2"/>
        <charset val="134"/>
      </rPr>
      <t>副教授</t>
    </r>
    <r>
      <rPr>
        <sz val="10"/>
        <color theme="1"/>
        <rFont val="Times New Roman"/>
        <family val="1"/>
      </rPr>
      <t>,</t>
    </r>
    <r>
      <rPr>
        <sz val="10"/>
        <color theme="1"/>
        <rFont val="宋体"/>
        <family val="2"/>
        <charset val="134"/>
      </rPr>
      <t>教授</t>
    </r>
  </si>
  <si>
    <r>
      <rPr>
        <sz val="10"/>
        <color indexed="8"/>
        <rFont val="宋体"/>
        <family val="3"/>
        <charset val="134"/>
      </rPr>
      <t>学院办公楼</t>
    </r>
    <r>
      <rPr>
        <sz val="10"/>
        <color indexed="8"/>
        <rFont val="Times New Roman"/>
        <family val="1"/>
      </rPr>
      <t>311</t>
    </r>
    <phoneticPr fontId="2" type="noConversion"/>
  </si>
  <si>
    <t>xuemingding@163.com</t>
    <phoneticPr fontId="2" type="noConversion"/>
  </si>
  <si>
    <r>
      <rPr>
        <sz val="10"/>
        <color theme="1"/>
        <rFont val="宋体"/>
        <family val="2"/>
        <charset val="134"/>
      </rPr>
      <t>电力电子技术</t>
    </r>
    <r>
      <rPr>
        <sz val="10"/>
        <color theme="1"/>
        <rFont val="Times New Roman"/>
        <family val="1"/>
      </rPr>
      <t>A</t>
    </r>
  </si>
  <si>
    <r>
      <rPr>
        <sz val="10"/>
        <color theme="1"/>
        <rFont val="宋体"/>
        <family val="2"/>
        <charset val="134"/>
      </rPr>
      <t>李烨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2"/>
        <charset val="134"/>
      </rPr>
      <t>王永雄</t>
    </r>
  </si>
  <si>
    <r>
      <rPr>
        <sz val="10"/>
        <color theme="1"/>
        <rFont val="宋体"/>
        <family val="2"/>
        <charset val="134"/>
      </rPr>
      <t>高级工程师</t>
    </r>
    <r>
      <rPr>
        <sz val="10"/>
        <color theme="1"/>
        <rFont val="Times New Roman"/>
        <family val="1"/>
      </rPr>
      <t>,</t>
    </r>
    <r>
      <rPr>
        <sz val="10"/>
        <color theme="1"/>
        <rFont val="宋体"/>
        <family val="2"/>
        <charset val="134"/>
      </rPr>
      <t>副教授</t>
    </r>
  </si>
  <si>
    <r>
      <rPr>
        <sz val="10"/>
        <color indexed="8"/>
        <rFont val="宋体"/>
        <family val="3"/>
        <charset val="134"/>
      </rPr>
      <t>周四全天</t>
    </r>
    <phoneticPr fontId="2" type="noConversion"/>
  </si>
  <si>
    <r>
      <rPr>
        <sz val="10"/>
        <color indexed="8"/>
        <rFont val="宋体"/>
        <family val="3"/>
        <charset val="134"/>
      </rPr>
      <t>光电学院楼</t>
    </r>
    <r>
      <rPr>
        <sz val="10"/>
        <color indexed="8"/>
        <rFont val="Times New Roman"/>
        <family val="1"/>
      </rPr>
      <t>406</t>
    </r>
    <r>
      <rPr>
        <sz val="10"/>
        <color indexed="8"/>
        <rFont val="宋体"/>
        <family val="3"/>
        <charset val="134"/>
      </rPr>
      <t>、教室</t>
    </r>
    <phoneticPr fontId="2" type="noConversion"/>
  </si>
  <si>
    <t>liye@usst.edu.cn</t>
    <phoneticPr fontId="2" type="noConversion"/>
  </si>
  <si>
    <r>
      <rPr>
        <sz val="10"/>
        <color indexed="8"/>
        <rFont val="宋体"/>
        <family val="3"/>
        <charset val="134"/>
      </rPr>
      <t>周四</t>
    </r>
    <r>
      <rPr>
        <sz val="10"/>
        <color indexed="8"/>
        <rFont val="Times New Roman"/>
        <family val="1"/>
      </rPr>
      <t>1.2.6.7.8.9</t>
    </r>
    <phoneticPr fontId="2" type="noConversion"/>
  </si>
  <si>
    <r>
      <rPr>
        <sz val="10"/>
        <color indexed="8"/>
        <rFont val="宋体"/>
        <family val="3"/>
        <charset val="134"/>
      </rPr>
      <t>学院</t>
    </r>
    <r>
      <rPr>
        <sz val="10"/>
        <color indexed="8"/>
        <rFont val="Times New Roman"/>
        <family val="1"/>
      </rPr>
      <t>405</t>
    </r>
    <phoneticPr fontId="2" type="noConversion"/>
  </si>
  <si>
    <r>
      <rPr>
        <sz val="10"/>
        <color theme="1"/>
        <rFont val="宋体"/>
        <family val="2"/>
        <charset val="134"/>
      </rPr>
      <t>金爱娟</t>
    </r>
  </si>
  <si>
    <r>
      <rPr>
        <sz val="10"/>
        <color indexed="8"/>
        <rFont val="宋体"/>
        <family val="3"/>
        <charset val="134"/>
      </rPr>
      <t>周二</t>
    </r>
    <r>
      <rPr>
        <sz val="10"/>
        <color indexed="8"/>
        <rFont val="Times New Roman"/>
        <family val="1"/>
      </rPr>
      <t>13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00 - 15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 xml:space="preserve">00
</t>
    </r>
    <r>
      <rPr>
        <sz val="10"/>
        <color indexed="8"/>
        <rFont val="宋体"/>
        <family val="3"/>
        <charset val="134"/>
      </rPr>
      <t>周四</t>
    </r>
    <r>
      <rPr>
        <sz val="10"/>
        <color indexed="8"/>
        <rFont val="Times New Roman"/>
        <family val="1"/>
      </rPr>
      <t>13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00 - 17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</t>
    </r>
    <phoneticPr fontId="2" type="noConversion"/>
  </si>
  <si>
    <r>
      <rPr>
        <sz val="10"/>
        <color indexed="8"/>
        <rFont val="宋体"/>
        <family val="3"/>
        <charset val="134"/>
      </rPr>
      <t>学院办公楼</t>
    </r>
    <r>
      <rPr>
        <sz val="10"/>
        <color indexed="8"/>
        <rFont val="Times New Roman"/>
        <family val="1"/>
      </rPr>
      <t xml:space="preserve">405
</t>
    </r>
    <r>
      <rPr>
        <sz val="10"/>
        <color indexed="8"/>
        <rFont val="宋体"/>
        <family val="3"/>
        <charset val="134"/>
      </rPr>
      <t>学院办公楼</t>
    </r>
    <r>
      <rPr>
        <sz val="10"/>
        <color indexed="8"/>
        <rFont val="Times New Roman"/>
        <family val="1"/>
      </rPr>
      <t>405</t>
    </r>
    <phoneticPr fontId="2" type="noConversion"/>
  </si>
  <si>
    <r>
      <t>128</t>
    </r>
    <r>
      <rPr>
        <sz val="10"/>
        <color indexed="8"/>
        <rFont val="宋体"/>
        <family val="3"/>
        <charset val="134"/>
      </rPr>
      <t>学时</t>
    </r>
  </si>
  <si>
    <t>ajjin@126.com</t>
    <phoneticPr fontId="2" type="noConversion"/>
  </si>
  <si>
    <r>
      <rPr>
        <sz val="10"/>
        <color theme="1"/>
        <rFont val="宋体"/>
        <family val="2"/>
        <charset val="134"/>
      </rPr>
      <t>电力系统自动化</t>
    </r>
  </si>
  <si>
    <r>
      <rPr>
        <sz val="10"/>
        <color theme="1"/>
        <rFont val="宋体"/>
        <family val="2"/>
        <charset val="134"/>
      </rPr>
      <t>孙伟卿</t>
    </r>
  </si>
  <si>
    <r>
      <rPr>
        <sz val="10"/>
        <color indexed="8"/>
        <rFont val="宋体"/>
        <family val="3"/>
        <charset val="134"/>
      </rPr>
      <t>周二</t>
    </r>
    <r>
      <rPr>
        <sz val="10"/>
        <color indexed="8"/>
        <rFont val="Times New Roman"/>
        <family val="1"/>
      </rPr>
      <t>9:00~12:00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15:00~17:00</t>
    </r>
    <phoneticPr fontId="2" type="noConversion"/>
  </si>
  <si>
    <t>sidswq@163.com</t>
    <phoneticPr fontId="2" type="noConversion"/>
  </si>
  <si>
    <r>
      <rPr>
        <sz val="10"/>
        <color theme="1"/>
        <rFont val="宋体"/>
        <family val="2"/>
        <charset val="134"/>
      </rPr>
      <t>电路原理</t>
    </r>
  </si>
  <si>
    <r>
      <rPr>
        <sz val="10"/>
        <color theme="1"/>
        <rFont val="宋体"/>
        <family val="2"/>
        <charset val="134"/>
      </rPr>
      <t>李海英</t>
    </r>
  </si>
  <si>
    <r>
      <rPr>
        <sz val="10"/>
        <color indexed="8"/>
        <rFont val="宋体"/>
        <family val="3"/>
        <charset val="134"/>
      </rPr>
      <t>周三全天</t>
    </r>
    <phoneticPr fontId="2" type="noConversion"/>
  </si>
  <si>
    <r>
      <rPr>
        <sz val="10"/>
        <color indexed="8"/>
        <rFont val="宋体"/>
        <family val="3"/>
        <charset val="134"/>
      </rPr>
      <t>老外语楼</t>
    </r>
    <r>
      <rPr>
        <sz val="10"/>
        <color indexed="8"/>
        <rFont val="Times New Roman"/>
        <family val="1"/>
      </rPr>
      <t>510</t>
    </r>
    <phoneticPr fontId="2" type="noConversion"/>
  </si>
  <si>
    <r>
      <rPr>
        <sz val="10"/>
        <color theme="1"/>
        <rFont val="宋体"/>
        <family val="2"/>
        <charset val="134"/>
      </rPr>
      <t>姚恒</t>
    </r>
  </si>
  <si>
    <r>
      <rPr>
        <sz val="10"/>
        <color indexed="8"/>
        <rFont val="宋体"/>
        <family val="3"/>
        <charset val="134"/>
      </rPr>
      <t>周一周三</t>
    </r>
    <r>
      <rPr>
        <sz val="10"/>
        <color indexed="8"/>
        <rFont val="Times New Roman"/>
        <family val="1"/>
      </rPr>
      <t>10:00~17:00</t>
    </r>
    <r>
      <rPr>
        <sz val="10"/>
        <color indexed="8"/>
        <rFont val="宋体"/>
        <family val="3"/>
        <charset val="134"/>
      </rPr>
      <t>、周二周四</t>
    </r>
    <r>
      <rPr>
        <sz val="10"/>
        <color indexed="8"/>
        <rFont val="Times New Roman"/>
        <family val="1"/>
      </rPr>
      <t>10:00~11:30</t>
    </r>
    <phoneticPr fontId="2" type="noConversion"/>
  </si>
  <si>
    <r>
      <rPr>
        <sz val="10"/>
        <color indexed="8"/>
        <rFont val="宋体"/>
        <family val="3"/>
        <charset val="134"/>
      </rPr>
      <t>现场答疑，电子邮件答疑</t>
    </r>
    <phoneticPr fontId="2" type="noConversion"/>
  </si>
  <si>
    <t>hyao@usst.edu.cn</t>
    <phoneticPr fontId="2" type="noConversion"/>
  </si>
  <si>
    <r>
      <rPr>
        <sz val="10"/>
        <color theme="1"/>
        <rFont val="宋体"/>
        <family val="2"/>
        <charset val="134"/>
      </rPr>
      <t>李玉凤</t>
    </r>
  </si>
  <si>
    <r>
      <rPr>
        <sz val="10"/>
        <color indexed="8"/>
        <rFont val="宋体"/>
        <family val="3"/>
        <charset val="134"/>
      </rPr>
      <t>周二（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4,5</t>
    </r>
    <r>
      <rPr>
        <sz val="10"/>
        <color indexed="8"/>
        <rFont val="宋体"/>
        <family val="3"/>
        <charset val="134"/>
      </rPr>
      <t>），（</t>
    </r>
    <r>
      <rPr>
        <sz val="10"/>
        <color indexed="8"/>
        <rFont val="Times New Roman"/>
        <family val="1"/>
      </rPr>
      <t>10,11,12</t>
    </r>
    <r>
      <rPr>
        <sz val="10"/>
        <color indexed="8"/>
        <rFont val="宋体"/>
        <family val="3"/>
        <charset val="134"/>
      </rPr>
      <t>网上答疑），周三（</t>
    </r>
    <r>
      <rPr>
        <sz val="10"/>
        <color indexed="8"/>
        <rFont val="Times New Roman"/>
        <family val="1"/>
      </rPr>
      <t>4,5</t>
    </r>
    <r>
      <rPr>
        <sz val="10"/>
        <color indexed="8"/>
        <rFont val="宋体"/>
        <family val="3"/>
        <charset val="134"/>
      </rPr>
      <t>）（</t>
    </r>
    <r>
      <rPr>
        <sz val="10"/>
        <color indexed="8"/>
        <rFont val="Times New Roman"/>
        <family val="1"/>
      </rPr>
      <t>10,11</t>
    </r>
    <r>
      <rPr>
        <sz val="10"/>
        <color indexed="8"/>
        <rFont val="宋体"/>
        <family val="3"/>
        <charset val="134"/>
      </rPr>
      <t>网上答疑），周四（</t>
    </r>
    <r>
      <rPr>
        <sz val="10"/>
        <color indexed="8"/>
        <rFont val="Times New Roman"/>
        <family val="1"/>
      </rPr>
      <t>3,4,5</t>
    </r>
    <r>
      <rPr>
        <sz val="10"/>
        <color indexed="8"/>
        <rFont val="宋体"/>
        <family val="3"/>
        <charset val="134"/>
      </rPr>
      <t>）</t>
    </r>
    <r>
      <rPr>
        <sz val="10"/>
        <color indexed="8"/>
        <rFont val="Times New Roman"/>
        <family val="1"/>
      </rPr>
      <t>(10,11,12</t>
    </r>
    <r>
      <rPr>
        <sz val="10"/>
        <color indexed="8"/>
        <rFont val="宋体"/>
        <family val="3"/>
        <charset val="134"/>
      </rPr>
      <t>网上答疑</t>
    </r>
    <r>
      <rPr>
        <sz val="10"/>
        <color indexed="8"/>
        <rFont val="Times New Roman"/>
        <family val="1"/>
      </rPr>
      <t>)</t>
    </r>
    <phoneticPr fontId="2" type="noConversion"/>
  </si>
  <si>
    <t>liyufeng@163.com</t>
    <phoneticPr fontId="2" type="noConversion"/>
  </si>
  <si>
    <r>
      <rPr>
        <sz val="10"/>
        <color indexed="8"/>
        <rFont val="宋体"/>
        <family val="3"/>
        <charset val="134"/>
      </rPr>
      <t>周二（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4,5</t>
    </r>
    <r>
      <rPr>
        <sz val="10"/>
        <color indexed="8"/>
        <rFont val="宋体"/>
        <family val="3"/>
        <charset val="134"/>
      </rPr>
      <t>），（</t>
    </r>
    <r>
      <rPr>
        <sz val="10"/>
        <color indexed="8"/>
        <rFont val="Times New Roman"/>
        <family val="1"/>
      </rPr>
      <t>10,11,12</t>
    </r>
    <r>
      <rPr>
        <sz val="10"/>
        <color indexed="8"/>
        <rFont val="宋体"/>
        <family val="3"/>
        <charset val="134"/>
      </rPr>
      <t>网上答疑），周三（</t>
    </r>
    <r>
      <rPr>
        <sz val="10"/>
        <color indexed="8"/>
        <rFont val="Times New Roman"/>
        <family val="1"/>
      </rPr>
      <t>4,5</t>
    </r>
    <r>
      <rPr>
        <sz val="10"/>
        <color indexed="8"/>
        <rFont val="宋体"/>
        <family val="3"/>
        <charset val="134"/>
      </rPr>
      <t>）（</t>
    </r>
    <r>
      <rPr>
        <sz val="10"/>
        <color indexed="8"/>
        <rFont val="Times New Roman"/>
        <family val="1"/>
      </rPr>
      <t>10,11</t>
    </r>
    <r>
      <rPr>
        <sz val="10"/>
        <color indexed="8"/>
        <rFont val="宋体"/>
        <family val="3"/>
        <charset val="134"/>
      </rPr>
      <t>网上答疑），周四（</t>
    </r>
    <r>
      <rPr>
        <sz val="10"/>
        <color indexed="8"/>
        <rFont val="Times New Roman"/>
        <family val="1"/>
      </rPr>
      <t>3,4,5</t>
    </r>
    <r>
      <rPr>
        <sz val="10"/>
        <color indexed="8"/>
        <rFont val="宋体"/>
        <family val="3"/>
        <charset val="134"/>
      </rPr>
      <t>）</t>
    </r>
    <r>
      <rPr>
        <sz val="10"/>
        <color indexed="8"/>
        <rFont val="Times New Roman"/>
        <family val="1"/>
      </rPr>
      <t>(10,11,12</t>
    </r>
    <r>
      <rPr>
        <sz val="10"/>
        <color indexed="8"/>
        <rFont val="宋体"/>
        <family val="3"/>
        <charset val="134"/>
      </rPr>
      <t>网上答疑</t>
    </r>
    <r>
      <rPr>
        <sz val="10"/>
        <color indexed="8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</si>
  <si>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侯文</t>
    </r>
  </si>
  <si>
    <r>
      <rPr>
        <sz val="10"/>
        <color indexed="8"/>
        <rFont val="宋体"/>
        <family val="3"/>
        <charset val="134"/>
      </rPr>
      <t>周二（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4,</t>
    </r>
    <r>
      <rPr>
        <sz val="10"/>
        <color indexed="8"/>
        <rFont val="宋体"/>
        <family val="3"/>
        <charset val="134"/>
      </rPr>
      <t>中午），周四（</t>
    </r>
    <r>
      <rPr>
        <sz val="10"/>
        <color indexed="8"/>
        <rFont val="Times New Roman"/>
        <family val="1"/>
      </rPr>
      <t>3,4,</t>
    </r>
    <r>
      <rPr>
        <sz val="10"/>
        <color indexed="8"/>
        <rFont val="宋体"/>
        <family val="3"/>
        <charset val="134"/>
      </rPr>
      <t>中午）</t>
    </r>
    <phoneticPr fontId="2" type="noConversion"/>
  </si>
  <si>
    <t>hw366@usst.edu.cn</t>
    <phoneticPr fontId="2" type="noConversion"/>
  </si>
  <si>
    <r>
      <rPr>
        <sz val="10"/>
        <color indexed="8"/>
        <rFont val="宋体"/>
        <family val="3"/>
        <charset val="134"/>
      </rPr>
      <t>周三全天</t>
    </r>
  </si>
  <si>
    <r>
      <rPr>
        <sz val="10"/>
        <color theme="1"/>
        <rFont val="宋体"/>
        <family val="2"/>
        <charset val="134"/>
      </rPr>
      <t>电气工程概论</t>
    </r>
  </si>
  <si>
    <r>
      <rPr>
        <sz val="10"/>
        <color indexed="8"/>
        <rFont val="宋体"/>
        <family val="3"/>
        <charset val="134"/>
      </rPr>
      <t>周三</t>
    </r>
    <r>
      <rPr>
        <sz val="10"/>
        <color indexed="8"/>
        <rFont val="Times New Roman"/>
        <family val="1"/>
      </rPr>
      <t>9:00~16:00</t>
    </r>
    <phoneticPr fontId="2" type="noConversion"/>
  </si>
  <si>
    <r>
      <rPr>
        <sz val="10"/>
        <color theme="1"/>
        <rFont val="宋体"/>
        <family val="2"/>
        <charset val="134"/>
      </rPr>
      <t>夏鲲</t>
    </r>
  </si>
  <si>
    <r>
      <rPr>
        <sz val="10"/>
        <color indexed="8"/>
        <rFont val="宋体"/>
        <family val="3"/>
        <charset val="134"/>
      </rPr>
      <t>每周四下午</t>
    </r>
    <phoneticPr fontId="2" type="noConversion"/>
  </si>
  <si>
    <r>
      <rPr>
        <sz val="10"/>
        <color indexed="8"/>
        <rFont val="宋体"/>
        <family val="3"/>
        <charset val="134"/>
      </rPr>
      <t>老外语楼</t>
    </r>
    <r>
      <rPr>
        <sz val="10"/>
        <color indexed="8"/>
        <rFont val="Times New Roman"/>
        <family val="1"/>
      </rPr>
      <t>316</t>
    </r>
    <phoneticPr fontId="2" type="noConversion"/>
  </si>
  <si>
    <t>xiakun@usst.edu.cn</t>
    <phoneticPr fontId="2" type="noConversion"/>
  </si>
  <si>
    <r>
      <rPr>
        <sz val="10"/>
        <color theme="1"/>
        <rFont val="宋体"/>
        <family val="2"/>
        <charset val="134"/>
      </rPr>
      <t>电子线路设计</t>
    </r>
    <r>
      <rPr>
        <sz val="10"/>
        <color theme="1"/>
        <rFont val="Times New Roman"/>
        <family val="1"/>
      </rPr>
      <t>(VHDL)B</t>
    </r>
  </si>
  <si>
    <r>
      <rPr>
        <sz val="10"/>
        <color indexed="8"/>
        <rFont val="宋体"/>
        <family val="3"/>
        <charset val="134"/>
      </rPr>
      <t>周二</t>
    </r>
    <r>
      <rPr>
        <sz val="10"/>
        <color indexed="8"/>
        <rFont val="Times New Roman"/>
        <family val="1"/>
      </rPr>
      <t>15:00-17:00</t>
    </r>
    <phoneticPr fontId="2" type="noConversion"/>
  </si>
  <si>
    <r>
      <rPr>
        <sz val="10"/>
        <color theme="1"/>
        <rFont val="宋体"/>
        <family val="2"/>
        <charset val="134"/>
      </rPr>
      <t>动画制作与创意</t>
    </r>
  </si>
  <si>
    <r>
      <rPr>
        <sz val="10"/>
        <color theme="1"/>
        <rFont val="宋体"/>
        <family val="2"/>
        <charset val="134"/>
      </rPr>
      <t>吴悰</t>
    </r>
  </si>
  <si>
    <r>
      <rPr>
        <sz val="10"/>
        <color indexed="8"/>
        <rFont val="宋体"/>
        <family val="3"/>
        <charset val="134"/>
      </rPr>
      <t>周二下午</t>
    </r>
    <r>
      <rPr>
        <sz val="10"/>
        <color indexed="8"/>
        <rFont val="Times New Roman"/>
        <family val="1"/>
      </rPr>
      <t>15:00--17:30</t>
    </r>
    <phoneticPr fontId="2" type="noConversion"/>
  </si>
  <si>
    <r>
      <rPr>
        <sz val="10"/>
        <color indexed="8"/>
        <rFont val="宋体"/>
        <family val="3"/>
        <charset val="134"/>
      </rPr>
      <t>图文</t>
    </r>
    <r>
      <rPr>
        <sz val="10"/>
        <color indexed="8"/>
        <rFont val="Times New Roman"/>
        <family val="1"/>
      </rPr>
      <t>601</t>
    </r>
    <phoneticPr fontId="2" type="noConversion"/>
  </si>
  <si>
    <t>wz-usst@163.com</t>
    <phoneticPr fontId="2" type="noConversion"/>
  </si>
  <si>
    <r>
      <rPr>
        <sz val="10"/>
        <color theme="1"/>
        <rFont val="宋体"/>
        <family val="2"/>
        <charset val="134"/>
      </rPr>
      <t>多媒体技术与应用</t>
    </r>
  </si>
  <si>
    <r>
      <rPr>
        <sz val="10"/>
        <color theme="1"/>
        <rFont val="宋体"/>
        <family val="2"/>
        <charset val="134"/>
      </rPr>
      <t>周五</t>
    </r>
    <r>
      <rPr>
        <sz val="10"/>
        <color theme="1"/>
        <rFont val="Times New Roman"/>
        <family val="1"/>
      </rPr>
      <t>17:00-20:00</t>
    </r>
    <phoneticPr fontId="1" type="noConversion"/>
  </si>
  <si>
    <r>
      <rPr>
        <sz val="10"/>
        <color theme="1"/>
        <rFont val="宋体"/>
        <family val="2"/>
        <charset val="134"/>
      </rPr>
      <t>柳强</t>
    </r>
  </si>
  <si>
    <r>
      <rPr>
        <sz val="10"/>
        <color indexed="8"/>
        <rFont val="宋体"/>
        <family val="3"/>
        <charset val="134"/>
      </rPr>
      <t>周一下午</t>
    </r>
    <r>
      <rPr>
        <sz val="10"/>
        <color indexed="8"/>
        <rFont val="Times New Roman"/>
        <family val="1"/>
      </rPr>
      <t>13:00--17:30</t>
    </r>
    <phoneticPr fontId="2" type="noConversion"/>
  </si>
  <si>
    <t>kavay@126.com</t>
    <phoneticPr fontId="1" type="noConversion"/>
  </si>
  <si>
    <r>
      <rPr>
        <sz val="10"/>
        <color theme="1"/>
        <rFont val="宋体"/>
        <family val="2"/>
        <charset val="134"/>
      </rPr>
      <t>多媒体信息技术</t>
    </r>
  </si>
  <si>
    <r>
      <rPr>
        <sz val="10"/>
        <color theme="1"/>
        <rFont val="宋体"/>
        <family val="2"/>
        <charset val="134"/>
      </rPr>
      <t>侯俊</t>
    </r>
  </si>
  <si>
    <r>
      <rPr>
        <sz val="10"/>
        <color theme="1"/>
        <rFont val="宋体"/>
        <family val="2"/>
        <charset val="134"/>
      </rPr>
      <t>周二</t>
    </r>
    <r>
      <rPr>
        <sz val="10"/>
        <color theme="1"/>
        <rFont val="Times New Roman"/>
        <family val="1"/>
      </rPr>
      <t>1~8</t>
    </r>
    <phoneticPr fontId="1" type="noConversion"/>
  </si>
  <si>
    <r>
      <rPr>
        <sz val="10"/>
        <color theme="1"/>
        <rFont val="宋体"/>
        <family val="2"/>
        <charset val="134"/>
      </rPr>
      <t>仪表二馆</t>
    </r>
    <r>
      <rPr>
        <sz val="10"/>
        <color theme="1"/>
        <rFont val="Times New Roman"/>
        <family val="1"/>
      </rPr>
      <t>213</t>
    </r>
    <phoneticPr fontId="1" type="noConversion"/>
  </si>
  <si>
    <t>1638865416@qq.com</t>
    <phoneticPr fontId="1" type="noConversion"/>
  </si>
  <si>
    <r>
      <rPr>
        <sz val="10"/>
        <color theme="1"/>
        <rFont val="宋体"/>
        <family val="2"/>
        <charset val="134"/>
      </rPr>
      <t>高级语言程序设计</t>
    </r>
    <r>
      <rPr>
        <sz val="10"/>
        <color theme="1"/>
        <rFont val="Times New Roman"/>
        <family val="1"/>
      </rPr>
      <t>(VC)</t>
    </r>
  </si>
  <si>
    <r>
      <rPr>
        <sz val="10"/>
        <color theme="1"/>
        <rFont val="宋体"/>
        <family val="2"/>
        <charset val="134"/>
      </rPr>
      <t>李振庆</t>
    </r>
  </si>
  <si>
    <r>
      <rPr>
        <sz val="10"/>
        <color indexed="8"/>
        <rFont val="宋体"/>
        <family val="3"/>
        <charset val="134"/>
      </rPr>
      <t>光仪所</t>
    </r>
    <r>
      <rPr>
        <sz val="10"/>
        <color indexed="8"/>
        <rFont val="Times New Roman"/>
        <family val="1"/>
      </rPr>
      <t>403</t>
    </r>
    <phoneticPr fontId="2" type="noConversion"/>
  </si>
  <si>
    <t>zhenqingli@163.com</t>
    <phoneticPr fontId="2" type="noConversion"/>
  </si>
  <si>
    <r>
      <rPr>
        <sz val="10"/>
        <color theme="1"/>
        <rFont val="宋体"/>
        <family val="2"/>
        <charset val="134"/>
      </rPr>
      <t>工程光学</t>
    </r>
  </si>
  <si>
    <r>
      <rPr>
        <sz val="10"/>
        <color theme="1"/>
        <rFont val="宋体"/>
        <family val="2"/>
        <charset val="134"/>
      </rPr>
      <t>张荣福</t>
    </r>
  </si>
  <si>
    <r>
      <rPr>
        <sz val="10"/>
        <color indexed="8"/>
        <rFont val="宋体"/>
        <family val="3"/>
        <charset val="134"/>
      </rPr>
      <t>周四</t>
    </r>
    <r>
      <rPr>
        <sz val="10"/>
        <color indexed="8"/>
        <rFont val="Times New Roman"/>
        <family val="1"/>
      </rPr>
      <t>13:00</t>
    </r>
    <r>
      <rPr>
        <sz val="10"/>
        <color indexed="8"/>
        <rFont val="宋体"/>
        <family val="3"/>
        <charset val="134"/>
      </rPr>
      <t>至</t>
    </r>
    <r>
      <rPr>
        <sz val="10"/>
        <color indexed="8"/>
        <rFont val="Times New Roman"/>
        <family val="1"/>
      </rPr>
      <t>16:00</t>
    </r>
    <phoneticPr fontId="2" type="noConversion"/>
  </si>
  <si>
    <r>
      <rPr>
        <sz val="10"/>
        <color indexed="8"/>
        <rFont val="宋体"/>
        <family val="3"/>
        <charset val="134"/>
      </rPr>
      <t>仪表二馆</t>
    </r>
    <r>
      <rPr>
        <sz val="10"/>
        <color indexed="8"/>
        <rFont val="Times New Roman"/>
        <family val="1"/>
      </rPr>
      <t>115</t>
    </r>
    <r>
      <rPr>
        <sz val="10"/>
        <color indexed="8"/>
        <rFont val="宋体"/>
        <family val="3"/>
        <charset val="134"/>
      </rPr>
      <t>室</t>
    </r>
    <phoneticPr fontId="2" type="noConversion"/>
  </si>
  <si>
    <r>
      <t>45</t>
    </r>
    <r>
      <rPr>
        <sz val="10"/>
        <color indexed="8"/>
        <rFont val="宋体"/>
        <family val="3"/>
        <charset val="134"/>
      </rPr>
      <t>小时</t>
    </r>
    <phoneticPr fontId="2" type="noConversion"/>
  </si>
  <si>
    <t>zhangrongfu@usst.edu.cn</t>
    <phoneticPr fontId="2" type="noConversion"/>
  </si>
  <si>
    <r>
      <rPr>
        <sz val="10"/>
        <color theme="1"/>
        <rFont val="宋体"/>
        <family val="2"/>
        <charset val="134"/>
      </rPr>
      <t>工程光学</t>
    </r>
    <r>
      <rPr>
        <sz val="10"/>
        <color theme="1"/>
        <rFont val="Times New Roman"/>
        <family val="1"/>
      </rPr>
      <t>A(1)</t>
    </r>
  </si>
  <si>
    <r>
      <rPr>
        <sz val="10"/>
        <color theme="1"/>
        <rFont val="宋体"/>
        <family val="2"/>
        <charset val="134"/>
      </rPr>
      <t>李湘宁</t>
    </r>
  </si>
  <si>
    <r>
      <rPr>
        <sz val="10"/>
        <color indexed="8"/>
        <rFont val="宋体"/>
        <family val="3"/>
        <charset val="134"/>
      </rPr>
      <t>老外语楼</t>
    </r>
    <r>
      <rPr>
        <sz val="10"/>
        <color indexed="8"/>
        <rFont val="Times New Roman"/>
        <family val="1"/>
      </rPr>
      <t>219</t>
    </r>
    <phoneticPr fontId="2" type="noConversion"/>
  </si>
  <si>
    <t xml:space="preserve"> lxning@usst.edu.cn</t>
    <phoneticPr fontId="2" type="noConversion"/>
  </si>
  <si>
    <r>
      <rPr>
        <sz val="10"/>
        <color theme="1"/>
        <rFont val="宋体"/>
        <family val="2"/>
        <charset val="134"/>
      </rPr>
      <t>工程光学</t>
    </r>
    <r>
      <rPr>
        <sz val="10"/>
        <color theme="1"/>
        <rFont val="Times New Roman"/>
        <family val="1"/>
      </rPr>
      <t>A(2)</t>
    </r>
  </si>
  <si>
    <r>
      <rPr>
        <sz val="10"/>
        <color theme="1"/>
        <rFont val="宋体"/>
        <family val="2"/>
        <charset val="134"/>
      </rPr>
      <t>黄元申</t>
    </r>
  </si>
  <si>
    <r>
      <rPr>
        <sz val="10"/>
        <color indexed="8"/>
        <rFont val="宋体"/>
        <family val="3"/>
        <charset val="134"/>
      </rPr>
      <t>光仪所</t>
    </r>
    <r>
      <rPr>
        <sz val="10"/>
        <color indexed="8"/>
        <rFont val="Times New Roman"/>
        <family val="1"/>
      </rPr>
      <t>115</t>
    </r>
    <phoneticPr fontId="2" type="noConversion"/>
  </si>
  <si>
    <t xml:space="preserve">    hyshyq@sina.com</t>
    <phoneticPr fontId="2" type="noConversion"/>
  </si>
  <si>
    <r>
      <rPr>
        <sz val="10"/>
        <color theme="1"/>
        <rFont val="宋体"/>
        <family val="2"/>
        <charset val="134"/>
      </rPr>
      <t>郭汉明</t>
    </r>
  </si>
  <si>
    <r>
      <rPr>
        <sz val="10"/>
        <color indexed="8"/>
        <rFont val="宋体"/>
        <family val="3"/>
        <charset val="134"/>
      </rPr>
      <t>周二</t>
    </r>
    <r>
      <rPr>
        <sz val="10"/>
        <color indexed="8"/>
        <rFont val="Times New Roman"/>
        <family val="1"/>
      </rPr>
      <t>9:30~11:30</t>
    </r>
    <phoneticPr fontId="2" type="noConversion"/>
  </si>
  <si>
    <r>
      <rPr>
        <sz val="10"/>
        <color indexed="8"/>
        <rFont val="宋体"/>
        <family val="3"/>
        <charset val="134"/>
      </rPr>
      <t>光仪所</t>
    </r>
    <r>
      <rPr>
        <sz val="10"/>
        <color indexed="8"/>
        <rFont val="Times New Roman"/>
        <family val="1"/>
      </rPr>
      <t>404</t>
    </r>
    <phoneticPr fontId="2" type="noConversion"/>
  </si>
  <si>
    <t>ghanming@vip.sina.com‍</t>
    <phoneticPr fontId="2" type="noConversion"/>
  </si>
  <si>
    <r>
      <rPr>
        <sz val="10"/>
        <color theme="1"/>
        <rFont val="宋体"/>
        <family val="2"/>
        <charset val="134"/>
      </rPr>
      <t>贾宏志</t>
    </r>
  </si>
  <si>
    <r>
      <rPr>
        <sz val="10"/>
        <color indexed="8"/>
        <rFont val="宋体"/>
        <family val="3"/>
        <charset val="134"/>
      </rPr>
      <t>周四</t>
    </r>
    <r>
      <rPr>
        <sz val="10"/>
        <color indexed="8"/>
        <rFont val="Times New Roman"/>
        <family val="1"/>
      </rPr>
      <t>9:30~11:30</t>
    </r>
    <phoneticPr fontId="2" type="noConversion"/>
  </si>
  <si>
    <r>
      <rPr>
        <sz val="10"/>
        <color indexed="8"/>
        <rFont val="宋体"/>
        <family val="3"/>
        <charset val="134"/>
      </rPr>
      <t>仪表二馆</t>
    </r>
    <r>
      <rPr>
        <sz val="10"/>
        <color indexed="8"/>
        <rFont val="Times New Roman"/>
        <family val="1"/>
      </rPr>
      <t>201</t>
    </r>
    <phoneticPr fontId="2" type="noConversion"/>
  </si>
  <si>
    <t>hzjia@usst.edu.cn</t>
    <phoneticPr fontId="2" type="noConversion"/>
  </si>
  <si>
    <r>
      <rPr>
        <sz val="10"/>
        <color theme="1"/>
        <rFont val="宋体"/>
        <family val="2"/>
        <charset val="134"/>
      </rPr>
      <t>工程光学</t>
    </r>
    <r>
      <rPr>
        <sz val="10"/>
        <color theme="1"/>
        <rFont val="Times New Roman"/>
        <family val="1"/>
      </rPr>
      <t>B</t>
    </r>
  </si>
  <si>
    <r>
      <rPr>
        <sz val="10"/>
        <color theme="1"/>
        <rFont val="宋体"/>
        <family val="2"/>
        <charset val="134"/>
      </rPr>
      <t>常敏</t>
    </r>
  </si>
  <si>
    <r>
      <rPr>
        <sz val="10"/>
        <color theme="1"/>
        <rFont val="宋体"/>
        <family val="2"/>
        <charset val="134"/>
      </rPr>
      <t>周三</t>
    </r>
    <r>
      <rPr>
        <sz val="10"/>
        <color theme="1"/>
        <rFont val="Times New Roman"/>
        <family val="1"/>
      </rPr>
      <t>5,6,7,8</t>
    </r>
    <phoneticPr fontId="1" type="noConversion"/>
  </si>
  <si>
    <r>
      <rPr>
        <sz val="10"/>
        <color theme="1"/>
        <rFont val="宋体"/>
        <family val="2"/>
        <charset val="134"/>
      </rPr>
      <t>老外语楼</t>
    </r>
    <r>
      <rPr>
        <sz val="10"/>
        <color theme="1"/>
        <rFont val="Times New Roman"/>
        <family val="1"/>
      </rPr>
      <t>308</t>
    </r>
    <phoneticPr fontId="1" type="noConversion"/>
  </si>
  <si>
    <t>changmin@usst.edu.cn</t>
    <phoneticPr fontId="1" type="noConversion"/>
  </si>
  <si>
    <r>
      <rPr>
        <sz val="10"/>
        <color theme="1"/>
        <rFont val="宋体"/>
        <family val="2"/>
        <charset val="134"/>
      </rPr>
      <t>施展</t>
    </r>
  </si>
  <si>
    <r>
      <rPr>
        <sz val="10"/>
        <color theme="1"/>
        <rFont val="宋体"/>
        <family val="2"/>
        <charset val="134"/>
      </rPr>
      <t>周四上午</t>
    </r>
    <phoneticPr fontId="1" type="noConversion"/>
  </si>
  <si>
    <r>
      <rPr>
        <sz val="10"/>
        <color theme="1"/>
        <rFont val="宋体"/>
        <family val="2"/>
        <charset val="134"/>
      </rPr>
      <t>光电二馆</t>
    </r>
    <r>
      <rPr>
        <sz val="10"/>
        <color theme="1"/>
        <rFont val="Times New Roman"/>
        <family val="1"/>
      </rPr>
      <t>306</t>
    </r>
    <r>
      <rPr>
        <sz val="10"/>
        <color theme="1"/>
        <rFont val="宋体"/>
        <family val="2"/>
        <charset val="134"/>
      </rPr>
      <t>室</t>
    </r>
    <phoneticPr fontId="1" type="noConversion"/>
  </si>
  <si>
    <t>zhanshi63@163.com</t>
    <phoneticPr fontId="1" type="noConversion"/>
  </si>
  <si>
    <r>
      <rPr>
        <sz val="10"/>
        <color theme="1"/>
        <rFont val="宋体"/>
        <family val="2"/>
        <charset val="134"/>
      </rPr>
      <t>光电器件设计与制造</t>
    </r>
  </si>
  <si>
    <r>
      <rPr>
        <sz val="10"/>
        <color theme="1"/>
        <rFont val="宋体"/>
        <family val="2"/>
        <charset val="134"/>
      </rPr>
      <t>陶春先</t>
    </r>
  </si>
  <si>
    <r>
      <rPr>
        <sz val="10"/>
        <color indexed="8"/>
        <rFont val="宋体"/>
        <family val="3"/>
        <charset val="134"/>
      </rPr>
      <t>每周五</t>
    </r>
    <phoneticPr fontId="2" type="noConversion"/>
  </si>
  <si>
    <t>tao@ussst.edu.cn</t>
    <phoneticPr fontId="2" type="noConversion"/>
  </si>
  <si>
    <r>
      <rPr>
        <sz val="10"/>
        <color theme="1"/>
        <rFont val="宋体"/>
        <family val="2"/>
        <charset val="134"/>
      </rPr>
      <t>李毅</t>
    </r>
  </si>
  <si>
    <r>
      <rPr>
        <sz val="10"/>
        <color indexed="8"/>
        <rFont val="宋体"/>
        <family val="3"/>
        <charset val="134"/>
      </rPr>
      <t>每周五上午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宋体"/>
        <family val="3"/>
        <charset val="134"/>
      </rPr>
      <t>点至下午五点</t>
    </r>
    <phoneticPr fontId="2" type="noConversion"/>
  </si>
  <si>
    <r>
      <rPr>
        <sz val="10"/>
        <color indexed="8"/>
        <rFont val="宋体"/>
        <family val="3"/>
        <charset val="134"/>
      </rPr>
      <t>工程科技学院</t>
    </r>
    <r>
      <rPr>
        <sz val="10"/>
        <color indexed="8"/>
        <rFont val="Times New Roman"/>
        <family val="1"/>
      </rPr>
      <t>206</t>
    </r>
    <r>
      <rPr>
        <sz val="10"/>
        <color indexed="8"/>
        <rFont val="宋体"/>
        <family val="3"/>
        <charset val="134"/>
      </rPr>
      <t>室</t>
    </r>
    <phoneticPr fontId="2" type="noConversion"/>
  </si>
  <si>
    <t>liyi@usst.edu.cn</t>
    <phoneticPr fontId="2" type="noConversion"/>
  </si>
  <si>
    <r>
      <rPr>
        <sz val="10"/>
        <color indexed="8"/>
        <rFont val="宋体"/>
        <family val="3"/>
        <charset val="134"/>
      </rPr>
      <t>周五</t>
    </r>
    <r>
      <rPr>
        <sz val="10"/>
        <color indexed="8"/>
        <rFont val="Times New Roman"/>
        <family val="1"/>
      </rPr>
      <t>15:00~17:00</t>
    </r>
    <phoneticPr fontId="2" type="noConversion"/>
  </si>
  <si>
    <r>
      <rPr>
        <sz val="10"/>
        <color theme="1"/>
        <rFont val="宋体"/>
        <family val="2"/>
        <charset val="134"/>
      </rPr>
      <t>光谱分析原理</t>
    </r>
  </si>
  <si>
    <r>
      <rPr>
        <sz val="10"/>
        <color theme="1"/>
        <rFont val="宋体"/>
        <family val="2"/>
        <charset val="134"/>
      </rPr>
      <t>谷付星</t>
    </r>
  </si>
  <si>
    <r>
      <rPr>
        <sz val="10"/>
        <color indexed="8"/>
        <rFont val="宋体"/>
        <family val="3"/>
        <charset val="134"/>
      </rPr>
      <t>周一</t>
    </r>
    <r>
      <rPr>
        <sz val="10"/>
        <color indexed="8"/>
        <rFont val="Times New Roman"/>
        <family val="1"/>
      </rPr>
      <t>15:00~17:00</t>
    </r>
    <phoneticPr fontId="2" type="noConversion"/>
  </si>
  <si>
    <t>gufuxing@163.com</t>
    <phoneticPr fontId="2" type="noConversion"/>
  </si>
  <si>
    <r>
      <rPr>
        <sz val="10"/>
        <color theme="1"/>
        <rFont val="宋体"/>
        <family val="2"/>
        <charset val="134"/>
      </rPr>
      <t>光通信技术</t>
    </r>
  </si>
  <si>
    <r>
      <rPr>
        <sz val="10"/>
        <color theme="1"/>
        <rFont val="宋体"/>
        <family val="2"/>
        <charset val="134"/>
      </rPr>
      <t>盛斌</t>
    </r>
  </si>
  <si>
    <t>bsheng@usst.edu.cn</t>
    <phoneticPr fontId="2" type="noConversion"/>
  </si>
  <si>
    <r>
      <rPr>
        <sz val="10"/>
        <color theme="1"/>
        <rFont val="宋体"/>
        <family val="2"/>
        <charset val="134"/>
      </rPr>
      <t>红外技术</t>
    </r>
  </si>
  <si>
    <r>
      <rPr>
        <sz val="10"/>
        <color theme="1"/>
        <rFont val="宋体"/>
        <family val="2"/>
        <charset val="134"/>
      </rPr>
      <t>洪瑞金</t>
    </r>
  </si>
  <si>
    <t>rjhongcn@163.com</t>
    <phoneticPr fontId="2" type="noConversion"/>
  </si>
  <si>
    <r>
      <rPr>
        <sz val="10"/>
        <color theme="1"/>
        <rFont val="宋体"/>
        <family val="2"/>
        <charset val="134"/>
      </rPr>
      <t>蔡斌</t>
    </r>
  </si>
  <si>
    <r>
      <rPr>
        <sz val="10"/>
        <color indexed="8"/>
        <rFont val="宋体"/>
        <family val="3"/>
        <charset val="134"/>
      </rPr>
      <t>光仪所</t>
    </r>
    <r>
      <rPr>
        <sz val="10"/>
        <color indexed="8"/>
        <rFont val="Times New Roman"/>
        <family val="1"/>
      </rPr>
      <t>419</t>
    </r>
    <phoneticPr fontId="2" type="noConversion"/>
  </si>
  <si>
    <t>bullcai@gmail.com</t>
    <phoneticPr fontId="2" type="noConversion"/>
  </si>
  <si>
    <r>
      <rPr>
        <sz val="10"/>
        <color theme="1"/>
        <rFont val="宋体"/>
        <family val="2"/>
        <charset val="134"/>
      </rPr>
      <t>激光原理及应用</t>
    </r>
  </si>
  <si>
    <r>
      <rPr>
        <sz val="10"/>
        <color theme="1"/>
        <rFont val="宋体"/>
        <family val="2"/>
        <charset val="134"/>
      </rPr>
      <t>郝强</t>
    </r>
  </si>
  <si>
    <r>
      <rPr>
        <sz val="10"/>
        <color indexed="8"/>
        <rFont val="宋体"/>
        <family val="3"/>
        <charset val="134"/>
      </rPr>
      <t>周四下午</t>
    </r>
    <r>
      <rPr>
        <sz val="10"/>
        <color indexed="8"/>
        <rFont val="Times New Roman"/>
        <family val="1"/>
      </rPr>
      <t>14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00-15:30</t>
    </r>
    <phoneticPr fontId="2" type="noConversion"/>
  </si>
  <si>
    <r>
      <rPr>
        <sz val="10"/>
        <color indexed="8"/>
        <rFont val="宋体"/>
        <family val="3"/>
        <charset val="134"/>
      </rPr>
      <t>上海理工科技园</t>
    </r>
    <r>
      <rPr>
        <sz val="10"/>
        <color indexed="8"/>
        <rFont val="Times New Roman"/>
        <family val="1"/>
      </rPr>
      <t>12</t>
    </r>
    <r>
      <rPr>
        <sz val="10"/>
        <color indexed="8"/>
        <rFont val="宋体"/>
        <family val="3"/>
        <charset val="134"/>
      </rPr>
      <t>号楼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3"/>
        <charset val="134"/>
      </rPr>
      <t>层</t>
    </r>
    <phoneticPr fontId="2" type="noConversion"/>
  </si>
  <si>
    <r>
      <rPr>
        <sz val="10"/>
        <color indexed="8"/>
        <rFont val="宋体"/>
        <family val="3"/>
        <charset val="134"/>
      </rPr>
      <t>现场解答</t>
    </r>
    <phoneticPr fontId="2" type="noConversion"/>
  </si>
  <si>
    <t>qianghao@foxmail.com</t>
    <phoneticPr fontId="2" type="noConversion"/>
  </si>
  <si>
    <r>
      <rPr>
        <sz val="10"/>
        <color theme="1"/>
        <rFont val="宋体"/>
        <family val="2"/>
        <charset val="134"/>
      </rPr>
      <t>马军山</t>
    </r>
  </si>
  <si>
    <r>
      <rPr>
        <sz val="10"/>
        <color indexed="8"/>
        <rFont val="宋体"/>
        <family val="3"/>
        <charset val="134"/>
      </rPr>
      <t>周四下午，周三下午</t>
    </r>
    <phoneticPr fontId="2" type="noConversion"/>
  </si>
  <si>
    <r>
      <rPr>
        <sz val="10"/>
        <color indexed="8"/>
        <rFont val="宋体"/>
        <family val="3"/>
        <charset val="134"/>
      </rPr>
      <t>研究生院</t>
    </r>
    <r>
      <rPr>
        <sz val="10"/>
        <color indexed="8"/>
        <rFont val="Times New Roman"/>
        <family val="1"/>
      </rPr>
      <t>301</t>
    </r>
    <phoneticPr fontId="2" type="noConversion"/>
  </si>
  <si>
    <r>
      <rPr>
        <sz val="10"/>
        <color indexed="8"/>
        <rFont val="宋体"/>
        <family val="3"/>
        <charset val="134"/>
      </rPr>
      <t>现场</t>
    </r>
    <phoneticPr fontId="2" type="noConversion"/>
  </si>
  <si>
    <t>junshanma@163.com</t>
    <phoneticPr fontId="2" type="noConversion"/>
  </si>
  <si>
    <r>
      <rPr>
        <sz val="10"/>
        <color indexed="8"/>
        <rFont val="宋体"/>
        <family val="3"/>
        <charset val="134"/>
      </rPr>
      <t>其他时间邮件答疑</t>
    </r>
  </si>
  <si>
    <r>
      <rPr>
        <sz val="10"/>
        <color theme="1"/>
        <rFont val="宋体"/>
        <family val="2"/>
        <charset val="134"/>
      </rPr>
      <t>集成电路设计</t>
    </r>
    <r>
      <rPr>
        <sz val="10"/>
        <color theme="1"/>
        <rFont val="Times New Roman"/>
        <family val="1"/>
      </rPr>
      <t>A</t>
    </r>
  </si>
  <si>
    <r>
      <rPr>
        <sz val="10"/>
        <color indexed="8"/>
        <rFont val="宋体"/>
        <family val="3"/>
        <charset val="134"/>
      </rPr>
      <t>周三</t>
    </r>
    <r>
      <rPr>
        <sz val="10"/>
        <color indexed="8"/>
        <rFont val="Times New Roman"/>
        <family val="1"/>
      </rPr>
      <t>13:00-17:00</t>
    </r>
    <phoneticPr fontId="2" type="noConversion"/>
  </si>
  <si>
    <r>
      <rPr>
        <sz val="10"/>
        <color theme="1"/>
        <rFont val="宋体"/>
        <family val="2"/>
        <charset val="134"/>
      </rPr>
      <t>计算机导论</t>
    </r>
  </si>
  <si>
    <r>
      <rPr>
        <sz val="10"/>
        <color theme="1"/>
        <rFont val="宋体"/>
        <family val="2"/>
        <charset val="134"/>
      </rPr>
      <t>臧劲松</t>
    </r>
  </si>
  <si>
    <r>
      <rPr>
        <sz val="10"/>
        <color theme="1"/>
        <rFont val="宋体"/>
        <family val="2"/>
        <charset val="134"/>
      </rPr>
      <t>周四</t>
    </r>
    <r>
      <rPr>
        <sz val="10"/>
        <color theme="1"/>
        <rFont val="Times New Roman"/>
        <family val="1"/>
      </rPr>
      <t>13:15-16:40</t>
    </r>
    <phoneticPr fontId="1" type="noConversion"/>
  </si>
  <si>
    <r>
      <rPr>
        <sz val="10"/>
        <color theme="1"/>
        <rFont val="宋体"/>
        <family val="2"/>
        <charset val="134"/>
      </rPr>
      <t>计算中心</t>
    </r>
    <r>
      <rPr>
        <sz val="10"/>
        <color theme="1"/>
        <rFont val="Times New Roman"/>
        <family val="1"/>
      </rPr>
      <t>601</t>
    </r>
    <phoneticPr fontId="1" type="noConversion"/>
  </si>
  <si>
    <t>wishstudyhappy@126.com</t>
    <phoneticPr fontId="1" type="noConversion"/>
  </si>
  <si>
    <r>
      <rPr>
        <sz val="10"/>
        <color theme="1"/>
        <rFont val="宋体"/>
        <family val="2"/>
        <charset val="134"/>
      </rPr>
      <t>刘丽霞</t>
    </r>
  </si>
  <si>
    <r>
      <rPr>
        <sz val="10"/>
        <color theme="1"/>
        <rFont val="宋体"/>
        <family val="2"/>
        <charset val="134"/>
      </rPr>
      <t>周二</t>
    </r>
    <r>
      <rPr>
        <sz val="10"/>
        <color theme="1"/>
        <rFont val="Times New Roman"/>
        <family val="1"/>
      </rPr>
      <t>13:15-16:40</t>
    </r>
  </si>
  <si>
    <r>
      <rPr>
        <sz val="10"/>
        <color theme="1"/>
        <rFont val="宋体"/>
        <family val="2"/>
        <charset val="134"/>
      </rPr>
      <t>申二教二楼教师室</t>
    </r>
  </si>
  <si>
    <r>
      <rPr>
        <sz val="10"/>
        <color theme="1"/>
        <rFont val="宋体"/>
        <family val="2"/>
        <charset val="134"/>
      </rPr>
      <t>网络，面授</t>
    </r>
  </si>
  <si>
    <r>
      <t>16</t>
    </r>
    <r>
      <rPr>
        <sz val="10"/>
        <color theme="1"/>
        <rFont val="宋体"/>
        <family val="2"/>
        <charset val="134"/>
      </rPr>
      <t>以上</t>
    </r>
  </si>
  <si>
    <r>
      <rPr>
        <sz val="10"/>
        <color theme="1"/>
        <rFont val="宋体"/>
        <family val="2"/>
        <charset val="134"/>
      </rPr>
      <t>计算机导论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双语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</si>
  <si>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刘亚</t>
    </r>
  </si>
  <si>
    <r>
      <rPr>
        <sz val="10"/>
        <color theme="1"/>
        <rFont val="宋体"/>
        <family val="2"/>
        <charset val="134"/>
      </rPr>
      <t>周二，周三，周四</t>
    </r>
    <phoneticPr fontId="1" type="noConversion"/>
  </si>
  <si>
    <r>
      <rPr>
        <sz val="10"/>
        <color theme="1"/>
        <rFont val="宋体"/>
        <family val="2"/>
        <charset val="134"/>
      </rPr>
      <t>计算中心</t>
    </r>
    <r>
      <rPr>
        <sz val="10"/>
        <color theme="1"/>
        <rFont val="Times New Roman"/>
        <family val="1"/>
      </rPr>
      <t>604</t>
    </r>
    <r>
      <rPr>
        <sz val="10"/>
        <color theme="1"/>
        <rFont val="宋体"/>
        <family val="2"/>
        <charset val="134"/>
      </rPr>
      <t>室等</t>
    </r>
    <phoneticPr fontId="1" type="noConversion"/>
  </si>
  <si>
    <r>
      <rPr>
        <sz val="10"/>
        <color theme="1"/>
        <rFont val="宋体"/>
        <family val="2"/>
        <charset val="134"/>
      </rPr>
      <t>面授</t>
    </r>
    <r>
      <rPr>
        <sz val="10"/>
        <color theme="1"/>
        <rFont val="Times New Roman"/>
        <family val="1"/>
      </rPr>
      <t>,</t>
    </r>
    <r>
      <rPr>
        <sz val="10"/>
        <color theme="1"/>
        <rFont val="宋体"/>
        <family val="2"/>
        <charset val="134"/>
      </rPr>
      <t>电话</t>
    </r>
    <r>
      <rPr>
        <sz val="10"/>
        <color theme="1"/>
        <rFont val="Times New Roman"/>
        <family val="1"/>
      </rPr>
      <t>,Email</t>
    </r>
    <r>
      <rPr>
        <sz val="10"/>
        <color theme="1"/>
        <rFont val="宋体"/>
        <family val="2"/>
        <charset val="134"/>
      </rPr>
      <t>等</t>
    </r>
    <phoneticPr fontId="1" type="noConversion"/>
  </si>
  <si>
    <t>liuyaloccs@gmail.com</t>
    <phoneticPr fontId="1" type="noConversion"/>
  </si>
  <si>
    <r>
      <rPr>
        <sz val="10"/>
        <color theme="1"/>
        <rFont val="宋体"/>
        <family val="2"/>
        <charset val="134"/>
      </rPr>
      <t>计算机控制系统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双语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</si>
  <si>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计算机图形学基础</t>
    </r>
  </si>
  <si>
    <r>
      <rPr>
        <sz val="10"/>
        <color theme="1"/>
        <rFont val="宋体"/>
        <family val="2"/>
        <charset val="134"/>
      </rPr>
      <t>傅迎华</t>
    </r>
  </si>
  <si>
    <r>
      <rPr>
        <sz val="10"/>
        <color theme="1"/>
        <rFont val="宋体"/>
        <family val="2"/>
        <charset val="134"/>
      </rPr>
      <t>周四上午一二节</t>
    </r>
    <phoneticPr fontId="1" type="noConversion"/>
  </si>
  <si>
    <r>
      <rPr>
        <sz val="10"/>
        <color theme="1"/>
        <rFont val="宋体"/>
        <family val="2"/>
        <charset val="134"/>
      </rPr>
      <t>一教二楼教师休息室</t>
    </r>
    <phoneticPr fontId="1" type="noConversion"/>
  </si>
  <si>
    <r>
      <rPr>
        <sz val="10"/>
        <color theme="1"/>
        <rFont val="宋体"/>
        <family val="2"/>
        <charset val="134"/>
      </rPr>
      <t>计算机网络基础</t>
    </r>
  </si>
  <si>
    <r>
      <rPr>
        <sz val="10"/>
        <color theme="1"/>
        <rFont val="宋体"/>
        <family val="2"/>
        <charset val="134"/>
      </rPr>
      <t>周三</t>
    </r>
    <r>
      <rPr>
        <sz val="10"/>
        <color theme="1"/>
        <rFont val="Times New Roman"/>
        <family val="1"/>
      </rPr>
      <t>9:00-20:00</t>
    </r>
    <phoneticPr fontId="1" type="noConversion"/>
  </si>
  <si>
    <r>
      <rPr>
        <sz val="10"/>
        <color theme="1"/>
        <rFont val="宋体"/>
        <family val="2"/>
        <charset val="134"/>
      </rPr>
      <t>任意</t>
    </r>
    <phoneticPr fontId="1" type="noConversion"/>
  </si>
  <si>
    <r>
      <rPr>
        <sz val="10"/>
        <color theme="1"/>
        <rFont val="宋体"/>
        <family val="2"/>
        <charset val="134"/>
      </rPr>
      <t>网络远程</t>
    </r>
    <phoneticPr fontId="1" type="noConversion"/>
  </si>
  <si>
    <r>
      <rPr>
        <sz val="10"/>
        <color theme="1"/>
        <rFont val="宋体"/>
        <family val="2"/>
        <charset val="134"/>
      </rPr>
      <t>计算机网络与通信</t>
    </r>
  </si>
  <si>
    <r>
      <rPr>
        <sz val="10"/>
        <color theme="1"/>
        <rFont val="宋体"/>
        <family val="2"/>
        <charset val="134"/>
      </rPr>
      <t>黄义萍</t>
    </r>
  </si>
  <si>
    <r>
      <rPr>
        <sz val="10"/>
        <color indexed="8"/>
        <rFont val="宋体"/>
        <family val="3"/>
        <charset val="134"/>
      </rPr>
      <t>周二第</t>
    </r>
    <r>
      <rPr>
        <sz val="10"/>
        <color indexed="8"/>
        <rFont val="Times New Roman"/>
        <family val="1"/>
      </rPr>
      <t>3,4,5,8,9</t>
    </r>
    <r>
      <rPr>
        <sz val="10"/>
        <color indexed="8"/>
        <rFont val="宋体"/>
        <family val="3"/>
        <charset val="134"/>
      </rPr>
      <t>节和周四第</t>
    </r>
    <r>
      <rPr>
        <sz val="10"/>
        <color indexed="8"/>
        <rFont val="Times New Roman"/>
        <family val="1"/>
      </rPr>
      <t>1,2,3,4,5,6,7,8,9,10,11</t>
    </r>
    <r>
      <rPr>
        <sz val="10"/>
        <color indexed="8"/>
        <rFont val="宋体"/>
        <family val="3"/>
        <charset val="134"/>
      </rPr>
      <t>节</t>
    </r>
    <phoneticPr fontId="2" type="noConversion"/>
  </si>
  <si>
    <r>
      <rPr>
        <sz val="10"/>
        <color indexed="8"/>
        <rFont val="宋体"/>
        <family val="3"/>
        <charset val="134"/>
      </rPr>
      <t>光电楼</t>
    </r>
    <r>
      <rPr>
        <sz val="10"/>
        <color indexed="8"/>
        <rFont val="Times New Roman"/>
        <family val="1"/>
      </rPr>
      <t>405</t>
    </r>
    <r>
      <rPr>
        <sz val="10"/>
        <color indexed="8"/>
        <rFont val="宋体"/>
        <family val="3"/>
        <charset val="134"/>
      </rPr>
      <t>办公室和网上</t>
    </r>
    <phoneticPr fontId="2" type="noConversion"/>
  </si>
  <si>
    <r>
      <rPr>
        <sz val="10"/>
        <color indexed="8"/>
        <rFont val="宋体"/>
        <family val="3"/>
        <charset val="134"/>
      </rPr>
      <t>面对面和网上</t>
    </r>
    <phoneticPr fontId="2" type="noConversion"/>
  </si>
  <si>
    <t>huangyiping@usst.edu.cn</t>
    <phoneticPr fontId="2" type="noConversion"/>
  </si>
  <si>
    <r>
      <rPr>
        <sz val="10"/>
        <color theme="1"/>
        <rFont val="宋体"/>
        <family val="2"/>
        <charset val="134"/>
      </rPr>
      <t>计算思维和程序</t>
    </r>
  </si>
  <si>
    <r>
      <rPr>
        <sz val="10"/>
        <color theme="1"/>
        <rFont val="宋体"/>
        <family val="2"/>
        <charset val="134"/>
      </rPr>
      <t>周二</t>
    </r>
    <r>
      <rPr>
        <sz val="10"/>
        <color theme="1"/>
        <rFont val="Times New Roman"/>
        <family val="1"/>
      </rPr>
      <t>13:15-16:40</t>
    </r>
    <phoneticPr fontId="1" type="noConversion"/>
  </si>
  <si>
    <r>
      <rPr>
        <sz val="10"/>
        <color theme="1"/>
        <rFont val="宋体"/>
        <family val="2"/>
        <charset val="134"/>
      </rPr>
      <t>计算思维基础</t>
    </r>
  </si>
  <si>
    <r>
      <rPr>
        <sz val="10"/>
        <color theme="1"/>
        <rFont val="宋体"/>
        <family val="2"/>
        <charset val="134"/>
      </rPr>
      <t>杨赞</t>
    </r>
  </si>
  <si>
    <r>
      <rPr>
        <sz val="10"/>
        <color theme="1"/>
        <rFont val="宋体"/>
        <family val="2"/>
        <charset val="134"/>
      </rPr>
      <t>周二全天</t>
    </r>
    <r>
      <rPr>
        <sz val="10"/>
        <color theme="1"/>
        <rFont val="Times New Roman"/>
        <family val="1"/>
      </rPr>
      <t>08:00--17:30</t>
    </r>
    <phoneticPr fontId="1" type="noConversion"/>
  </si>
  <si>
    <r>
      <rPr>
        <sz val="10"/>
        <color theme="1"/>
        <rFont val="宋体"/>
        <family val="2"/>
        <charset val="134"/>
      </rPr>
      <t>面授</t>
    </r>
    <phoneticPr fontId="1" type="noConversion"/>
  </si>
  <si>
    <t>jsjppt@163.com</t>
    <phoneticPr fontId="1" type="noConversion"/>
  </si>
  <si>
    <r>
      <rPr>
        <sz val="10"/>
        <color theme="1"/>
        <rFont val="宋体"/>
        <family val="2"/>
        <charset val="134"/>
      </rPr>
      <t>科技创新方法</t>
    </r>
    <r>
      <rPr>
        <sz val="10"/>
        <color theme="1"/>
        <rFont val="Times New Roman"/>
        <family val="1"/>
      </rPr>
      <t>-TRIZ</t>
    </r>
    <r>
      <rPr>
        <sz val="10"/>
        <color theme="1"/>
        <rFont val="宋体"/>
        <family val="2"/>
        <charset val="134"/>
      </rPr>
      <t>导论</t>
    </r>
  </si>
  <si>
    <r>
      <rPr>
        <sz val="10"/>
        <color theme="1"/>
        <rFont val="宋体"/>
        <family val="2"/>
        <charset val="134"/>
      </rPr>
      <t>郑继红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2"/>
        <charset val="134"/>
      </rPr>
      <t>贾宏志</t>
    </r>
  </si>
  <si>
    <r>
      <rPr>
        <sz val="10"/>
        <color theme="1"/>
        <rFont val="宋体"/>
        <family val="2"/>
        <charset val="134"/>
      </rPr>
      <t>教授</t>
    </r>
    <r>
      <rPr>
        <sz val="10"/>
        <color theme="1"/>
        <rFont val="Times New Roman"/>
        <family val="1"/>
      </rPr>
      <t>,</t>
    </r>
    <r>
      <rPr>
        <sz val="10"/>
        <color theme="1"/>
        <rFont val="宋体"/>
        <family val="2"/>
        <charset val="134"/>
      </rPr>
      <t>教授</t>
    </r>
  </si>
  <si>
    <r>
      <rPr>
        <sz val="10"/>
        <color indexed="8"/>
        <rFont val="宋体"/>
        <family val="3"/>
        <charset val="134"/>
      </rPr>
      <t>周二下午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00-5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</t>
    </r>
    <phoneticPr fontId="2" type="noConversion"/>
  </si>
  <si>
    <r>
      <rPr>
        <sz val="10"/>
        <color indexed="8"/>
        <rFont val="宋体"/>
        <family val="3"/>
        <charset val="134"/>
      </rPr>
      <t>光电楼二楼</t>
    </r>
    <r>
      <rPr>
        <sz val="10"/>
        <color indexed="8"/>
        <rFont val="Times New Roman"/>
        <family val="1"/>
      </rPr>
      <t>201</t>
    </r>
    <phoneticPr fontId="2" type="noConversion"/>
  </si>
  <si>
    <r>
      <rPr>
        <sz val="10"/>
        <color indexed="8"/>
        <rFont val="宋体"/>
        <family val="3"/>
        <charset val="134"/>
      </rPr>
      <t>指导学生自行组团的科技创新项目</t>
    </r>
    <phoneticPr fontId="2" type="noConversion"/>
  </si>
  <si>
    <t>jihongzheng@usst.edu.cn</t>
    <phoneticPr fontId="2" type="noConversion"/>
  </si>
  <si>
    <r>
      <rPr>
        <sz val="10"/>
        <color theme="1"/>
        <rFont val="宋体"/>
        <family val="2"/>
        <charset val="134"/>
      </rPr>
      <t>可编程技术</t>
    </r>
  </si>
  <si>
    <r>
      <rPr>
        <sz val="10"/>
        <color theme="1"/>
        <rFont val="宋体"/>
        <family val="2"/>
        <charset val="134"/>
      </rPr>
      <t>乐燕芬</t>
    </r>
  </si>
  <si>
    <r>
      <rPr>
        <sz val="10"/>
        <rFont val="宋体"/>
        <family val="3"/>
        <charset val="134"/>
      </rPr>
      <t>周二：</t>
    </r>
    <r>
      <rPr>
        <sz val="10"/>
        <rFont val="Times New Roman"/>
        <family val="1"/>
      </rPr>
      <t>9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00~15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00;</t>
    </r>
    <r>
      <rPr>
        <sz val="10"/>
        <rFont val="宋体"/>
        <family val="3"/>
        <charset val="134"/>
      </rPr>
      <t>周三：</t>
    </r>
    <r>
      <rPr>
        <sz val="10"/>
        <rFont val="Times New Roman"/>
        <family val="1"/>
      </rPr>
      <t>9:00~11:30;</t>
    </r>
    <r>
      <rPr>
        <sz val="10"/>
        <rFont val="宋体"/>
        <family val="3"/>
        <charset val="134"/>
      </rPr>
      <t>周四：</t>
    </r>
    <r>
      <rPr>
        <sz val="10"/>
        <rFont val="Times New Roman"/>
        <family val="1"/>
      </rPr>
      <t>9:00~11: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30</t>
    </r>
    <phoneticPr fontId="2" type="noConversion"/>
  </si>
  <si>
    <r>
      <rPr>
        <sz val="10"/>
        <rFont val="宋体"/>
        <family val="3"/>
        <charset val="134"/>
      </rPr>
      <t>仪表二馆</t>
    </r>
    <r>
      <rPr>
        <sz val="10"/>
        <rFont val="Times New Roman"/>
        <family val="1"/>
      </rPr>
      <t>224</t>
    </r>
    <phoneticPr fontId="2" type="noConversion"/>
  </si>
  <si>
    <r>
      <rPr>
        <sz val="10"/>
        <color indexed="8"/>
        <rFont val="宋体"/>
        <family val="3"/>
        <charset val="134"/>
      </rPr>
      <t>面谈</t>
    </r>
    <phoneticPr fontId="2" type="noConversion"/>
  </si>
  <si>
    <t>le_yf@163.com</t>
    <phoneticPr fontId="2" type="noConversion"/>
  </si>
  <si>
    <r>
      <rPr>
        <sz val="10"/>
        <color theme="1"/>
        <rFont val="宋体"/>
        <family val="2"/>
        <charset val="134"/>
      </rPr>
      <t>离散数学</t>
    </r>
  </si>
  <si>
    <t>zhangyan04222@126.com</t>
    <phoneticPr fontId="1" type="noConversion"/>
  </si>
  <si>
    <r>
      <rPr>
        <sz val="10"/>
        <color theme="1"/>
        <rFont val="宋体"/>
        <family val="2"/>
        <charset val="134"/>
      </rPr>
      <t>邓桂英</t>
    </r>
  </si>
  <si>
    <r>
      <rPr>
        <sz val="10"/>
        <color theme="1"/>
        <rFont val="宋体"/>
        <family val="3"/>
        <charset val="134"/>
      </rPr>
      <t>周二</t>
    </r>
    <r>
      <rPr>
        <sz val="10"/>
        <color theme="1"/>
        <rFont val="Times New Roman"/>
        <family val="1"/>
      </rPr>
      <t>13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r>
      <rPr>
        <sz val="10"/>
        <color theme="1"/>
        <rFont val="宋体"/>
        <family val="3"/>
        <charset val="134"/>
      </rPr>
      <t>～</t>
    </r>
    <r>
      <rPr>
        <sz val="10"/>
        <color theme="1"/>
        <rFont val="Times New Roman"/>
        <family val="1"/>
      </rPr>
      <t>18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r>
      <rPr>
        <sz val="10"/>
        <color theme="1"/>
        <rFont val="宋体"/>
        <family val="3"/>
        <charset val="134"/>
      </rPr>
      <t>，每天晚上</t>
    </r>
    <r>
      <rPr>
        <sz val="10"/>
        <color theme="1"/>
        <rFont val="Times New Roman"/>
        <family val="1"/>
      </rPr>
      <t>qq</t>
    </r>
    <phoneticPr fontId="12" type="noConversion"/>
  </si>
  <si>
    <r>
      <rPr>
        <sz val="10"/>
        <color theme="1"/>
        <rFont val="宋体"/>
        <family val="3"/>
        <charset val="134"/>
      </rPr>
      <t>计算中心</t>
    </r>
    <r>
      <rPr>
        <sz val="10"/>
        <color theme="1"/>
        <rFont val="Times New Roman"/>
        <family val="1"/>
      </rPr>
      <t>606</t>
    </r>
    <r>
      <rPr>
        <sz val="10"/>
        <color theme="1"/>
        <rFont val="宋体"/>
        <family val="3"/>
        <charset val="134"/>
      </rPr>
      <t>室</t>
    </r>
    <phoneticPr fontId="12" type="noConversion"/>
  </si>
  <si>
    <r>
      <rPr>
        <sz val="10"/>
        <color theme="1"/>
        <rFont val="宋体"/>
        <family val="3"/>
        <charset val="134"/>
      </rPr>
      <t>每周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小时见面答疑其余时间</t>
    </r>
    <r>
      <rPr>
        <sz val="10"/>
        <color theme="1"/>
        <rFont val="Times New Roman"/>
        <family val="1"/>
      </rPr>
      <t>qq</t>
    </r>
    <r>
      <rPr>
        <sz val="10"/>
        <color theme="1"/>
        <rFont val="宋体"/>
        <family val="3"/>
        <charset val="134"/>
      </rPr>
      <t>上</t>
    </r>
    <phoneticPr fontId="12" type="noConversion"/>
  </si>
  <si>
    <r>
      <t>10×16</t>
    </r>
    <r>
      <rPr>
        <sz val="10"/>
        <color theme="1"/>
        <rFont val="宋体"/>
        <family val="3"/>
        <charset val="134"/>
      </rPr>
      <t>＝</t>
    </r>
    <r>
      <rPr>
        <sz val="10"/>
        <color theme="1"/>
        <rFont val="Times New Roman"/>
        <family val="1"/>
      </rPr>
      <t>160</t>
    </r>
    <r>
      <rPr>
        <sz val="10"/>
        <color theme="1"/>
        <rFont val="宋体"/>
        <family val="3"/>
        <charset val="134"/>
      </rPr>
      <t>学时</t>
    </r>
    <phoneticPr fontId="12" type="noConversion"/>
  </si>
  <si>
    <t>denggy9@sina.com</t>
    <phoneticPr fontId="12" type="noConversion"/>
  </si>
  <si>
    <r>
      <rPr>
        <sz val="10"/>
        <color theme="1"/>
        <rFont val="宋体"/>
        <family val="2"/>
        <charset val="134"/>
      </rPr>
      <t>胡德敏</t>
    </r>
  </si>
  <si>
    <r>
      <rPr>
        <sz val="10"/>
        <color theme="1"/>
        <rFont val="宋体"/>
        <family val="2"/>
        <charset val="134"/>
      </rPr>
      <t>周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  <charset val="134"/>
      </rPr>
      <t>、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2"/>
        <charset val="134"/>
      </rPr>
      <t>、</t>
    </r>
    <r>
      <rPr>
        <sz val="10"/>
        <color theme="1"/>
        <rFont val="Times New Roman"/>
        <family val="1"/>
      </rPr>
      <t>5 9:00-13:00</t>
    </r>
    <phoneticPr fontId="1" type="noConversion"/>
  </si>
  <si>
    <r>
      <rPr>
        <sz val="10"/>
        <color theme="1"/>
        <rFont val="宋体"/>
        <family val="2"/>
        <charset val="134"/>
      </rPr>
      <t>面授、</t>
    </r>
    <r>
      <rPr>
        <sz val="10"/>
        <color theme="1"/>
        <rFont val="Times New Roman"/>
        <family val="1"/>
      </rPr>
      <t>Email</t>
    </r>
    <phoneticPr fontId="1" type="noConversion"/>
  </si>
  <si>
    <t>12*16=192</t>
    <phoneticPr fontId="1" type="noConversion"/>
  </si>
  <si>
    <t>deminhu@usst.edu.cn</t>
    <phoneticPr fontId="1" type="noConversion"/>
  </si>
  <si>
    <r>
      <rPr>
        <sz val="10"/>
        <color theme="1"/>
        <rFont val="宋体"/>
        <family val="2"/>
        <charset val="134"/>
      </rPr>
      <t>路由与交换技术</t>
    </r>
    <r>
      <rPr>
        <sz val="10"/>
        <color theme="1"/>
        <rFont val="Times New Roman"/>
        <family val="1"/>
      </rPr>
      <t>A</t>
    </r>
  </si>
  <si>
    <r>
      <rPr>
        <sz val="10"/>
        <color theme="1"/>
        <rFont val="宋体"/>
        <family val="2"/>
        <charset val="134"/>
      </rPr>
      <t>韩韧</t>
    </r>
  </si>
  <si>
    <r>
      <rPr>
        <sz val="10"/>
        <color indexed="8"/>
        <rFont val="宋体"/>
        <family val="3"/>
        <charset val="134"/>
      </rPr>
      <t>双周周五第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10</t>
    </r>
    <r>
      <rPr>
        <sz val="10"/>
        <color indexed="8"/>
        <rFont val="宋体"/>
        <family val="3"/>
        <charset val="134"/>
      </rPr>
      <t>节</t>
    </r>
    <phoneticPr fontId="2" type="noConversion"/>
  </si>
  <si>
    <r>
      <rPr>
        <sz val="10"/>
        <color indexed="8"/>
        <rFont val="宋体"/>
        <family val="3"/>
        <charset val="134"/>
      </rPr>
      <t>计算中心</t>
    </r>
    <r>
      <rPr>
        <sz val="10"/>
        <color indexed="8"/>
        <rFont val="Times New Roman"/>
        <family val="1"/>
      </rPr>
      <t>610</t>
    </r>
    <phoneticPr fontId="2" type="noConversion"/>
  </si>
  <si>
    <r>
      <rPr>
        <sz val="10"/>
        <color indexed="8"/>
        <rFont val="宋体"/>
        <family val="3"/>
        <charset val="134"/>
      </rPr>
      <t>学生当面提问或邮件提问</t>
    </r>
    <phoneticPr fontId="2" type="noConversion"/>
  </si>
  <si>
    <t>campushr@163.com</t>
    <phoneticPr fontId="2" type="noConversion"/>
  </si>
  <si>
    <r>
      <rPr>
        <sz val="10"/>
        <color theme="1"/>
        <rFont val="宋体"/>
        <family val="2"/>
        <charset val="134"/>
      </rPr>
      <t>面向对象</t>
    </r>
    <r>
      <rPr>
        <sz val="10"/>
        <color theme="1"/>
        <rFont val="Times New Roman"/>
        <family val="1"/>
      </rPr>
      <t>C#</t>
    </r>
    <r>
      <rPr>
        <sz val="10"/>
        <color theme="1"/>
        <rFont val="宋体"/>
        <family val="2"/>
        <charset val="134"/>
      </rPr>
      <t>程序设计</t>
    </r>
  </si>
  <si>
    <r>
      <rPr>
        <sz val="10"/>
        <color theme="1"/>
        <rFont val="宋体"/>
        <family val="2"/>
        <charset val="134"/>
      </rPr>
      <t>面向对象程序设计</t>
    </r>
  </si>
  <si>
    <r>
      <rPr>
        <sz val="10"/>
        <color theme="1"/>
        <rFont val="宋体"/>
        <family val="2"/>
        <charset val="134"/>
      </rPr>
      <t>胡春燕</t>
    </r>
  </si>
  <si>
    <r>
      <rPr>
        <sz val="10"/>
        <color theme="1"/>
        <rFont val="宋体"/>
        <family val="2"/>
        <charset val="134"/>
      </rPr>
      <t>周二下午</t>
    </r>
    <r>
      <rPr>
        <sz val="10"/>
        <color theme="1"/>
        <rFont val="Times New Roman"/>
        <family val="1"/>
      </rPr>
      <t>6-7</t>
    </r>
    <r>
      <rPr>
        <sz val="10"/>
        <color theme="1"/>
        <rFont val="宋体"/>
        <family val="2"/>
        <charset val="134"/>
      </rPr>
      <t>节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双</t>
    </r>
    <r>
      <rPr>
        <sz val="10"/>
        <color theme="1"/>
        <rFont val="Times New Roman"/>
        <family val="1"/>
      </rPr>
      <t>)</t>
    </r>
    <phoneticPr fontId="1" type="noConversion"/>
  </si>
  <si>
    <t>hhuchy@163.com</t>
    <phoneticPr fontId="1" type="noConversion"/>
  </si>
  <si>
    <r>
      <rPr>
        <sz val="10"/>
        <color theme="1"/>
        <rFont val="宋体"/>
        <family val="2"/>
        <charset val="134"/>
      </rPr>
      <t>面向对象程序设计</t>
    </r>
    <r>
      <rPr>
        <sz val="10"/>
        <color theme="1"/>
        <rFont val="Times New Roman"/>
        <family val="1"/>
      </rPr>
      <t>B</t>
    </r>
  </si>
  <si>
    <r>
      <rPr>
        <sz val="10"/>
        <color theme="1"/>
        <rFont val="宋体"/>
        <family val="2"/>
        <charset val="134"/>
      </rPr>
      <t>李瑞祥</t>
    </r>
  </si>
  <si>
    <r>
      <rPr>
        <sz val="10"/>
        <color indexed="8"/>
        <rFont val="宋体"/>
        <family val="3"/>
        <charset val="134"/>
      </rPr>
      <t>双周周五上午</t>
    </r>
    <phoneticPr fontId="2" type="noConversion"/>
  </si>
  <si>
    <r>
      <rPr>
        <sz val="10"/>
        <color indexed="8"/>
        <rFont val="宋体"/>
        <family val="3"/>
        <charset val="134"/>
      </rPr>
      <t>仪表二馆</t>
    </r>
    <r>
      <rPr>
        <sz val="10"/>
        <color indexed="8"/>
        <rFont val="Times New Roman"/>
        <family val="1"/>
      </rPr>
      <t>413</t>
    </r>
    <r>
      <rPr>
        <sz val="10"/>
        <color indexed="8"/>
        <rFont val="宋体"/>
        <family val="3"/>
        <charset val="134"/>
      </rPr>
      <t>室</t>
    </r>
    <phoneticPr fontId="2" type="noConversion"/>
  </si>
  <si>
    <r>
      <rPr>
        <sz val="10"/>
        <color indexed="8"/>
        <rFont val="宋体"/>
        <family val="3"/>
        <charset val="134"/>
      </rPr>
      <t>电邮和面见</t>
    </r>
    <phoneticPr fontId="2" type="noConversion"/>
  </si>
  <si>
    <t>16h</t>
    <phoneticPr fontId="1" type="noConversion"/>
  </si>
  <si>
    <t>lrx@usst.edu.cn</t>
    <phoneticPr fontId="2" type="noConversion"/>
  </si>
  <si>
    <r>
      <rPr>
        <sz val="10"/>
        <color theme="1"/>
        <rFont val="宋体"/>
        <family val="2"/>
        <charset val="134"/>
      </rPr>
      <t>模式识别</t>
    </r>
  </si>
  <si>
    <r>
      <rPr>
        <sz val="10"/>
        <color theme="1"/>
        <rFont val="宋体"/>
        <family val="2"/>
        <charset val="134"/>
      </rPr>
      <t>巨志勇</t>
    </r>
  </si>
  <si>
    <t>juzy@usst.edu.cn</t>
    <phoneticPr fontId="1" type="noConversion"/>
  </si>
  <si>
    <r>
      <rPr>
        <sz val="10"/>
        <color theme="1"/>
        <rFont val="宋体"/>
        <family val="2"/>
        <charset val="134"/>
      </rPr>
      <t>唐春晖</t>
    </r>
  </si>
  <si>
    <r>
      <rPr>
        <sz val="10"/>
        <color indexed="8"/>
        <rFont val="宋体"/>
        <family val="3"/>
        <charset val="134"/>
      </rPr>
      <t>周四上午</t>
    </r>
    <phoneticPr fontId="2" type="noConversion"/>
  </si>
  <si>
    <r>
      <rPr>
        <sz val="10"/>
        <color indexed="8"/>
        <rFont val="宋体"/>
        <family val="3"/>
        <charset val="134"/>
      </rPr>
      <t>光电楼</t>
    </r>
    <r>
      <rPr>
        <sz val="10"/>
        <color indexed="8"/>
        <rFont val="Times New Roman"/>
        <family val="1"/>
      </rPr>
      <t>402</t>
    </r>
    <phoneticPr fontId="2" type="noConversion"/>
  </si>
  <si>
    <t>chunhuitang@163.com</t>
    <phoneticPr fontId="2" type="noConversion"/>
  </si>
  <si>
    <r>
      <rPr>
        <sz val="10"/>
        <color theme="1"/>
        <rFont val="宋体"/>
        <family val="2"/>
        <charset val="134"/>
      </rPr>
      <t>纳米技术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双语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</si>
  <si>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张大伟</t>
    </r>
  </si>
  <si>
    <r>
      <rPr>
        <sz val="10"/>
        <color indexed="8"/>
        <rFont val="宋体"/>
        <family val="3"/>
        <charset val="134"/>
      </rPr>
      <t>周四上午</t>
    </r>
    <r>
      <rPr>
        <sz val="10"/>
        <color indexed="8"/>
        <rFont val="Times New Roman"/>
        <family val="1"/>
      </rPr>
      <t>8:30-9:30</t>
    </r>
    <phoneticPr fontId="2" type="noConversion"/>
  </si>
  <si>
    <r>
      <rPr>
        <sz val="10"/>
        <color indexed="8"/>
        <rFont val="宋体"/>
        <family val="3"/>
        <charset val="134"/>
      </rPr>
      <t>光学仪器研究所</t>
    </r>
    <r>
      <rPr>
        <sz val="10"/>
        <color indexed="8"/>
        <rFont val="Times New Roman"/>
        <family val="1"/>
      </rPr>
      <t>216</t>
    </r>
    <r>
      <rPr>
        <sz val="10"/>
        <color indexed="8"/>
        <rFont val="宋体"/>
        <family val="3"/>
        <charset val="134"/>
      </rPr>
      <t>室</t>
    </r>
    <phoneticPr fontId="2" type="noConversion"/>
  </si>
  <si>
    <t>usstoe@vip.163.com</t>
    <phoneticPr fontId="2" type="noConversion"/>
  </si>
  <si>
    <r>
      <rPr>
        <sz val="10"/>
        <color theme="1"/>
        <rFont val="宋体"/>
        <family val="2"/>
        <charset val="134"/>
      </rPr>
      <t>企业高级</t>
    </r>
    <r>
      <rPr>
        <sz val="10"/>
        <color theme="1"/>
        <rFont val="Times New Roman"/>
        <family val="1"/>
      </rPr>
      <t>IT</t>
    </r>
    <r>
      <rPr>
        <sz val="10"/>
        <color theme="1"/>
        <rFont val="宋体"/>
        <family val="2"/>
        <charset val="134"/>
      </rPr>
      <t>应用技术</t>
    </r>
  </si>
  <si>
    <r>
      <rPr>
        <sz val="10"/>
        <color theme="1"/>
        <rFont val="宋体"/>
        <family val="2"/>
        <charset val="134"/>
      </rPr>
      <t>夏耘</t>
    </r>
  </si>
  <si>
    <r>
      <rPr>
        <sz val="10"/>
        <color theme="1"/>
        <rFont val="宋体"/>
        <family val="2"/>
        <charset val="134"/>
      </rPr>
      <t>高级实验师</t>
    </r>
  </si>
  <si>
    <r>
      <rPr>
        <sz val="10"/>
        <color theme="1"/>
        <rFont val="宋体"/>
        <family val="2"/>
        <charset val="134"/>
      </rPr>
      <t>周二下午</t>
    </r>
    <r>
      <rPr>
        <sz val="10"/>
        <color theme="1"/>
        <rFont val="Times New Roman"/>
        <family val="1"/>
      </rPr>
      <t>16:00--17:30</t>
    </r>
    <phoneticPr fontId="1" type="noConversion"/>
  </si>
  <si>
    <t>xiayun@usst.edu.cn</t>
    <phoneticPr fontId="1" type="noConversion"/>
  </si>
  <si>
    <r>
      <rPr>
        <sz val="10"/>
        <color theme="1"/>
        <rFont val="宋体"/>
        <family val="2"/>
        <charset val="134"/>
      </rPr>
      <t>汽车电子技术</t>
    </r>
  </si>
  <si>
    <r>
      <rPr>
        <sz val="10"/>
        <color theme="1"/>
        <rFont val="宋体"/>
        <family val="2"/>
        <charset val="134"/>
      </rPr>
      <t>秦川</t>
    </r>
  </si>
  <si>
    <r>
      <rPr>
        <sz val="10"/>
        <color indexed="8"/>
        <rFont val="宋体"/>
        <family val="3"/>
        <charset val="134"/>
      </rPr>
      <t>周二、周四</t>
    </r>
    <phoneticPr fontId="2" type="noConversion"/>
  </si>
  <si>
    <r>
      <rPr>
        <sz val="10"/>
        <color indexed="8"/>
        <rFont val="宋体"/>
        <family val="3"/>
        <charset val="134"/>
      </rPr>
      <t>仪表二馆</t>
    </r>
    <r>
      <rPr>
        <sz val="10"/>
        <color indexed="8"/>
        <rFont val="Times New Roman"/>
        <family val="1"/>
      </rPr>
      <t>415</t>
    </r>
    <r>
      <rPr>
        <sz val="10"/>
        <color indexed="8"/>
        <rFont val="宋体"/>
        <family val="3"/>
        <charset val="134"/>
      </rPr>
      <t>室</t>
    </r>
    <phoneticPr fontId="2" type="noConversion"/>
  </si>
  <si>
    <t>qin@usst.edu.cn</t>
    <phoneticPr fontId="2" type="noConversion"/>
  </si>
  <si>
    <r>
      <rPr>
        <sz val="10"/>
        <color theme="1"/>
        <rFont val="宋体"/>
        <family val="2"/>
        <charset val="134"/>
      </rPr>
      <t>嵌入式系统</t>
    </r>
  </si>
  <si>
    <r>
      <rPr>
        <sz val="10"/>
        <color theme="1"/>
        <rFont val="宋体"/>
        <family val="2"/>
        <charset val="134"/>
      </rPr>
      <t>热工与流体基础</t>
    </r>
  </si>
  <si>
    <r>
      <rPr>
        <sz val="10"/>
        <color theme="1"/>
        <rFont val="宋体"/>
        <family val="2"/>
        <charset val="134"/>
      </rPr>
      <t>沈昱明</t>
    </r>
  </si>
  <si>
    <r>
      <rPr>
        <sz val="10"/>
        <color indexed="8"/>
        <rFont val="宋体"/>
        <family val="3"/>
        <charset val="134"/>
      </rPr>
      <t>周一晚上</t>
    </r>
    <r>
      <rPr>
        <sz val="10"/>
        <color indexed="8"/>
        <rFont val="Times New Roman"/>
        <family val="1"/>
      </rPr>
      <t>6.00</t>
    </r>
    <r>
      <rPr>
        <sz val="10"/>
        <color indexed="8"/>
        <rFont val="宋体"/>
        <family val="3"/>
        <charset val="134"/>
      </rPr>
      <t>～</t>
    </r>
    <r>
      <rPr>
        <sz val="10"/>
        <color indexed="8"/>
        <rFont val="Times New Roman"/>
        <family val="1"/>
      </rPr>
      <t xml:space="preserve">8.00
</t>
    </r>
    <r>
      <rPr>
        <sz val="10"/>
        <color indexed="8"/>
        <rFont val="宋体"/>
        <family val="3"/>
        <charset val="134"/>
      </rPr>
      <t>周二上午</t>
    </r>
    <r>
      <rPr>
        <sz val="10"/>
        <color indexed="8"/>
        <rFont val="Times New Roman"/>
        <family val="1"/>
      </rPr>
      <t>10.00</t>
    </r>
    <r>
      <rPr>
        <sz val="10"/>
        <color indexed="8"/>
        <rFont val="宋体"/>
        <family val="3"/>
        <charset val="134"/>
      </rPr>
      <t>～</t>
    </r>
    <r>
      <rPr>
        <sz val="10"/>
        <color indexed="8"/>
        <rFont val="Times New Roman"/>
        <family val="1"/>
      </rPr>
      <t>12.00</t>
    </r>
    <r>
      <rPr>
        <sz val="10"/>
        <color indexed="8"/>
        <rFont val="宋体"/>
        <family val="3"/>
        <charset val="134"/>
      </rPr>
      <t>，下午</t>
    </r>
    <r>
      <rPr>
        <sz val="10"/>
        <color indexed="8"/>
        <rFont val="Times New Roman"/>
        <family val="1"/>
      </rPr>
      <t>4.00</t>
    </r>
    <r>
      <rPr>
        <sz val="10"/>
        <color indexed="8"/>
        <rFont val="宋体"/>
        <family val="3"/>
        <charset val="134"/>
      </rPr>
      <t>～</t>
    </r>
    <r>
      <rPr>
        <sz val="10"/>
        <color indexed="8"/>
        <rFont val="Times New Roman"/>
        <family val="1"/>
      </rPr>
      <t xml:space="preserve">6.00
</t>
    </r>
    <r>
      <rPr>
        <sz val="10"/>
        <color indexed="8"/>
        <rFont val="宋体"/>
        <family val="3"/>
        <charset val="134"/>
      </rPr>
      <t>周三上午</t>
    </r>
    <r>
      <rPr>
        <sz val="10"/>
        <color indexed="8"/>
        <rFont val="Times New Roman"/>
        <family val="1"/>
      </rPr>
      <t>10.00</t>
    </r>
    <r>
      <rPr>
        <sz val="10"/>
        <color indexed="8"/>
        <rFont val="宋体"/>
        <family val="3"/>
        <charset val="134"/>
      </rPr>
      <t>～</t>
    </r>
    <r>
      <rPr>
        <sz val="10"/>
        <color indexed="8"/>
        <rFont val="Times New Roman"/>
        <family val="1"/>
      </rPr>
      <t>12.00</t>
    </r>
    <phoneticPr fontId="2" type="noConversion"/>
  </si>
  <si>
    <r>
      <rPr>
        <sz val="10"/>
        <color indexed="8"/>
        <rFont val="宋体"/>
        <family val="3"/>
        <charset val="134"/>
      </rPr>
      <t>光电学院</t>
    </r>
    <r>
      <rPr>
        <sz val="10"/>
        <color indexed="8"/>
        <rFont val="Times New Roman"/>
        <family val="1"/>
      </rPr>
      <t>402</t>
    </r>
    <phoneticPr fontId="2" type="noConversion"/>
  </si>
  <si>
    <r>
      <rPr>
        <sz val="10"/>
        <color indexed="8"/>
        <rFont val="宋体"/>
        <family val="3"/>
        <charset val="134"/>
      </rPr>
      <t>解答</t>
    </r>
    <phoneticPr fontId="2" type="noConversion"/>
  </si>
  <si>
    <t>ym-shen@usst.edu.cn</t>
    <phoneticPr fontId="2" type="noConversion"/>
  </si>
  <si>
    <r>
      <rPr>
        <sz val="10"/>
        <color theme="1"/>
        <rFont val="宋体"/>
        <family val="2"/>
        <charset val="134"/>
      </rPr>
      <t>人工智能导论</t>
    </r>
  </si>
  <si>
    <r>
      <rPr>
        <sz val="10"/>
        <color theme="1"/>
        <rFont val="宋体"/>
        <family val="2"/>
        <charset val="134"/>
      </rPr>
      <t>杨晶东</t>
    </r>
  </si>
  <si>
    <r>
      <rPr>
        <sz val="10"/>
        <color theme="1"/>
        <rFont val="宋体"/>
        <family val="2"/>
        <charset val="134"/>
      </rPr>
      <t>周四下午</t>
    </r>
    <r>
      <rPr>
        <sz val="10"/>
        <color theme="1"/>
        <rFont val="Times New Roman"/>
        <family val="1"/>
      </rPr>
      <t>6-7</t>
    </r>
    <r>
      <rPr>
        <sz val="10"/>
        <color theme="1"/>
        <rFont val="宋体"/>
        <family val="2"/>
        <charset val="134"/>
      </rPr>
      <t>节</t>
    </r>
    <phoneticPr fontId="1" type="noConversion"/>
  </si>
  <si>
    <r>
      <rPr>
        <sz val="10"/>
        <color theme="1"/>
        <rFont val="宋体"/>
        <family val="2"/>
        <charset val="134"/>
      </rPr>
      <t>光电楼</t>
    </r>
    <r>
      <rPr>
        <sz val="10"/>
        <color theme="1"/>
        <rFont val="Times New Roman"/>
        <family val="1"/>
      </rPr>
      <t>404</t>
    </r>
    <phoneticPr fontId="1" type="noConversion"/>
  </si>
  <si>
    <r>
      <rPr>
        <sz val="10"/>
        <color theme="1"/>
        <rFont val="宋体"/>
        <family val="2"/>
        <charset val="134"/>
      </rPr>
      <t>软件工程</t>
    </r>
  </si>
  <si>
    <r>
      <rPr>
        <sz val="10"/>
        <color theme="1"/>
        <rFont val="宋体"/>
        <family val="2"/>
        <charset val="134"/>
      </rPr>
      <t>赵海燕</t>
    </r>
  </si>
  <si>
    <r>
      <rPr>
        <sz val="10"/>
        <color theme="1"/>
        <rFont val="宋体"/>
        <family val="2"/>
        <charset val="134"/>
      </rPr>
      <t>周四、周五：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00-13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</t>
    </r>
    <phoneticPr fontId="1" type="noConversion"/>
  </si>
  <si>
    <r>
      <rPr>
        <sz val="10"/>
        <color theme="1"/>
        <rFont val="宋体"/>
        <family val="2"/>
        <charset val="134"/>
      </rPr>
      <t>信息中心</t>
    </r>
    <r>
      <rPr>
        <sz val="10"/>
        <color theme="1"/>
        <rFont val="Times New Roman"/>
        <family val="1"/>
      </rPr>
      <t>602</t>
    </r>
    <phoneticPr fontId="1" type="noConversion"/>
  </si>
  <si>
    <r>
      <rPr>
        <sz val="10"/>
        <color theme="1"/>
        <rFont val="宋体"/>
        <family val="2"/>
        <charset val="134"/>
      </rPr>
      <t>电话、邮件</t>
    </r>
    <phoneticPr fontId="1" type="noConversion"/>
  </si>
  <si>
    <t>zhaohaiyan1992@foxmail.com</t>
    <phoneticPr fontId="1" type="noConversion"/>
  </si>
  <si>
    <r>
      <rPr>
        <sz val="10"/>
        <color theme="1"/>
        <rFont val="宋体"/>
        <family val="2"/>
        <charset val="134"/>
      </rPr>
      <t>张刚</t>
    </r>
  </si>
  <si>
    <r>
      <rPr>
        <sz val="10"/>
        <color rgb="FF000000"/>
        <rFont val="宋体"/>
        <family val="3"/>
        <charset val="134"/>
      </rPr>
      <t>每周三</t>
    </r>
    <r>
      <rPr>
        <sz val="10"/>
        <color rgb="FF000000"/>
        <rFont val="Times New Roman"/>
        <family val="1"/>
      </rPr>
      <t>9:00-17:00</t>
    </r>
    <phoneticPr fontId="1" type="noConversion"/>
  </si>
  <si>
    <r>
      <rPr>
        <sz val="10"/>
        <color rgb="FF000000"/>
        <rFont val="宋体"/>
        <family val="3"/>
        <charset val="134"/>
      </rPr>
      <t>计算中心</t>
    </r>
    <r>
      <rPr>
        <sz val="10"/>
        <color rgb="FF000000"/>
        <rFont val="Times New Roman"/>
        <family val="1"/>
      </rPr>
      <t>602</t>
    </r>
    <phoneticPr fontId="1" type="noConversion"/>
  </si>
  <si>
    <r>
      <rPr>
        <sz val="10"/>
        <color theme="1"/>
        <rFont val="宋体"/>
        <family val="2"/>
        <charset val="134"/>
      </rPr>
      <t>问题解答</t>
    </r>
    <phoneticPr fontId="1" type="noConversion"/>
  </si>
  <si>
    <t>gangz@usst.edu.cn</t>
    <phoneticPr fontId="1" type="noConversion"/>
  </si>
  <si>
    <r>
      <rPr>
        <sz val="10"/>
        <color theme="1"/>
        <rFont val="宋体"/>
        <family val="2"/>
        <charset val="134"/>
      </rPr>
      <t>生物光学计量</t>
    </r>
  </si>
  <si>
    <r>
      <rPr>
        <sz val="10"/>
        <color theme="1"/>
        <rFont val="宋体"/>
        <family val="2"/>
        <charset val="134"/>
      </rPr>
      <t>视频设计与制作</t>
    </r>
  </si>
  <si>
    <r>
      <rPr>
        <sz val="10"/>
        <color theme="1"/>
        <rFont val="宋体"/>
        <family val="2"/>
        <charset val="134"/>
      </rPr>
      <t>数据处理系统的应用</t>
    </r>
  </si>
  <si>
    <r>
      <rPr>
        <sz val="10"/>
        <color theme="1"/>
        <rFont val="宋体"/>
        <family val="2"/>
        <charset val="134"/>
      </rPr>
      <t>周四下午</t>
    </r>
    <r>
      <rPr>
        <sz val="10"/>
        <color theme="1"/>
        <rFont val="Times New Roman"/>
        <family val="1"/>
      </rPr>
      <t>15:00--17:30</t>
    </r>
    <phoneticPr fontId="1" type="noConversion"/>
  </si>
  <si>
    <r>
      <rPr>
        <sz val="10"/>
        <color theme="1"/>
        <rFont val="宋体"/>
        <family val="2"/>
        <charset val="134"/>
      </rPr>
      <t>数据分析与管理</t>
    </r>
  </si>
  <si>
    <r>
      <rPr>
        <sz val="10"/>
        <color theme="1"/>
        <rFont val="宋体"/>
        <family val="2"/>
        <charset val="134"/>
      </rPr>
      <t>程国曙</t>
    </r>
  </si>
  <si>
    <r>
      <rPr>
        <sz val="10"/>
        <color theme="1"/>
        <rFont val="宋体"/>
        <family val="2"/>
        <charset val="134"/>
      </rPr>
      <t>电话</t>
    </r>
    <r>
      <rPr>
        <sz val="10"/>
        <color theme="1"/>
        <rFont val="Times New Roman"/>
        <family val="1"/>
      </rPr>
      <t>+</t>
    </r>
    <r>
      <rPr>
        <sz val="10"/>
        <color theme="1"/>
        <rFont val="宋体"/>
        <family val="2"/>
        <charset val="134"/>
      </rPr>
      <t>面授</t>
    </r>
    <phoneticPr fontId="1" type="noConversion"/>
  </si>
  <si>
    <t>cgs.usst@163.com</t>
    <phoneticPr fontId="1" type="noConversion"/>
  </si>
  <si>
    <r>
      <rPr>
        <sz val="10"/>
        <color theme="1"/>
        <rFont val="宋体"/>
        <family val="2"/>
        <charset val="134"/>
      </rPr>
      <t>数据库基础及应用</t>
    </r>
  </si>
  <si>
    <r>
      <rPr>
        <sz val="10"/>
        <color theme="1"/>
        <rFont val="宋体"/>
        <family val="2"/>
        <charset val="134"/>
      </rPr>
      <t>孙红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2"/>
        <charset val="134"/>
      </rPr>
      <t>陈世平</t>
    </r>
  </si>
  <si>
    <t>50/50</t>
    <phoneticPr fontId="1" type="noConversion"/>
  </si>
  <si>
    <r>
      <rPr>
        <sz val="10"/>
        <color theme="1"/>
        <rFont val="宋体"/>
        <family val="2"/>
        <charset val="134"/>
      </rPr>
      <t>周二下午</t>
    </r>
    <r>
      <rPr>
        <sz val="10"/>
        <color theme="1"/>
        <rFont val="Times New Roman"/>
        <family val="1"/>
      </rPr>
      <t>6-7</t>
    </r>
    <r>
      <rPr>
        <sz val="10"/>
        <color theme="1"/>
        <rFont val="宋体"/>
        <family val="2"/>
        <charset val="134"/>
      </rPr>
      <t>节</t>
    </r>
    <phoneticPr fontId="1" type="noConversion"/>
  </si>
  <si>
    <r>
      <rPr>
        <sz val="10"/>
        <color indexed="8"/>
        <rFont val="宋体"/>
        <family val="3"/>
        <charset val="134"/>
      </rPr>
      <t>周二下午</t>
    </r>
    <r>
      <rPr>
        <sz val="10"/>
        <color indexed="8"/>
        <rFont val="Times New Roman"/>
        <family val="1"/>
      </rPr>
      <t>14:00</t>
    </r>
    <r>
      <rPr>
        <sz val="10"/>
        <color indexed="8"/>
        <rFont val="宋体"/>
        <family val="3"/>
        <charset val="134"/>
      </rPr>
      <t>到</t>
    </r>
    <r>
      <rPr>
        <sz val="10"/>
        <color indexed="8"/>
        <rFont val="Times New Roman"/>
        <family val="1"/>
      </rPr>
      <t>15:00</t>
    </r>
    <phoneticPr fontId="2" type="noConversion"/>
  </si>
  <si>
    <r>
      <rPr>
        <sz val="10"/>
        <color theme="1"/>
        <rFont val="宋体"/>
        <family val="2"/>
        <charset val="134"/>
      </rPr>
      <t>高丽萍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</si>
  <si>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-</t>
    </r>
    <r>
      <rPr>
        <sz val="10"/>
        <color theme="1"/>
        <rFont val="宋体"/>
        <family val="2"/>
        <charset val="134"/>
      </rPr>
      <t>周日</t>
    </r>
    <phoneticPr fontId="1" type="noConversion"/>
  </si>
  <si>
    <r>
      <rPr>
        <sz val="10"/>
        <color theme="1"/>
        <rFont val="宋体"/>
        <family val="2"/>
        <charset val="134"/>
      </rPr>
      <t>办公室，家等</t>
    </r>
    <phoneticPr fontId="1" type="noConversion"/>
  </si>
  <si>
    <r>
      <rPr>
        <sz val="10"/>
        <color theme="1"/>
        <rFont val="宋体"/>
        <family val="2"/>
        <charset val="134"/>
      </rPr>
      <t>当面，网络</t>
    </r>
    <phoneticPr fontId="1" type="noConversion"/>
  </si>
  <si>
    <t>lipinggao@usst.edu.cn</t>
    <phoneticPr fontId="1" type="noConversion"/>
  </si>
  <si>
    <r>
      <rPr>
        <sz val="10"/>
        <color theme="1"/>
        <rFont val="宋体"/>
        <family val="2"/>
        <charset val="134"/>
      </rPr>
      <t>数据库原理</t>
    </r>
    <r>
      <rPr>
        <sz val="10"/>
        <color theme="1"/>
        <rFont val="Times New Roman"/>
        <family val="1"/>
      </rPr>
      <t>B</t>
    </r>
  </si>
  <si>
    <r>
      <t>2014.9.22-2015.1.9</t>
    </r>
    <r>
      <rPr>
        <sz val="10"/>
        <color theme="1"/>
        <rFont val="宋体"/>
        <family val="2"/>
        <charset val="134"/>
      </rPr>
      <t>日，每周三、四</t>
    </r>
    <r>
      <rPr>
        <sz val="10"/>
        <color theme="1"/>
        <rFont val="Times New Roman"/>
        <family val="1"/>
      </rPr>
      <t>13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 xml:space="preserve">00-17 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</t>
    </r>
    <phoneticPr fontId="1" type="noConversion"/>
  </si>
  <si>
    <r>
      <rPr>
        <sz val="10"/>
        <color theme="1"/>
        <rFont val="宋体"/>
        <family val="2"/>
        <charset val="134"/>
      </rPr>
      <t>计算机系会议室（</t>
    </r>
    <r>
      <rPr>
        <sz val="10"/>
        <color theme="1"/>
        <rFont val="Times New Roman"/>
        <family val="1"/>
      </rPr>
      <t>605</t>
    </r>
    <r>
      <rPr>
        <sz val="10"/>
        <color theme="1"/>
        <rFont val="宋体"/>
        <family val="2"/>
        <charset val="134"/>
      </rPr>
      <t>）</t>
    </r>
    <phoneticPr fontId="1" type="noConversion"/>
  </si>
  <si>
    <r>
      <rPr>
        <sz val="10"/>
        <color theme="1"/>
        <rFont val="宋体"/>
        <family val="2"/>
        <charset val="134"/>
      </rPr>
      <t>网络即时答疑</t>
    </r>
    <phoneticPr fontId="1" type="noConversion"/>
  </si>
  <si>
    <r>
      <rPr>
        <sz val="10"/>
        <color theme="1"/>
        <rFont val="宋体"/>
        <family val="2"/>
        <charset val="134"/>
      </rPr>
      <t>陈庆奎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</si>
  <si>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,</t>
    </r>
    <r>
      <rPr>
        <sz val="10"/>
        <color theme="1"/>
        <rFont val="宋体"/>
        <family val="2"/>
        <charset val="134"/>
      </rPr>
      <t>上午</t>
    </r>
    <r>
      <rPr>
        <sz val="10"/>
        <color theme="1"/>
        <rFont val="Times New Roman"/>
        <family val="1"/>
      </rPr>
      <t>8:30-12:00;</t>
    </r>
    <r>
      <rPr>
        <sz val="10"/>
        <color theme="1"/>
        <rFont val="宋体"/>
        <family val="2"/>
        <charset val="134"/>
      </rPr>
      <t>周二</t>
    </r>
    <r>
      <rPr>
        <sz val="10"/>
        <color theme="1"/>
        <rFont val="Times New Roman"/>
        <family val="1"/>
      </rPr>
      <t>,</t>
    </r>
    <r>
      <rPr>
        <sz val="10"/>
        <color theme="1"/>
        <rFont val="宋体"/>
        <family val="2"/>
        <charset val="134"/>
      </rPr>
      <t>上午</t>
    </r>
    <r>
      <rPr>
        <sz val="10"/>
        <color theme="1"/>
        <rFont val="Times New Roman"/>
        <family val="1"/>
      </rPr>
      <t>8:30-12;</t>
    </r>
    <r>
      <rPr>
        <sz val="10"/>
        <color theme="1"/>
        <rFont val="宋体"/>
        <family val="2"/>
        <charset val="134"/>
      </rPr>
      <t>周四</t>
    </r>
    <r>
      <rPr>
        <sz val="10"/>
        <color theme="1"/>
        <rFont val="Times New Roman"/>
        <family val="1"/>
      </rPr>
      <t>,</t>
    </r>
    <r>
      <rPr>
        <sz val="10"/>
        <color theme="1"/>
        <rFont val="宋体"/>
        <family val="2"/>
        <charset val="134"/>
      </rPr>
      <t>上午</t>
    </r>
    <r>
      <rPr>
        <sz val="10"/>
        <color theme="1"/>
        <rFont val="Times New Roman"/>
        <family val="1"/>
      </rPr>
      <t xml:space="preserve"> 8:45-9:45</t>
    </r>
    <phoneticPr fontId="1" type="noConversion"/>
  </si>
  <si>
    <r>
      <rPr>
        <sz val="10"/>
        <color theme="1"/>
        <rFont val="宋体"/>
        <family val="2"/>
        <charset val="134"/>
      </rPr>
      <t>计算中心楼</t>
    </r>
    <r>
      <rPr>
        <sz val="10"/>
        <color theme="1"/>
        <rFont val="Times New Roman"/>
        <family val="1"/>
      </rPr>
      <t>602</t>
    </r>
    <r>
      <rPr>
        <sz val="10"/>
        <color theme="1"/>
        <rFont val="宋体"/>
        <family val="2"/>
        <charset val="134"/>
      </rPr>
      <t>或</t>
    </r>
    <r>
      <rPr>
        <sz val="10"/>
        <color theme="1"/>
        <rFont val="Times New Roman"/>
        <family val="1"/>
      </rPr>
      <t>607</t>
    </r>
    <phoneticPr fontId="1" type="noConversion"/>
  </si>
  <si>
    <r>
      <rPr>
        <sz val="10"/>
        <color theme="1"/>
        <rFont val="宋体"/>
        <family val="2"/>
        <charset val="134"/>
      </rPr>
      <t>讲解</t>
    </r>
    <phoneticPr fontId="1" type="noConversion"/>
  </si>
  <si>
    <t>chenqingkui@sohu.com</t>
    <phoneticPr fontId="1" type="noConversion"/>
  </si>
  <si>
    <r>
      <rPr>
        <sz val="10"/>
        <color theme="1"/>
        <rFont val="宋体"/>
        <family val="2"/>
        <charset val="134"/>
      </rPr>
      <t>数据挖掘</t>
    </r>
  </si>
  <si>
    <r>
      <rPr>
        <sz val="10"/>
        <color theme="1"/>
        <rFont val="宋体"/>
        <family val="2"/>
        <charset val="134"/>
      </rPr>
      <t>一教三楼教室休息室</t>
    </r>
    <phoneticPr fontId="1" type="noConversion"/>
  </si>
  <si>
    <r>
      <rPr>
        <sz val="10"/>
        <color theme="1"/>
        <rFont val="宋体"/>
        <family val="2"/>
        <charset val="134"/>
      </rPr>
      <t>数字电子技术基础</t>
    </r>
  </si>
  <si>
    <r>
      <rPr>
        <sz val="10"/>
        <color theme="1"/>
        <rFont val="宋体"/>
        <family val="2"/>
        <charset val="134"/>
      </rPr>
      <t>数字图像处理</t>
    </r>
  </si>
  <si>
    <r>
      <rPr>
        <sz val="10"/>
        <color theme="1"/>
        <rFont val="宋体"/>
        <family val="2"/>
        <charset val="134"/>
      </rPr>
      <t>陈胜</t>
    </r>
  </si>
  <si>
    <r>
      <rPr>
        <sz val="10"/>
        <color indexed="8"/>
        <rFont val="宋体"/>
        <family val="3"/>
        <charset val="134"/>
      </rPr>
      <t>星期二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4</t>
    </r>
    <phoneticPr fontId="2" type="noConversion"/>
  </si>
  <si>
    <r>
      <rPr>
        <sz val="10"/>
        <color indexed="8"/>
        <rFont val="宋体"/>
        <family val="3"/>
        <charset val="134"/>
      </rPr>
      <t>光电学院楼</t>
    </r>
    <r>
      <rPr>
        <sz val="10"/>
        <color indexed="8"/>
        <rFont val="Times New Roman"/>
        <family val="1"/>
      </rPr>
      <t>411</t>
    </r>
    <phoneticPr fontId="2" type="noConversion"/>
  </si>
  <si>
    <r>
      <rPr>
        <sz val="10"/>
        <color indexed="8"/>
        <rFont val="宋体"/>
        <family val="3"/>
        <charset val="134"/>
      </rPr>
      <t>当面答疑，邮件</t>
    </r>
    <phoneticPr fontId="2" type="noConversion"/>
  </si>
  <si>
    <t>chnshn@hotmail.com</t>
    <phoneticPr fontId="2" type="noConversion"/>
  </si>
  <si>
    <r>
      <rPr>
        <sz val="10"/>
        <color theme="1"/>
        <rFont val="宋体"/>
        <family val="2"/>
        <charset val="134"/>
      </rPr>
      <t>数字图像处理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</si>
  <si>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韩彦芳</t>
    </r>
  </si>
  <si>
    <r>
      <rPr>
        <sz val="10"/>
        <color indexed="8"/>
        <rFont val="宋体"/>
        <family val="3"/>
        <charset val="134"/>
      </rPr>
      <t>周二上午、周二下午三点前、周三全天</t>
    </r>
    <phoneticPr fontId="2" type="noConversion"/>
  </si>
  <si>
    <r>
      <rPr>
        <sz val="10"/>
        <color indexed="8"/>
        <rFont val="宋体"/>
        <family val="3"/>
        <charset val="134"/>
      </rPr>
      <t>仪表二馆</t>
    </r>
    <r>
      <rPr>
        <sz val="10"/>
        <color indexed="8"/>
        <rFont val="Times New Roman"/>
        <family val="1"/>
      </rPr>
      <t>415</t>
    </r>
    <phoneticPr fontId="2" type="noConversion"/>
  </si>
  <si>
    <r>
      <rPr>
        <sz val="10"/>
        <color indexed="8"/>
        <rFont val="宋体"/>
        <family val="3"/>
        <charset val="134"/>
      </rPr>
      <t>当面、电子邮件</t>
    </r>
    <phoneticPr fontId="2" type="noConversion"/>
  </si>
  <si>
    <t>hanyanfang@foxmail.com</t>
    <phoneticPr fontId="2" type="noConversion"/>
  </si>
  <si>
    <r>
      <rPr>
        <sz val="10"/>
        <color theme="1"/>
        <rFont val="宋体"/>
        <family val="2"/>
        <charset val="134"/>
      </rPr>
      <t>数字信号处理</t>
    </r>
  </si>
  <si>
    <r>
      <rPr>
        <sz val="10"/>
        <color theme="1"/>
        <rFont val="宋体"/>
        <family val="2"/>
        <charset val="134"/>
      </rPr>
      <t>何建忠</t>
    </r>
  </si>
  <si>
    <r>
      <rPr>
        <sz val="10"/>
        <color theme="1"/>
        <rFont val="宋体"/>
        <family val="2"/>
        <charset val="134"/>
      </rPr>
      <t>见面讨论</t>
    </r>
    <phoneticPr fontId="1" type="noConversion"/>
  </si>
  <si>
    <t>hjzhyf@163.com</t>
    <phoneticPr fontId="1" type="noConversion"/>
  </si>
  <si>
    <r>
      <rPr>
        <sz val="10"/>
        <color theme="1"/>
        <rFont val="宋体"/>
        <family val="2"/>
        <charset val="134"/>
      </rPr>
      <t>苏湛</t>
    </r>
  </si>
  <si>
    <r>
      <rPr>
        <sz val="10"/>
        <color indexed="8"/>
        <rFont val="宋体"/>
        <family val="3"/>
        <charset val="134"/>
      </rPr>
      <t>周二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00-17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</t>
    </r>
    <r>
      <rPr>
        <sz val="10"/>
        <color indexed="8"/>
        <rFont val="宋体"/>
        <family val="3"/>
        <charset val="134"/>
      </rPr>
      <t>，周三、周四</t>
    </r>
    <r>
      <rPr>
        <sz val="10"/>
        <color indexed="8"/>
        <rFont val="Times New Roman"/>
        <family val="1"/>
      </rPr>
      <t>11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00-15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</t>
    </r>
    <phoneticPr fontId="2" type="noConversion"/>
  </si>
  <si>
    <r>
      <rPr>
        <sz val="10"/>
        <color indexed="8"/>
        <rFont val="宋体"/>
        <family val="3"/>
        <charset val="134"/>
      </rPr>
      <t>现场答疑，邮件交流</t>
    </r>
    <phoneticPr fontId="2" type="noConversion"/>
  </si>
  <si>
    <t>suzhan@foxmail.com</t>
    <phoneticPr fontId="2" type="noConversion"/>
  </si>
  <si>
    <r>
      <rPr>
        <sz val="10"/>
        <color theme="1"/>
        <rFont val="宋体"/>
        <family val="2"/>
        <charset val="134"/>
      </rPr>
      <t>数字信号处理</t>
    </r>
    <r>
      <rPr>
        <sz val="10"/>
        <color theme="1"/>
        <rFont val="Times New Roman"/>
        <family val="1"/>
      </rPr>
      <t>A(</t>
    </r>
    <r>
      <rPr>
        <sz val="10"/>
        <color theme="1"/>
        <rFont val="宋体"/>
        <family val="2"/>
        <charset val="134"/>
      </rPr>
      <t>双语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</si>
  <si>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戴博</t>
    </r>
  </si>
  <si>
    <r>
      <rPr>
        <sz val="10"/>
        <color indexed="8"/>
        <rFont val="宋体"/>
        <family val="3"/>
        <charset val="134"/>
      </rPr>
      <t>每周一</t>
    </r>
    <r>
      <rPr>
        <sz val="10"/>
        <color indexed="8"/>
        <rFont val="Times New Roman"/>
        <family val="1"/>
      </rPr>
      <t>11:40-12:20</t>
    </r>
    <phoneticPr fontId="2" type="noConversion"/>
  </si>
  <si>
    <r>
      <rPr>
        <sz val="10"/>
        <color indexed="8"/>
        <rFont val="宋体"/>
        <family val="3"/>
        <charset val="134"/>
      </rPr>
      <t>复兴校区教学楼</t>
    </r>
    <r>
      <rPr>
        <sz val="10"/>
        <color indexed="8"/>
        <rFont val="Times New Roman"/>
        <family val="1"/>
      </rPr>
      <t>110</t>
    </r>
    <phoneticPr fontId="2" type="noConversion"/>
  </si>
  <si>
    <r>
      <rPr>
        <sz val="10"/>
        <color indexed="8"/>
        <rFont val="宋体"/>
        <family val="3"/>
        <charset val="134"/>
      </rPr>
      <t>温习知识点，解答题目</t>
    </r>
    <phoneticPr fontId="2" type="noConversion"/>
  </si>
  <si>
    <t>lionel.dai@gmail.com</t>
    <phoneticPr fontId="2" type="noConversion"/>
  </si>
  <si>
    <r>
      <rPr>
        <sz val="10"/>
        <color theme="1"/>
        <rFont val="宋体"/>
        <family val="2"/>
        <charset val="134"/>
      </rPr>
      <t>毛倩</t>
    </r>
  </si>
  <si>
    <r>
      <rPr>
        <sz val="10"/>
        <color indexed="8"/>
        <rFont val="宋体"/>
        <family val="3"/>
        <charset val="134"/>
      </rPr>
      <t>仪表二馆</t>
    </r>
    <r>
      <rPr>
        <sz val="10"/>
        <color indexed="8"/>
        <rFont val="Times New Roman"/>
        <family val="1"/>
      </rPr>
      <t>411</t>
    </r>
    <phoneticPr fontId="2" type="noConversion"/>
  </si>
  <si>
    <r>
      <rPr>
        <sz val="10"/>
        <color indexed="8"/>
        <rFont val="宋体"/>
        <family val="3"/>
        <charset val="134"/>
      </rPr>
      <t>面谈和电邮</t>
    </r>
    <phoneticPr fontId="2" type="noConversion"/>
  </si>
  <si>
    <t>maoqiansh@gmail.com</t>
    <phoneticPr fontId="2" type="noConversion"/>
  </si>
  <si>
    <r>
      <rPr>
        <sz val="10"/>
        <color theme="1"/>
        <rFont val="宋体"/>
        <family val="2"/>
        <charset val="134"/>
      </rPr>
      <t>数字信号处理</t>
    </r>
    <r>
      <rPr>
        <sz val="10"/>
        <color theme="1"/>
        <rFont val="Times New Roman"/>
        <family val="1"/>
      </rPr>
      <t>B(</t>
    </r>
    <r>
      <rPr>
        <sz val="10"/>
        <color theme="1"/>
        <rFont val="宋体"/>
        <family val="2"/>
        <charset val="134"/>
      </rPr>
      <t>双语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</si>
  <si>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周三</t>
    </r>
    <r>
      <rPr>
        <sz val="10"/>
        <color theme="1"/>
        <rFont val="Times New Roman"/>
        <family val="1"/>
      </rPr>
      <t>3,4,8,9</t>
    </r>
    <r>
      <rPr>
        <sz val="10"/>
        <color theme="1"/>
        <rFont val="宋体"/>
        <family val="3"/>
        <charset val="134"/>
      </rPr>
      <t>；周五</t>
    </r>
    <r>
      <rPr>
        <sz val="10"/>
        <color theme="1"/>
        <rFont val="Times New Roman"/>
        <family val="1"/>
      </rPr>
      <t>3,4,5,6</t>
    </r>
  </si>
  <si>
    <r>
      <rPr>
        <sz val="10"/>
        <color theme="1"/>
        <rFont val="宋体"/>
        <family val="3"/>
        <charset val="134"/>
      </rPr>
      <t>仪表二馆</t>
    </r>
    <r>
      <rPr>
        <sz val="10"/>
        <color theme="1"/>
        <rFont val="Times New Roman"/>
        <family val="1"/>
      </rPr>
      <t>311</t>
    </r>
  </si>
  <si>
    <r>
      <rPr>
        <sz val="10"/>
        <color theme="1"/>
        <rFont val="宋体"/>
        <family val="2"/>
        <charset val="134"/>
      </rPr>
      <t>通信系统仿真</t>
    </r>
  </si>
  <si>
    <r>
      <rPr>
        <sz val="10"/>
        <color theme="1"/>
        <rFont val="宋体"/>
        <family val="2"/>
        <charset val="134"/>
      </rPr>
      <t>通信原理</t>
    </r>
    <r>
      <rPr>
        <sz val="10"/>
        <color theme="1"/>
        <rFont val="Times New Roman"/>
        <family val="1"/>
      </rPr>
      <t>A</t>
    </r>
  </si>
  <si>
    <r>
      <rPr>
        <sz val="10"/>
        <color theme="1"/>
        <rFont val="宋体"/>
        <family val="2"/>
        <charset val="134"/>
      </rPr>
      <t>郭心悦</t>
    </r>
  </si>
  <si>
    <r>
      <rPr>
        <sz val="10"/>
        <color indexed="8"/>
        <rFont val="宋体"/>
        <family val="3"/>
        <charset val="134"/>
      </rPr>
      <t>每周二，周四上午</t>
    </r>
    <r>
      <rPr>
        <sz val="10"/>
        <color indexed="8"/>
        <rFont val="Times New Roman"/>
        <family val="1"/>
      </rPr>
      <t>8:00-12:00</t>
    </r>
    <r>
      <rPr>
        <sz val="10"/>
        <color indexed="8"/>
        <rFont val="宋体"/>
        <family val="3"/>
        <charset val="134"/>
      </rPr>
      <t>，下午</t>
    </r>
    <r>
      <rPr>
        <sz val="10"/>
        <color indexed="8"/>
        <rFont val="Times New Roman"/>
        <family val="1"/>
      </rPr>
      <t>1:00-5:00</t>
    </r>
    <phoneticPr fontId="2" type="noConversion"/>
  </si>
  <si>
    <r>
      <rPr>
        <sz val="10"/>
        <color indexed="8"/>
        <rFont val="宋体"/>
        <family val="3"/>
        <charset val="134"/>
      </rPr>
      <t>面对面或网络</t>
    </r>
    <phoneticPr fontId="2" type="noConversion"/>
  </si>
  <si>
    <t>xinyueguo@usst.edu.cn</t>
    <phoneticPr fontId="2" type="noConversion"/>
  </si>
  <si>
    <r>
      <rPr>
        <sz val="10"/>
        <color theme="1"/>
        <rFont val="宋体"/>
        <family val="2"/>
        <charset val="134"/>
      </rPr>
      <t>徐伯庆</t>
    </r>
  </si>
  <si>
    <r>
      <rPr>
        <sz val="10"/>
        <color indexed="8"/>
        <rFont val="宋体"/>
        <family val="3"/>
        <charset val="134"/>
      </rPr>
      <t>星期二下午、星期四上午</t>
    </r>
    <phoneticPr fontId="2" type="noConversion"/>
  </si>
  <si>
    <r>
      <rPr>
        <sz val="10"/>
        <color indexed="8"/>
        <rFont val="宋体"/>
        <family val="3"/>
        <charset val="134"/>
      </rPr>
      <t>光电楼</t>
    </r>
    <r>
      <rPr>
        <sz val="10"/>
        <color indexed="8"/>
        <rFont val="Times New Roman"/>
        <family val="1"/>
      </rPr>
      <t>304</t>
    </r>
    <phoneticPr fontId="2" type="noConversion"/>
  </si>
  <si>
    <r>
      <rPr>
        <sz val="10"/>
        <color indexed="8"/>
        <rFont val="宋体"/>
        <family val="3"/>
        <charset val="134"/>
      </rPr>
      <t>面对面讨论</t>
    </r>
    <phoneticPr fontId="2" type="noConversion"/>
  </si>
  <si>
    <t>xu_boqing@usst.edu.cn</t>
    <phoneticPr fontId="2" type="noConversion"/>
  </si>
  <si>
    <r>
      <rPr>
        <sz val="10"/>
        <color theme="1"/>
        <rFont val="宋体"/>
        <family val="2"/>
        <charset val="134"/>
      </rPr>
      <t>通信原理</t>
    </r>
    <r>
      <rPr>
        <sz val="10"/>
        <color theme="1"/>
        <rFont val="Times New Roman"/>
        <family val="1"/>
      </rPr>
      <t>B</t>
    </r>
  </si>
  <si>
    <r>
      <rPr>
        <sz val="10"/>
        <color theme="1"/>
        <rFont val="宋体"/>
        <family val="2"/>
        <charset val="134"/>
      </rPr>
      <t>周三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  <charset val="134"/>
      </rPr>
      <t>，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2"/>
        <charset val="134"/>
      </rPr>
      <t>，</t>
    </r>
    <r>
      <rPr>
        <sz val="10"/>
        <color theme="1"/>
        <rFont val="Times New Roman"/>
        <family val="1"/>
      </rPr>
      <t>6~9</t>
    </r>
    <r>
      <rPr>
        <sz val="10"/>
        <color theme="1"/>
        <rFont val="宋体"/>
        <family val="2"/>
        <charset val="134"/>
      </rPr>
      <t>，周四</t>
    </r>
    <r>
      <rPr>
        <sz val="10"/>
        <color theme="1"/>
        <rFont val="Times New Roman"/>
        <family val="1"/>
      </rPr>
      <t>5,6</t>
    </r>
    <phoneticPr fontId="1" type="noConversion"/>
  </si>
  <si>
    <r>
      <rPr>
        <sz val="10"/>
        <color theme="1"/>
        <rFont val="宋体"/>
        <family val="2"/>
        <charset val="134"/>
      </rPr>
      <t>周二</t>
    </r>
    <r>
      <rPr>
        <sz val="10"/>
        <color theme="1"/>
        <rFont val="Times New Roman"/>
        <family val="1"/>
      </rPr>
      <t>1~4</t>
    </r>
    <r>
      <rPr>
        <sz val="10"/>
        <color theme="1"/>
        <rFont val="宋体"/>
        <family val="2"/>
        <charset val="134"/>
      </rPr>
      <t>，周四</t>
    </r>
    <r>
      <rPr>
        <sz val="10"/>
        <color theme="1"/>
        <rFont val="Times New Roman"/>
        <family val="1"/>
      </rPr>
      <t>7,8</t>
    </r>
    <phoneticPr fontId="1" type="noConversion"/>
  </si>
  <si>
    <r>
      <rPr>
        <sz val="10"/>
        <color theme="1"/>
        <rFont val="宋体"/>
        <family val="2"/>
        <charset val="134"/>
      </rPr>
      <t>图像处理与创意设计</t>
    </r>
  </si>
  <si>
    <r>
      <rPr>
        <sz val="10"/>
        <color theme="1"/>
        <rFont val="宋体"/>
        <family val="2"/>
        <charset val="134"/>
      </rPr>
      <t>周四</t>
    </r>
    <r>
      <rPr>
        <sz val="10"/>
        <color theme="1"/>
        <rFont val="Times New Roman"/>
        <family val="1"/>
      </rPr>
      <t>14:05-16:40</t>
    </r>
  </si>
  <si>
    <r>
      <t>516</t>
    </r>
    <r>
      <rPr>
        <sz val="10"/>
        <color theme="1"/>
        <rFont val="宋体"/>
        <family val="2"/>
        <charset val="134"/>
      </rPr>
      <t>校区计算中心</t>
    </r>
    <r>
      <rPr>
        <sz val="10"/>
        <color theme="1"/>
        <rFont val="Times New Roman"/>
        <family val="1"/>
      </rPr>
      <t>601</t>
    </r>
  </si>
  <si>
    <r>
      <t>516</t>
    </r>
    <r>
      <rPr>
        <sz val="10"/>
        <color theme="1"/>
        <rFont val="宋体"/>
        <family val="2"/>
        <charset val="134"/>
      </rPr>
      <t>校区计算中心</t>
    </r>
    <r>
      <rPr>
        <sz val="10"/>
        <color theme="1"/>
        <rFont val="Times New Roman"/>
        <family val="1"/>
      </rPr>
      <t>602</t>
    </r>
  </si>
  <si>
    <r>
      <rPr>
        <sz val="10"/>
        <color theme="1"/>
        <rFont val="宋体"/>
        <family val="2"/>
        <charset val="134"/>
      </rPr>
      <t>网络程序设计</t>
    </r>
  </si>
  <si>
    <r>
      <rPr>
        <sz val="10"/>
        <color theme="1"/>
        <rFont val="宋体"/>
        <family val="2"/>
        <charset val="134"/>
      </rPr>
      <t>刘丛</t>
    </r>
  </si>
  <si>
    <r>
      <rPr>
        <sz val="10"/>
        <color indexed="8"/>
        <rFont val="宋体"/>
        <family val="3"/>
        <charset val="134"/>
      </rPr>
      <t>双周周五</t>
    </r>
    <r>
      <rPr>
        <sz val="10"/>
        <color indexed="8"/>
        <rFont val="Times New Roman"/>
        <family val="1"/>
      </rPr>
      <t>10-11</t>
    </r>
    <r>
      <rPr>
        <sz val="10"/>
        <color indexed="8"/>
        <rFont val="宋体"/>
        <family val="3"/>
        <charset val="134"/>
      </rPr>
      <t>节</t>
    </r>
    <phoneticPr fontId="2" type="noConversion"/>
  </si>
  <si>
    <r>
      <rPr>
        <sz val="10"/>
        <color indexed="8"/>
        <rFont val="宋体"/>
        <family val="3"/>
        <charset val="134"/>
      </rPr>
      <t>计算中心</t>
    </r>
    <r>
      <rPr>
        <sz val="10"/>
        <color indexed="8"/>
        <rFont val="Times New Roman"/>
        <family val="1"/>
      </rPr>
      <t>610</t>
    </r>
    <r>
      <rPr>
        <sz val="10"/>
        <color indexed="8"/>
        <rFont val="宋体"/>
        <family val="3"/>
        <charset val="134"/>
      </rPr>
      <t>室</t>
    </r>
    <phoneticPr fontId="2" type="noConversion"/>
  </si>
  <si>
    <t>liucong198408@sina.com</t>
    <phoneticPr fontId="2" type="noConversion"/>
  </si>
  <si>
    <r>
      <rPr>
        <sz val="10"/>
        <color theme="1"/>
        <rFont val="宋体"/>
        <family val="2"/>
        <charset val="134"/>
      </rPr>
      <t>网络程序设计课程设计</t>
    </r>
  </si>
  <si>
    <r>
      <t>19-20</t>
    </r>
    <r>
      <rPr>
        <sz val="10"/>
        <color indexed="8"/>
        <rFont val="宋体"/>
        <family val="3"/>
        <charset val="134"/>
      </rPr>
      <t>周每天</t>
    </r>
    <r>
      <rPr>
        <sz val="10"/>
        <color indexed="8"/>
        <rFont val="Times New Roman"/>
        <family val="1"/>
      </rPr>
      <t>10-11</t>
    </r>
    <r>
      <rPr>
        <sz val="10"/>
        <color indexed="8"/>
        <rFont val="宋体"/>
        <family val="3"/>
        <charset val="134"/>
      </rPr>
      <t>节</t>
    </r>
    <phoneticPr fontId="2" type="noConversion"/>
  </si>
  <si>
    <r>
      <rPr>
        <sz val="10"/>
        <color indexed="8"/>
        <rFont val="宋体"/>
        <family val="3"/>
        <charset val="134"/>
      </rPr>
      <t>计算中心实验室</t>
    </r>
    <phoneticPr fontId="2" type="noConversion"/>
  </si>
  <si>
    <r>
      <rPr>
        <sz val="10"/>
        <color theme="1"/>
        <rFont val="宋体"/>
        <family val="2"/>
        <charset val="134"/>
      </rPr>
      <t>网络工程技术与应用</t>
    </r>
  </si>
  <si>
    <r>
      <rPr>
        <sz val="10"/>
        <color theme="1"/>
        <rFont val="宋体"/>
        <family val="2"/>
        <charset val="134"/>
      </rPr>
      <t>孙国强</t>
    </r>
  </si>
  <si>
    <r>
      <rPr>
        <sz val="10"/>
        <color indexed="8"/>
        <rFont val="宋体"/>
        <family val="3"/>
        <charset val="134"/>
      </rPr>
      <t>周三和周四全天</t>
    </r>
    <phoneticPr fontId="2" type="noConversion"/>
  </si>
  <si>
    <r>
      <rPr>
        <sz val="10"/>
        <color indexed="8"/>
        <rFont val="宋体"/>
        <family val="3"/>
        <charset val="134"/>
      </rPr>
      <t>仪表楼</t>
    </r>
    <r>
      <rPr>
        <sz val="10"/>
        <color indexed="8"/>
        <rFont val="Times New Roman"/>
        <family val="1"/>
      </rPr>
      <t>212</t>
    </r>
    <phoneticPr fontId="2" type="noConversion"/>
  </si>
  <si>
    <t>gqsun@usst.edu.cn</t>
    <phoneticPr fontId="2" type="noConversion"/>
  </si>
  <si>
    <r>
      <rPr>
        <sz val="10"/>
        <color theme="1"/>
        <rFont val="宋体"/>
        <family val="2"/>
        <charset val="134"/>
      </rPr>
      <t>网页制作</t>
    </r>
  </si>
  <si>
    <r>
      <rPr>
        <sz val="10"/>
        <color theme="1"/>
        <rFont val="宋体"/>
        <family val="2"/>
        <charset val="134"/>
      </rPr>
      <t>周四</t>
    </r>
    <r>
      <rPr>
        <sz val="10"/>
        <color theme="1"/>
        <rFont val="Times New Roman"/>
        <family val="1"/>
      </rPr>
      <t>8:30~11:30</t>
    </r>
    <phoneticPr fontId="1" type="noConversion"/>
  </si>
  <si>
    <r>
      <rPr>
        <sz val="10"/>
        <color theme="1"/>
        <rFont val="宋体"/>
        <family val="2"/>
        <charset val="134"/>
      </rPr>
      <t>申二教二楼
教师休息室</t>
    </r>
    <phoneticPr fontId="1" type="noConversion"/>
  </si>
  <si>
    <r>
      <rPr>
        <sz val="10"/>
        <color theme="1"/>
        <rFont val="宋体"/>
        <family val="2"/>
        <charset val="134"/>
      </rPr>
      <t>上机</t>
    </r>
    <phoneticPr fontId="1" type="noConversion"/>
  </si>
  <si>
    <r>
      <t>60</t>
    </r>
    <r>
      <rPr>
        <sz val="10"/>
        <color theme="1"/>
        <rFont val="宋体"/>
        <family val="2"/>
        <charset val="134"/>
      </rPr>
      <t>学小时</t>
    </r>
    <phoneticPr fontId="1" type="noConversion"/>
  </si>
  <si>
    <t>wz-usst@163.com</t>
    <phoneticPr fontId="1" type="noConversion"/>
  </si>
  <si>
    <r>
      <rPr>
        <sz val="10"/>
        <color theme="1"/>
        <rFont val="宋体"/>
        <family val="2"/>
        <charset val="134"/>
      </rPr>
      <t>微机原理</t>
    </r>
  </si>
  <si>
    <r>
      <rPr>
        <sz val="10"/>
        <color indexed="8"/>
        <rFont val="宋体"/>
        <family val="3"/>
        <charset val="134"/>
      </rPr>
      <t>周三</t>
    </r>
    <r>
      <rPr>
        <sz val="10"/>
        <color indexed="8"/>
        <rFont val="Times New Roman"/>
        <family val="1"/>
      </rPr>
      <t>3,4,5 /</t>
    </r>
    <r>
      <rPr>
        <sz val="10"/>
        <color indexed="8"/>
        <rFont val="宋体"/>
        <family val="3"/>
        <charset val="134"/>
      </rPr>
      <t>周三晚上</t>
    </r>
    <phoneticPr fontId="2" type="noConversion"/>
  </si>
  <si>
    <r>
      <rPr>
        <sz val="10"/>
        <color indexed="8"/>
        <rFont val="宋体"/>
        <family val="3"/>
        <charset val="134"/>
      </rPr>
      <t>计算中心</t>
    </r>
    <r>
      <rPr>
        <sz val="10"/>
        <color indexed="8"/>
        <rFont val="Times New Roman"/>
        <family val="1"/>
      </rPr>
      <t>608/</t>
    </r>
    <r>
      <rPr>
        <sz val="10"/>
        <color indexed="8"/>
        <rFont val="宋体"/>
        <family val="3"/>
        <charset val="134"/>
      </rPr>
      <t>网上</t>
    </r>
    <phoneticPr fontId="2" type="noConversion"/>
  </si>
  <si>
    <r>
      <rPr>
        <sz val="10"/>
        <color indexed="8"/>
        <rFont val="宋体"/>
        <family val="3"/>
        <charset val="134"/>
      </rPr>
      <t>学生自助提问</t>
    </r>
    <phoneticPr fontId="2" type="noConversion"/>
  </si>
  <si>
    <t>zhangxing_2004@163.com</t>
    <phoneticPr fontId="2" type="noConversion"/>
  </si>
  <si>
    <r>
      <rPr>
        <sz val="10"/>
        <color theme="1"/>
        <rFont val="宋体"/>
        <family val="2"/>
        <charset val="134"/>
      </rPr>
      <t>微弱信号检测</t>
    </r>
  </si>
  <si>
    <r>
      <rPr>
        <sz val="10"/>
        <color indexed="8"/>
        <rFont val="宋体"/>
        <family val="3"/>
        <charset val="134"/>
      </rPr>
      <t>周三</t>
    </r>
    <r>
      <rPr>
        <sz val="10"/>
        <color indexed="8"/>
        <rFont val="Times New Roman"/>
        <family val="1"/>
      </rPr>
      <t>16:00~18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</t>
    </r>
    <phoneticPr fontId="2" type="noConversion"/>
  </si>
  <si>
    <r>
      <rPr>
        <sz val="10"/>
        <color theme="1"/>
        <rFont val="宋体"/>
        <family val="3"/>
        <charset val="134"/>
      </rPr>
      <t>万新军</t>
    </r>
    <phoneticPr fontId="2" type="noConversion"/>
  </si>
  <si>
    <r>
      <rPr>
        <sz val="10"/>
        <color indexed="8"/>
        <rFont val="宋体"/>
        <family val="3"/>
        <charset val="134"/>
      </rPr>
      <t>光仪所</t>
    </r>
    <r>
      <rPr>
        <sz val="10"/>
        <color indexed="8"/>
        <rFont val="Times New Roman"/>
        <family val="1"/>
      </rPr>
      <t>308</t>
    </r>
    <phoneticPr fontId="2" type="noConversion"/>
  </si>
  <si>
    <t>xinjun.wan@usst.edu.cn</t>
    <phoneticPr fontId="2" type="noConversion"/>
  </si>
  <si>
    <r>
      <rPr>
        <sz val="10"/>
        <color theme="1"/>
        <rFont val="宋体"/>
        <family val="2"/>
        <charset val="134"/>
      </rPr>
      <t>文字处理与办公应用</t>
    </r>
  </si>
  <si>
    <r>
      <rPr>
        <sz val="10"/>
        <color theme="1"/>
        <rFont val="宋体"/>
        <family val="2"/>
        <charset val="134"/>
      </rPr>
      <t>周二</t>
    </r>
    <r>
      <rPr>
        <sz val="10"/>
        <color theme="1"/>
        <rFont val="Times New Roman"/>
        <family val="1"/>
      </rPr>
      <t>13:00~17:00</t>
    </r>
    <phoneticPr fontId="1" type="noConversion"/>
  </si>
  <si>
    <r>
      <t>60</t>
    </r>
    <r>
      <rPr>
        <sz val="10"/>
        <color theme="1"/>
        <rFont val="宋体"/>
        <family val="2"/>
        <charset val="134"/>
      </rPr>
      <t>学时</t>
    </r>
    <phoneticPr fontId="1" type="noConversion"/>
  </si>
  <si>
    <r>
      <rPr>
        <sz val="10"/>
        <color theme="1"/>
        <rFont val="宋体"/>
        <family val="2"/>
        <charset val="134"/>
      </rPr>
      <t>误差理论与数据处理</t>
    </r>
  </si>
  <si>
    <r>
      <rPr>
        <sz val="10"/>
        <color theme="1"/>
        <rFont val="宋体"/>
        <family val="2"/>
        <charset val="134"/>
      </rPr>
      <t>周美娇</t>
    </r>
  </si>
  <si>
    <r>
      <rPr>
        <sz val="10"/>
        <color indexed="8"/>
        <rFont val="宋体"/>
        <family val="3"/>
        <charset val="134"/>
      </rPr>
      <t>周二下午</t>
    </r>
    <phoneticPr fontId="2" type="noConversion"/>
  </si>
  <si>
    <r>
      <rPr>
        <sz val="10"/>
        <color indexed="8"/>
        <rFont val="宋体"/>
        <family val="3"/>
        <charset val="134"/>
      </rPr>
      <t>解惑、做题</t>
    </r>
    <phoneticPr fontId="2" type="noConversion"/>
  </si>
  <si>
    <t>zmjzzj77@163.com</t>
    <phoneticPr fontId="2" type="noConversion"/>
  </si>
  <si>
    <r>
      <rPr>
        <sz val="10"/>
        <color theme="1"/>
        <rFont val="宋体"/>
        <family val="2"/>
        <charset val="134"/>
      </rPr>
      <t>系统可靠性技术</t>
    </r>
  </si>
  <si>
    <r>
      <rPr>
        <sz val="10"/>
        <color theme="1"/>
        <rFont val="宋体"/>
        <family val="2"/>
        <charset val="134"/>
      </rPr>
      <t>李烨</t>
    </r>
  </si>
  <si>
    <r>
      <rPr>
        <sz val="10"/>
        <color theme="1"/>
        <rFont val="宋体"/>
        <family val="2"/>
        <charset val="134"/>
      </rPr>
      <t>现代控制理论</t>
    </r>
  </si>
  <si>
    <r>
      <rPr>
        <sz val="10"/>
        <color theme="1"/>
        <rFont val="宋体"/>
        <family val="2"/>
        <charset val="134"/>
      </rPr>
      <t>张凤登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2"/>
        <charset val="134"/>
      </rPr>
      <t>尚丽辉</t>
    </r>
  </si>
  <si>
    <r>
      <rPr>
        <sz val="10"/>
        <color theme="1"/>
        <rFont val="宋体"/>
        <family val="2"/>
        <charset val="134"/>
      </rPr>
      <t>教授</t>
    </r>
    <r>
      <rPr>
        <sz val="10"/>
        <color theme="1"/>
        <rFont val="Times New Roman"/>
        <family val="1"/>
      </rPr>
      <t>,</t>
    </r>
    <r>
      <rPr>
        <sz val="10"/>
        <color theme="1"/>
        <rFont val="宋体"/>
        <family val="2"/>
        <charset val="134"/>
      </rPr>
      <t>讲师</t>
    </r>
  </si>
  <si>
    <r>
      <rPr>
        <sz val="10"/>
        <color theme="1"/>
        <rFont val="宋体"/>
        <family val="2"/>
        <charset val="134"/>
      </rPr>
      <t>现代控制理论</t>
    </r>
    <r>
      <rPr>
        <sz val="10"/>
        <color theme="1"/>
        <rFont val="Times New Roman"/>
        <family val="1"/>
      </rPr>
      <t>A</t>
    </r>
  </si>
  <si>
    <r>
      <rPr>
        <sz val="10"/>
        <color theme="1"/>
        <rFont val="宋体"/>
        <family val="2"/>
        <charset val="134"/>
      </rPr>
      <t>李琳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2"/>
        <charset val="134"/>
      </rPr>
      <t>王朝立</t>
    </r>
  </si>
  <si>
    <r>
      <rPr>
        <sz val="10"/>
        <color indexed="8"/>
        <rFont val="宋体"/>
        <family val="3"/>
        <charset val="134"/>
      </rPr>
      <t>教学</t>
    </r>
    <r>
      <rPr>
        <sz val="10"/>
        <color indexed="8"/>
        <rFont val="Times New Roman"/>
        <family val="1"/>
      </rPr>
      <t>1-16</t>
    </r>
    <r>
      <rPr>
        <sz val="10"/>
        <color indexed="8"/>
        <rFont val="宋体"/>
        <family val="3"/>
        <charset val="134"/>
      </rPr>
      <t xml:space="preserve">周
周二、周五
</t>
    </r>
    <r>
      <rPr>
        <sz val="10"/>
        <color indexed="8"/>
        <rFont val="Times New Roman"/>
        <family val="1"/>
      </rPr>
      <t>8:00-12:00</t>
    </r>
    <r>
      <rPr>
        <sz val="10"/>
        <color indexed="8"/>
        <rFont val="宋体"/>
        <family val="3"/>
        <charset val="134"/>
      </rPr>
      <t xml:space="preserve">；
</t>
    </r>
    <r>
      <rPr>
        <sz val="10"/>
        <color indexed="8"/>
        <rFont val="Times New Roman"/>
        <family val="1"/>
      </rPr>
      <t>13:00-17:00</t>
    </r>
    <phoneticPr fontId="2" type="noConversion"/>
  </si>
  <si>
    <r>
      <rPr>
        <sz val="10"/>
        <color indexed="8"/>
        <rFont val="宋体"/>
        <family val="3"/>
        <charset val="134"/>
      </rPr>
      <t>光电学院楼</t>
    </r>
    <r>
      <rPr>
        <sz val="10"/>
        <color indexed="8"/>
        <rFont val="Times New Roman"/>
        <family val="1"/>
      </rPr>
      <t>406</t>
    </r>
    <phoneticPr fontId="2" type="noConversion"/>
  </si>
  <si>
    <t>lilin0211@163.com</t>
    <phoneticPr fontId="2" type="noConversion"/>
  </si>
  <si>
    <r>
      <rPr>
        <sz val="10"/>
        <color theme="1"/>
        <rFont val="宋体"/>
        <family val="2"/>
        <charset val="134"/>
      </rPr>
      <t>现代通信技术</t>
    </r>
  </si>
  <si>
    <r>
      <rPr>
        <sz val="10"/>
        <color theme="1"/>
        <rFont val="宋体"/>
        <family val="2"/>
        <charset val="134"/>
      </rPr>
      <t>宋梁</t>
    </r>
  </si>
  <si>
    <r>
      <rPr>
        <sz val="10"/>
        <color indexed="8"/>
        <rFont val="宋体"/>
        <family val="3"/>
        <charset val="134"/>
      </rPr>
      <t>周四</t>
    </r>
    <phoneticPr fontId="2" type="noConversion"/>
  </si>
  <si>
    <r>
      <rPr>
        <sz val="10"/>
        <color indexed="8"/>
        <rFont val="宋体"/>
        <family val="3"/>
        <charset val="134"/>
      </rPr>
      <t>老外语楼</t>
    </r>
    <r>
      <rPr>
        <sz val="10"/>
        <color indexed="8"/>
        <rFont val="Times New Roman"/>
        <family val="1"/>
      </rPr>
      <t>218</t>
    </r>
    <phoneticPr fontId="2" type="noConversion"/>
  </si>
  <si>
    <r>
      <rPr>
        <sz val="10"/>
        <color indexed="8"/>
        <rFont val="宋体"/>
        <family val="3"/>
        <charset val="134"/>
      </rPr>
      <t>邮件联系，提前预约</t>
    </r>
    <phoneticPr fontId="2" type="noConversion"/>
  </si>
  <si>
    <r>
      <rPr>
        <sz val="10"/>
        <color indexed="8"/>
        <rFont val="宋体"/>
        <family val="3"/>
        <charset val="134"/>
      </rPr>
      <t>每周四</t>
    </r>
    <r>
      <rPr>
        <sz val="10"/>
        <color indexed="8"/>
        <rFont val="Times New Roman"/>
        <family val="1"/>
      </rPr>
      <t>16:10-16:50</t>
    </r>
    <phoneticPr fontId="2" type="noConversion"/>
  </si>
  <si>
    <r>
      <rPr>
        <sz val="10"/>
        <color indexed="8"/>
        <rFont val="宋体"/>
        <family val="3"/>
        <charset val="134"/>
      </rPr>
      <t>一教</t>
    </r>
    <r>
      <rPr>
        <sz val="10"/>
        <color indexed="8"/>
        <rFont val="Times New Roman"/>
        <family val="1"/>
      </rPr>
      <t>200</t>
    </r>
    <phoneticPr fontId="2" type="noConversion"/>
  </si>
  <si>
    <r>
      <rPr>
        <sz val="10"/>
        <color theme="1"/>
        <rFont val="宋体"/>
        <family val="2"/>
        <charset val="134"/>
      </rPr>
      <t>现代照明技术</t>
    </r>
  </si>
  <si>
    <r>
      <rPr>
        <sz val="10"/>
        <color theme="1"/>
        <rFont val="宋体"/>
        <family val="2"/>
        <charset val="134"/>
      </rPr>
      <t>杨波</t>
    </r>
  </si>
  <si>
    <r>
      <rPr>
        <sz val="10"/>
        <color indexed="8"/>
        <rFont val="宋体"/>
        <family val="3"/>
        <charset val="134"/>
      </rPr>
      <t>周五</t>
    </r>
    <r>
      <rPr>
        <sz val="10"/>
        <color indexed="8"/>
        <rFont val="Times New Roman"/>
        <family val="1"/>
      </rPr>
      <t xml:space="preserve"> 14:00~16:00</t>
    </r>
    <phoneticPr fontId="2" type="noConversion"/>
  </si>
  <si>
    <t>usstlab@163.com‍</t>
    <phoneticPr fontId="2" type="noConversion"/>
  </si>
  <si>
    <r>
      <rPr>
        <sz val="10"/>
        <color theme="1"/>
        <rFont val="宋体"/>
        <family val="2"/>
        <charset val="134"/>
      </rPr>
      <t>信息安全概论</t>
    </r>
  </si>
  <si>
    <r>
      <rPr>
        <sz val="10"/>
        <color theme="1"/>
        <rFont val="宋体"/>
        <family val="2"/>
        <charset val="134"/>
      </rPr>
      <t>信息获取技术</t>
    </r>
    <r>
      <rPr>
        <sz val="10"/>
        <color theme="1"/>
        <rFont val="Times New Roman"/>
        <family val="1"/>
      </rPr>
      <t>B</t>
    </r>
  </si>
  <si>
    <r>
      <rPr>
        <sz val="10"/>
        <color theme="1"/>
        <rFont val="宋体"/>
        <family val="2"/>
        <charset val="134"/>
      </rPr>
      <t>周四下午</t>
    </r>
    <phoneticPr fontId="1" type="noConversion"/>
  </si>
  <si>
    <r>
      <rPr>
        <sz val="10"/>
        <color theme="1"/>
        <rFont val="宋体"/>
        <family val="2"/>
        <charset val="134"/>
      </rPr>
      <t>周三上午</t>
    </r>
    <phoneticPr fontId="1" type="noConversion"/>
  </si>
  <si>
    <r>
      <rPr>
        <sz val="10"/>
        <color theme="1"/>
        <rFont val="宋体"/>
        <family val="2"/>
        <charset val="134"/>
      </rPr>
      <t>信息论与编码技术</t>
    </r>
  </si>
  <si>
    <r>
      <rPr>
        <sz val="10"/>
        <color theme="1"/>
        <rFont val="宋体"/>
        <family val="2"/>
        <charset val="134"/>
      </rPr>
      <t>信息系统与数据库技术及实践</t>
    </r>
  </si>
  <si>
    <r>
      <rPr>
        <sz val="10"/>
        <color theme="1"/>
        <rFont val="宋体"/>
        <family val="2"/>
        <charset val="134"/>
      </rPr>
      <t>周三</t>
    </r>
    <r>
      <rPr>
        <sz val="10"/>
        <color theme="1"/>
        <rFont val="Times New Roman"/>
        <family val="1"/>
      </rPr>
      <t>13:15-15:00</t>
    </r>
    <phoneticPr fontId="1" type="noConversion"/>
  </si>
  <si>
    <r>
      <rPr>
        <sz val="10"/>
        <color theme="1"/>
        <rFont val="宋体"/>
        <family val="2"/>
        <charset val="134"/>
      </rPr>
      <t>仪器与控制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</si>
  <si>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黄影平</t>
    </r>
  </si>
  <si>
    <r>
      <rPr>
        <sz val="10"/>
        <color theme="1"/>
        <rFont val="宋体"/>
        <family val="2"/>
        <charset val="134"/>
      </rPr>
      <t>周二</t>
    </r>
  </si>
  <si>
    <r>
      <rPr>
        <sz val="10"/>
        <color theme="1"/>
        <rFont val="宋体"/>
        <family val="2"/>
        <charset val="134"/>
      </rPr>
      <t>仪表二馆</t>
    </r>
    <r>
      <rPr>
        <sz val="10"/>
        <color theme="1"/>
        <rFont val="Times New Roman"/>
        <family val="1"/>
      </rPr>
      <t>313</t>
    </r>
  </si>
  <si>
    <r>
      <rPr>
        <sz val="10"/>
        <color theme="1"/>
        <rFont val="宋体"/>
        <family val="2"/>
        <charset val="134"/>
      </rPr>
      <t>课后指导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2"/>
        <charset val="134"/>
      </rPr>
      <t>面谈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2"/>
        <charset val="134"/>
      </rPr>
      <t>网络</t>
    </r>
    <phoneticPr fontId="1" type="noConversion"/>
  </si>
  <si>
    <r>
      <rPr>
        <sz val="10"/>
        <color theme="1"/>
        <rFont val="宋体"/>
        <family val="2"/>
        <charset val="134"/>
      </rPr>
      <t>应用随机过程</t>
    </r>
  </si>
  <si>
    <r>
      <rPr>
        <sz val="10"/>
        <color theme="1"/>
        <rFont val="宋体"/>
        <family val="2"/>
        <charset val="134"/>
      </rPr>
      <t>智能科学导论</t>
    </r>
  </si>
  <si>
    <r>
      <rPr>
        <sz val="10"/>
        <color theme="1"/>
        <rFont val="宋体"/>
        <family val="2"/>
        <charset val="134"/>
      </rPr>
      <t>蒋念平</t>
    </r>
  </si>
  <si>
    <r>
      <rPr>
        <sz val="10"/>
        <color indexed="8"/>
        <rFont val="宋体"/>
        <family val="3"/>
        <charset val="134"/>
      </rPr>
      <t>周二下午</t>
    </r>
    <r>
      <rPr>
        <sz val="10"/>
        <color indexed="8"/>
        <rFont val="Times New Roman"/>
        <family val="1"/>
      </rPr>
      <t>4:00-5:00</t>
    </r>
    <phoneticPr fontId="2" type="noConversion"/>
  </si>
  <si>
    <r>
      <rPr>
        <sz val="10"/>
        <color indexed="8"/>
        <rFont val="宋体"/>
        <family val="3"/>
        <charset val="134"/>
      </rPr>
      <t>光电</t>
    </r>
    <r>
      <rPr>
        <sz val="10"/>
        <color indexed="8"/>
        <rFont val="Times New Roman"/>
        <family val="1"/>
      </rPr>
      <t>404</t>
    </r>
    <phoneticPr fontId="2" type="noConversion"/>
  </si>
  <si>
    <r>
      <rPr>
        <sz val="10"/>
        <color theme="1"/>
        <rFont val="宋体"/>
        <family val="2"/>
        <charset val="134"/>
      </rPr>
      <t>智能控制实验与综合设计</t>
    </r>
  </si>
  <si>
    <r>
      <rPr>
        <sz val="10"/>
        <color theme="1"/>
        <rFont val="宋体"/>
        <family val="2"/>
        <charset val="134"/>
      </rPr>
      <t>智能仪器原理与设计</t>
    </r>
  </si>
  <si>
    <r>
      <rPr>
        <sz val="10"/>
        <color theme="1"/>
        <rFont val="宋体"/>
        <family val="2"/>
        <charset val="134"/>
      </rPr>
      <t>穆平安</t>
    </r>
  </si>
  <si>
    <r>
      <rPr>
        <sz val="10"/>
        <color theme="1"/>
        <rFont val="宋体"/>
        <family val="2"/>
        <charset val="134"/>
      </rPr>
      <t>周一上午，周二上午</t>
    </r>
    <phoneticPr fontId="1" type="noConversion"/>
  </si>
  <si>
    <r>
      <rPr>
        <sz val="10"/>
        <color theme="1"/>
        <rFont val="宋体"/>
        <family val="2"/>
        <charset val="134"/>
      </rPr>
      <t>仪表二馆</t>
    </r>
    <r>
      <rPr>
        <sz val="10"/>
        <color theme="1"/>
        <rFont val="Times New Roman"/>
        <family val="1"/>
      </rPr>
      <t>315</t>
    </r>
    <phoneticPr fontId="1" type="noConversion"/>
  </si>
  <si>
    <t>mupingan@163.com</t>
    <phoneticPr fontId="1" type="noConversion"/>
  </si>
  <si>
    <r>
      <rPr>
        <sz val="10"/>
        <color theme="1"/>
        <rFont val="宋体"/>
        <family val="2"/>
        <charset val="134"/>
      </rPr>
      <t>专业幻灯片制作与创意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</si>
  <si>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13:00~17:00</t>
    </r>
    <phoneticPr fontId="1" type="noConversion"/>
  </si>
  <si>
    <r>
      <rPr>
        <sz val="10"/>
        <color theme="1"/>
        <rFont val="宋体"/>
        <family val="2"/>
        <charset val="134"/>
      </rPr>
      <t>计算中心</t>
    </r>
    <r>
      <rPr>
        <sz val="10"/>
        <color theme="1"/>
        <rFont val="Times New Roman"/>
        <family val="1"/>
      </rPr>
      <t>601</t>
    </r>
  </si>
  <si>
    <r>
      <t>80</t>
    </r>
    <r>
      <rPr>
        <sz val="10"/>
        <color theme="1"/>
        <rFont val="宋体"/>
        <family val="2"/>
        <charset val="134"/>
      </rPr>
      <t>学时</t>
    </r>
    <phoneticPr fontId="1" type="noConversion"/>
  </si>
  <si>
    <r>
      <rPr>
        <sz val="10"/>
        <color theme="1"/>
        <rFont val="宋体"/>
        <family val="2"/>
        <charset val="134"/>
      </rPr>
      <t>自动控制原理</t>
    </r>
    <r>
      <rPr>
        <sz val="10"/>
        <color theme="1"/>
        <rFont val="Times New Roman"/>
        <family val="1"/>
      </rPr>
      <t>C</t>
    </r>
  </si>
  <si>
    <r>
      <rPr>
        <sz val="10"/>
        <color theme="1"/>
        <rFont val="宋体"/>
        <family val="2"/>
        <charset val="134"/>
      </rPr>
      <t>杨晖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</si>
  <si>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3,4,</t>
    </r>
    <r>
      <rPr>
        <sz val="10"/>
        <color theme="1"/>
        <rFont val="宋体"/>
        <family val="2"/>
        <charset val="134"/>
      </rPr>
      <t>周二</t>
    </r>
    <r>
      <rPr>
        <sz val="10"/>
        <color theme="1"/>
        <rFont val="Times New Roman"/>
        <family val="1"/>
      </rPr>
      <t>3,4,6,7,8,9</t>
    </r>
  </si>
  <si>
    <r>
      <rPr>
        <sz val="10"/>
        <color theme="1"/>
        <rFont val="宋体"/>
        <family val="2"/>
        <charset val="134"/>
      </rPr>
      <t>仪表二馆</t>
    </r>
    <r>
      <rPr>
        <sz val="10"/>
        <color theme="1"/>
        <rFont val="Times New Roman"/>
        <family val="1"/>
      </rPr>
      <t>114</t>
    </r>
  </si>
  <si>
    <r>
      <t>face to face/</t>
    </r>
    <r>
      <rPr>
        <sz val="10"/>
        <color theme="1"/>
        <rFont val="宋体"/>
        <family val="2"/>
        <charset val="134"/>
      </rPr>
      <t>网络，电话</t>
    </r>
    <phoneticPr fontId="1" type="noConversion"/>
  </si>
  <si>
    <r>
      <rPr>
        <b/>
        <sz val="10"/>
        <color theme="1"/>
        <rFont val="宋体"/>
        <family val="3"/>
        <charset val="134"/>
      </rPr>
      <t>序号</t>
    </r>
    <phoneticPr fontId="1" type="noConversion"/>
  </si>
  <si>
    <r>
      <rPr>
        <b/>
        <sz val="10"/>
        <color theme="1"/>
        <rFont val="宋体"/>
        <family val="3"/>
        <charset val="134"/>
      </rPr>
      <t>任教课程名称</t>
    </r>
    <phoneticPr fontId="1" type="noConversion"/>
  </si>
  <si>
    <r>
      <rPr>
        <b/>
        <sz val="10"/>
        <color theme="1"/>
        <rFont val="宋体"/>
        <family val="3"/>
        <charset val="134"/>
      </rPr>
      <t>教师姓名</t>
    </r>
    <phoneticPr fontId="1" type="noConversion"/>
  </si>
  <si>
    <r>
      <rPr>
        <b/>
        <sz val="10"/>
        <color theme="1"/>
        <rFont val="宋体"/>
        <family val="3"/>
        <charset val="134"/>
      </rPr>
      <t>职称</t>
    </r>
    <phoneticPr fontId="1" type="noConversion"/>
  </si>
  <si>
    <r>
      <rPr>
        <b/>
        <sz val="10"/>
        <color theme="1"/>
        <rFont val="宋体"/>
        <family val="3"/>
        <charset val="134"/>
      </rPr>
      <t>年龄</t>
    </r>
    <phoneticPr fontId="1" type="noConversion"/>
  </si>
  <si>
    <r>
      <rPr>
        <b/>
        <sz val="10"/>
        <color theme="1"/>
        <rFont val="宋体"/>
        <family val="3"/>
        <charset val="134"/>
      </rPr>
      <t>答疑时间</t>
    </r>
    <phoneticPr fontId="1" type="noConversion"/>
  </si>
  <si>
    <r>
      <rPr>
        <b/>
        <sz val="10"/>
        <color theme="1"/>
        <rFont val="宋体"/>
        <family val="3"/>
        <charset val="134"/>
      </rPr>
      <t>答疑地点</t>
    </r>
    <phoneticPr fontId="1" type="noConversion"/>
  </si>
  <si>
    <r>
      <rPr>
        <b/>
        <sz val="10"/>
        <color theme="1"/>
        <rFont val="宋体"/>
        <family val="3"/>
        <charset val="134"/>
      </rPr>
      <t>答疑形式</t>
    </r>
    <phoneticPr fontId="1" type="noConversion"/>
  </si>
  <si>
    <r>
      <rPr>
        <b/>
        <sz val="10"/>
        <color theme="1"/>
        <rFont val="宋体"/>
        <family val="3"/>
        <charset val="134"/>
      </rPr>
      <t>本学期拟安排答疑的总时数（小时）</t>
    </r>
    <phoneticPr fontId="1" type="noConversion"/>
  </si>
  <si>
    <r>
      <rPr>
        <b/>
        <sz val="10"/>
        <color theme="1"/>
        <rFont val="宋体"/>
        <family val="3"/>
        <charset val="134"/>
      </rPr>
      <t>任课教师的电子邮箱</t>
    </r>
    <phoneticPr fontId="1" type="noConversion"/>
  </si>
  <si>
    <r>
      <rPr>
        <b/>
        <sz val="10"/>
        <color theme="1"/>
        <rFont val="宋体"/>
        <family val="3"/>
        <charset val="134"/>
      </rPr>
      <t>备注</t>
    </r>
    <phoneticPr fontId="1" type="noConversion"/>
  </si>
  <si>
    <r>
      <rPr>
        <sz val="10"/>
        <color theme="1"/>
        <rFont val="宋体"/>
        <family val="3"/>
        <charset val="134"/>
      </rPr>
      <t>管理决策模型与方法</t>
    </r>
    <phoneticPr fontId="1" type="noConversion"/>
  </si>
  <si>
    <r>
      <rPr>
        <sz val="10"/>
        <color theme="1"/>
        <rFont val="宋体"/>
        <family val="3"/>
        <charset val="134"/>
      </rPr>
      <t>耿秀丽</t>
    </r>
    <phoneticPr fontId="1" type="noConversion"/>
  </si>
  <si>
    <r>
      <rPr>
        <sz val="10"/>
        <color theme="1"/>
        <rFont val="宋体"/>
        <family val="3"/>
        <charset val="134"/>
      </rPr>
      <t>讲师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</si>
  <si>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3"/>
        <charset val="134"/>
      </rPr>
      <t>每周三下午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点</t>
    </r>
    <r>
      <rPr>
        <sz val="10"/>
        <color theme="1"/>
        <rFont val="Times New Roman"/>
        <family val="1"/>
      </rPr>
      <t>-5</t>
    </r>
    <r>
      <rPr>
        <sz val="10"/>
        <color theme="1"/>
        <rFont val="宋体"/>
        <family val="3"/>
        <charset val="134"/>
      </rPr>
      <t>点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</si>
  <si>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3"/>
        <charset val="134"/>
      </rPr>
      <t>管院</t>
    </r>
    <r>
      <rPr>
        <sz val="10"/>
        <color theme="1"/>
        <rFont val="Times New Roman"/>
        <family val="1"/>
      </rPr>
      <t>606</t>
    </r>
    <phoneticPr fontId="1" type="noConversion"/>
  </si>
  <si>
    <r>
      <rPr>
        <sz val="10"/>
        <color theme="1"/>
        <rFont val="宋体"/>
        <family val="3"/>
        <charset val="134"/>
      </rPr>
      <t>面对面交流</t>
    </r>
    <phoneticPr fontId="1" type="noConversion"/>
  </si>
  <si>
    <t>xiuliforever@163.com</t>
    <phoneticPr fontId="1" type="noConversion"/>
  </si>
  <si>
    <r>
      <rPr>
        <sz val="10"/>
        <color theme="1"/>
        <rFont val="宋体"/>
        <family val="3"/>
        <charset val="134"/>
      </rPr>
      <t>制造工程</t>
    </r>
    <phoneticPr fontId="1" type="noConversion"/>
  </si>
  <si>
    <r>
      <rPr>
        <sz val="10"/>
        <color theme="1"/>
        <rFont val="宋体"/>
        <family val="3"/>
        <charset val="134"/>
      </rPr>
      <t>耿秀丽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刘勤明</t>
    </r>
    <phoneticPr fontId="1" type="noConversion"/>
  </si>
  <si>
    <r>
      <rPr>
        <sz val="10"/>
        <color theme="1"/>
        <rFont val="宋体"/>
        <family val="3"/>
        <charset val="134"/>
      </rPr>
      <t>每周二下午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点</t>
    </r>
    <r>
      <rPr>
        <sz val="10"/>
        <color theme="1"/>
        <rFont val="Times New Roman"/>
        <family val="1"/>
      </rPr>
      <t>-6</t>
    </r>
    <r>
      <rPr>
        <sz val="10"/>
        <color theme="1"/>
        <rFont val="宋体"/>
        <family val="3"/>
        <charset val="134"/>
      </rPr>
      <t>点</t>
    </r>
    <phoneticPr fontId="1" type="noConversion"/>
  </si>
  <si>
    <r>
      <rPr>
        <sz val="10"/>
        <color theme="1"/>
        <rFont val="宋体"/>
        <family val="3"/>
        <charset val="134"/>
      </rPr>
      <t>生产与运作管理</t>
    </r>
    <phoneticPr fontId="1" type="noConversion"/>
  </si>
  <si>
    <r>
      <rPr>
        <sz val="10"/>
        <color theme="1"/>
        <rFont val="宋体"/>
        <family val="3"/>
        <charset val="134"/>
      </rPr>
      <t>吕文元</t>
    </r>
    <phoneticPr fontId="1" type="noConversion"/>
  </si>
  <si>
    <r>
      <rPr>
        <sz val="10"/>
        <color theme="1"/>
        <rFont val="宋体"/>
        <family val="3"/>
        <charset val="134"/>
      </rPr>
      <t>每周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4</t>
    </r>
    <phoneticPr fontId="1" type="noConversion"/>
  </si>
  <si>
    <r>
      <rPr>
        <sz val="10"/>
        <color theme="1"/>
        <rFont val="宋体"/>
        <family val="3"/>
        <charset val="134"/>
      </rPr>
      <t>管院</t>
    </r>
    <r>
      <rPr>
        <sz val="10"/>
        <color theme="1"/>
        <rFont val="Times New Roman"/>
        <family val="1"/>
      </rPr>
      <t>619</t>
    </r>
    <phoneticPr fontId="1" type="noConversion"/>
  </si>
  <si>
    <t>wy_lu@sina.com</t>
    <phoneticPr fontId="1" type="noConversion"/>
  </si>
  <si>
    <r>
      <rPr>
        <sz val="10"/>
        <color theme="1"/>
        <rFont val="宋体"/>
        <family val="3"/>
        <charset val="134"/>
      </rPr>
      <t>工程经济学</t>
    </r>
    <phoneticPr fontId="1" type="noConversion"/>
  </si>
  <si>
    <r>
      <rPr>
        <sz val="10"/>
        <color theme="1"/>
        <rFont val="宋体"/>
        <family val="3"/>
        <charset val="134"/>
      </rPr>
      <t>李军祥</t>
    </r>
    <phoneticPr fontId="1" type="noConversion"/>
  </si>
  <si>
    <r>
      <rPr>
        <sz val="10"/>
        <color theme="1"/>
        <rFont val="宋体"/>
        <family val="3"/>
        <charset val="134"/>
      </rPr>
      <t>副教授</t>
    </r>
    <phoneticPr fontId="1" type="noConversion"/>
  </si>
  <si>
    <r>
      <rPr>
        <sz val="10"/>
        <color theme="1"/>
        <rFont val="宋体"/>
        <family val="3"/>
        <charset val="134"/>
      </rPr>
      <t>每周二</t>
    </r>
    <r>
      <rPr>
        <sz val="10"/>
        <color theme="1"/>
        <rFont val="Times New Roman"/>
        <family val="1"/>
      </rPr>
      <t>:8:00-17:00</t>
    </r>
    <phoneticPr fontId="1" type="noConversion"/>
  </si>
  <si>
    <r>
      <rPr>
        <sz val="10"/>
        <color theme="1"/>
        <rFont val="宋体"/>
        <family val="3"/>
        <charset val="134"/>
      </rPr>
      <t>管院</t>
    </r>
    <r>
      <rPr>
        <sz val="10"/>
        <color theme="1"/>
        <rFont val="Times New Roman"/>
        <family val="1"/>
      </rPr>
      <t>823</t>
    </r>
    <phoneticPr fontId="1" type="noConversion"/>
  </si>
  <si>
    <r>
      <rPr>
        <sz val="10"/>
        <color theme="1"/>
        <rFont val="宋体"/>
        <family val="3"/>
        <charset val="134"/>
      </rPr>
      <t>网上</t>
    </r>
    <r>
      <rPr>
        <sz val="10"/>
        <color theme="1"/>
        <rFont val="Times New Roman"/>
        <family val="1"/>
      </rPr>
      <t>+</t>
    </r>
    <r>
      <rPr>
        <sz val="10"/>
        <color theme="1"/>
        <rFont val="宋体"/>
        <family val="3"/>
        <charset val="134"/>
      </rPr>
      <t>面对面答疑</t>
    </r>
    <phoneticPr fontId="1" type="noConversion"/>
  </si>
  <si>
    <t>lijx@usst.edu.cn</t>
    <phoneticPr fontId="1" type="noConversion"/>
  </si>
  <si>
    <r>
      <rPr>
        <sz val="10"/>
        <color theme="1"/>
        <rFont val="宋体"/>
        <family val="3"/>
        <charset val="134"/>
      </rPr>
      <t>安全系统工程</t>
    </r>
    <phoneticPr fontId="1" type="noConversion"/>
  </si>
  <si>
    <r>
      <rPr>
        <sz val="10"/>
        <color theme="1"/>
        <rFont val="宋体"/>
        <family val="3"/>
        <charset val="134"/>
      </rPr>
      <t>每周四</t>
    </r>
    <r>
      <rPr>
        <sz val="10"/>
        <color theme="1"/>
        <rFont val="Times New Roman"/>
        <family val="1"/>
      </rPr>
      <t>:8:00-17:00</t>
    </r>
    <phoneticPr fontId="1" type="noConversion"/>
  </si>
  <si>
    <r>
      <rPr>
        <sz val="10"/>
        <color theme="1"/>
        <rFont val="宋体"/>
        <family val="3"/>
        <charset val="134"/>
      </rPr>
      <t>网上答疑</t>
    </r>
    <phoneticPr fontId="1" type="noConversion"/>
  </si>
  <si>
    <r>
      <rPr>
        <sz val="10"/>
        <color theme="1"/>
        <rFont val="宋体"/>
        <family val="3"/>
        <charset val="134"/>
      </rPr>
      <t>工业工程专业英语</t>
    </r>
    <phoneticPr fontId="1" type="noConversion"/>
  </si>
  <si>
    <r>
      <rPr>
        <sz val="10"/>
        <color theme="1"/>
        <rFont val="宋体"/>
        <family val="3"/>
        <charset val="134"/>
      </rPr>
      <t>每周一</t>
    </r>
    <r>
      <rPr>
        <sz val="10"/>
        <color theme="1"/>
        <rFont val="Times New Roman"/>
        <family val="1"/>
      </rPr>
      <t>:8:00-17:00</t>
    </r>
    <phoneticPr fontId="1" type="noConversion"/>
  </si>
  <si>
    <r>
      <rPr>
        <sz val="10"/>
        <color theme="1"/>
        <rFont val="宋体"/>
        <family val="3"/>
        <charset val="134"/>
      </rPr>
      <t>面对面答疑</t>
    </r>
    <phoneticPr fontId="1" type="noConversion"/>
  </si>
  <si>
    <r>
      <rPr>
        <sz val="10"/>
        <color theme="1"/>
        <rFont val="宋体"/>
        <family val="3"/>
        <charset val="134"/>
      </rPr>
      <t>企业运营管理</t>
    </r>
    <phoneticPr fontId="1" type="noConversion"/>
  </si>
  <si>
    <r>
      <rPr>
        <sz val="10"/>
        <color theme="1"/>
        <rFont val="宋体"/>
        <family val="3"/>
        <charset val="134"/>
      </rPr>
      <t>黄小青</t>
    </r>
    <phoneticPr fontId="1" type="noConversion"/>
  </si>
  <si>
    <r>
      <rPr>
        <sz val="10"/>
        <color theme="1"/>
        <rFont val="宋体"/>
        <family val="3"/>
        <charset val="134"/>
      </rPr>
      <t>讲师</t>
    </r>
    <phoneticPr fontId="1" type="noConversion"/>
  </si>
  <si>
    <r>
      <rPr>
        <sz val="10"/>
        <color theme="1"/>
        <rFont val="宋体"/>
        <family val="3"/>
        <charset val="134"/>
      </rPr>
      <t>周二</t>
    </r>
    <r>
      <rPr>
        <sz val="10"/>
        <color theme="1"/>
        <rFont val="Times New Roman"/>
        <family val="1"/>
      </rPr>
      <t>11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00-13:00</t>
    </r>
    <phoneticPr fontId="1" type="noConversion"/>
  </si>
  <si>
    <r>
      <rPr>
        <sz val="10"/>
        <color theme="1"/>
        <rFont val="宋体"/>
        <family val="3"/>
        <charset val="134"/>
      </rPr>
      <t>科技楼</t>
    </r>
    <r>
      <rPr>
        <sz val="10"/>
        <color theme="1"/>
        <rFont val="Times New Roman"/>
        <family val="1"/>
      </rPr>
      <t>608</t>
    </r>
    <phoneticPr fontId="1" type="noConversion"/>
  </si>
  <si>
    <r>
      <rPr>
        <sz val="10"/>
        <color theme="1"/>
        <rFont val="宋体"/>
        <family val="3"/>
        <charset val="134"/>
      </rPr>
      <t>集中答疑</t>
    </r>
    <phoneticPr fontId="1" type="noConversion"/>
  </si>
  <si>
    <t>32H</t>
    <phoneticPr fontId="1" type="noConversion"/>
  </si>
  <si>
    <t>yelleen@qq.com</t>
    <phoneticPr fontId="1" type="noConversion"/>
  </si>
  <si>
    <r>
      <rPr>
        <sz val="10"/>
        <color theme="1"/>
        <rFont val="宋体"/>
        <family val="3"/>
        <charset val="134"/>
      </rPr>
      <t>企业资源计划</t>
    </r>
    <phoneticPr fontId="1" type="noConversion"/>
  </si>
  <si>
    <r>
      <rPr>
        <sz val="10"/>
        <color theme="1"/>
        <rFont val="宋体"/>
        <family val="3"/>
        <charset val="134"/>
      </rPr>
      <t>周二</t>
    </r>
    <r>
      <rPr>
        <sz val="10"/>
        <color theme="1"/>
        <rFont val="Times New Roman"/>
        <family val="1"/>
      </rPr>
      <t>13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00-15:00</t>
    </r>
    <phoneticPr fontId="1" type="noConversion"/>
  </si>
  <si>
    <r>
      <rPr>
        <sz val="10"/>
        <color theme="1"/>
        <rFont val="宋体"/>
        <family val="3"/>
        <charset val="134"/>
      </rPr>
      <t>物流管理</t>
    </r>
    <phoneticPr fontId="1" type="noConversion"/>
  </si>
  <si>
    <r>
      <rPr>
        <sz val="10"/>
        <color theme="1"/>
        <rFont val="宋体"/>
        <family val="3"/>
        <charset val="134"/>
      </rPr>
      <t>周三</t>
    </r>
    <r>
      <rPr>
        <sz val="10"/>
        <color theme="1"/>
        <rFont val="Times New Roman"/>
        <family val="1"/>
      </rPr>
      <t>11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00-13:00</t>
    </r>
    <phoneticPr fontId="1" type="noConversion"/>
  </si>
  <si>
    <r>
      <rPr>
        <sz val="10"/>
        <color theme="1"/>
        <rFont val="宋体"/>
        <family val="3"/>
        <charset val="134"/>
      </rPr>
      <t>一教教师休息室</t>
    </r>
    <phoneticPr fontId="1" type="noConversion"/>
  </si>
  <si>
    <r>
      <rPr>
        <sz val="10"/>
        <color theme="1"/>
        <rFont val="宋体"/>
        <family val="3"/>
        <charset val="134"/>
      </rPr>
      <t>物流管理</t>
    </r>
    <phoneticPr fontId="1" type="noConversion"/>
  </si>
  <si>
    <r>
      <rPr>
        <sz val="10"/>
        <color theme="1"/>
        <rFont val="宋体"/>
        <family val="3"/>
        <charset val="134"/>
      </rPr>
      <t>黄小青</t>
    </r>
    <phoneticPr fontId="1" type="noConversion"/>
  </si>
  <si>
    <r>
      <rPr>
        <sz val="10"/>
        <color theme="1"/>
        <rFont val="宋体"/>
        <family val="3"/>
        <charset val="134"/>
      </rPr>
      <t>讲师</t>
    </r>
    <phoneticPr fontId="1" type="noConversion"/>
  </si>
  <si>
    <r>
      <rPr>
        <sz val="10"/>
        <color theme="1"/>
        <rFont val="宋体"/>
        <family val="3"/>
        <charset val="134"/>
      </rPr>
      <t>周四</t>
    </r>
    <r>
      <rPr>
        <sz val="10"/>
        <color theme="1"/>
        <rFont val="Times New Roman"/>
        <family val="1"/>
      </rPr>
      <t>13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00-15:00</t>
    </r>
    <phoneticPr fontId="1" type="noConversion"/>
  </si>
  <si>
    <r>
      <rPr>
        <sz val="10"/>
        <color theme="1"/>
        <rFont val="宋体"/>
        <family val="3"/>
        <charset val="134"/>
      </rPr>
      <t>科技楼</t>
    </r>
    <r>
      <rPr>
        <sz val="10"/>
        <color theme="1"/>
        <rFont val="Times New Roman"/>
        <family val="1"/>
      </rPr>
      <t>608</t>
    </r>
    <phoneticPr fontId="1" type="noConversion"/>
  </si>
  <si>
    <r>
      <rPr>
        <sz val="10"/>
        <color theme="1"/>
        <rFont val="宋体"/>
        <family val="3"/>
        <charset val="134"/>
      </rPr>
      <t>集中答疑</t>
    </r>
    <phoneticPr fontId="1" type="noConversion"/>
  </si>
  <si>
    <r>
      <rPr>
        <sz val="10"/>
        <color theme="1"/>
        <rFont val="宋体"/>
        <family val="3"/>
        <charset val="134"/>
      </rPr>
      <t>数据库综合实验</t>
    </r>
    <phoneticPr fontId="1" type="noConversion"/>
  </si>
  <si>
    <r>
      <rPr>
        <sz val="10"/>
        <color theme="1"/>
        <rFont val="宋体"/>
        <family val="3"/>
        <charset val="134"/>
      </rPr>
      <t>周一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00-15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r>
      <rPr>
        <sz val="10"/>
        <color theme="1"/>
        <rFont val="宋体"/>
        <family val="3"/>
        <charset val="134"/>
      </rPr>
      <t>，周五</t>
    </r>
    <r>
      <rPr>
        <sz val="10"/>
        <color theme="1"/>
        <rFont val="Times New Roman"/>
        <family val="1"/>
      </rPr>
      <t>8:00-11:00</t>
    </r>
    <phoneticPr fontId="1" type="noConversion"/>
  </si>
  <si>
    <r>
      <rPr>
        <sz val="10"/>
        <color theme="1"/>
        <rFont val="宋体"/>
        <family val="3"/>
        <charset val="134"/>
      </rPr>
      <t>一教教师休息室</t>
    </r>
    <phoneticPr fontId="1" type="noConversion"/>
  </si>
  <si>
    <t>16H</t>
    <phoneticPr fontId="1" type="noConversion"/>
  </si>
  <si>
    <r>
      <rPr>
        <sz val="10"/>
        <color theme="1"/>
        <rFont val="宋体"/>
        <family val="3"/>
        <charset val="134"/>
      </rPr>
      <t>质量控制与可靠性</t>
    </r>
  </si>
  <si>
    <r>
      <rPr>
        <sz val="10"/>
        <color theme="1"/>
        <rFont val="宋体"/>
        <family val="3"/>
        <charset val="134"/>
      </rPr>
      <t>李林</t>
    </r>
    <phoneticPr fontId="1" type="noConversion"/>
  </si>
  <si>
    <r>
      <rPr>
        <sz val="10"/>
        <color theme="1"/>
        <rFont val="宋体"/>
        <family val="3"/>
        <charset val="134"/>
      </rPr>
      <t>副教授</t>
    </r>
    <phoneticPr fontId="1" type="noConversion"/>
  </si>
  <si>
    <r>
      <rPr>
        <sz val="10"/>
        <color theme="1"/>
        <rFont val="宋体"/>
        <family val="3"/>
        <charset val="134"/>
      </rPr>
      <t>星期三下午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00-5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phoneticPr fontId="1" type="noConversion"/>
  </si>
  <si>
    <r>
      <rPr>
        <sz val="10"/>
        <color theme="1"/>
        <rFont val="宋体"/>
        <family val="3"/>
        <charset val="134"/>
      </rPr>
      <t>管理学院</t>
    </r>
    <r>
      <rPr>
        <sz val="10"/>
        <color theme="1"/>
        <rFont val="Times New Roman"/>
        <family val="1"/>
      </rPr>
      <t>715</t>
    </r>
    <r>
      <rPr>
        <sz val="10"/>
        <color theme="1"/>
        <rFont val="宋体"/>
        <family val="3"/>
        <charset val="134"/>
      </rPr>
      <t>室</t>
    </r>
    <phoneticPr fontId="1" type="noConversion"/>
  </si>
  <si>
    <r>
      <rPr>
        <sz val="10"/>
        <color theme="1"/>
        <rFont val="宋体"/>
        <family val="3"/>
        <charset val="134"/>
      </rPr>
      <t>面谈：邮件</t>
    </r>
    <phoneticPr fontId="1" type="noConversion"/>
  </si>
  <si>
    <t>ll_ft@163.com</t>
    <phoneticPr fontId="1" type="noConversion"/>
  </si>
  <si>
    <r>
      <rPr>
        <sz val="10"/>
        <color theme="1"/>
        <rFont val="宋体"/>
        <family val="3"/>
        <charset val="134"/>
      </rPr>
      <t>道路工程监理</t>
    </r>
    <phoneticPr fontId="1" type="noConversion"/>
  </si>
  <si>
    <r>
      <rPr>
        <sz val="10"/>
        <color theme="1"/>
        <rFont val="宋体"/>
        <family val="3"/>
        <charset val="134"/>
      </rPr>
      <t>范海雁</t>
    </r>
  </si>
  <si>
    <r>
      <rPr>
        <sz val="10"/>
        <color theme="1"/>
        <rFont val="宋体"/>
        <family val="3"/>
        <charset val="134"/>
      </rPr>
      <t>周三下午</t>
    </r>
    <r>
      <rPr>
        <sz val="10"/>
        <color theme="1"/>
        <rFont val="Times New Roman"/>
        <family val="1"/>
      </rPr>
      <t>3.00-4.00</t>
    </r>
    <phoneticPr fontId="1" type="noConversion"/>
  </si>
  <si>
    <r>
      <rPr>
        <sz val="10"/>
        <color theme="1"/>
        <rFont val="宋体"/>
        <family val="3"/>
        <charset val="134"/>
      </rPr>
      <t>管理学院</t>
    </r>
    <r>
      <rPr>
        <sz val="10"/>
        <color theme="1"/>
        <rFont val="Times New Roman"/>
        <family val="1"/>
      </rPr>
      <t>1008</t>
    </r>
    <phoneticPr fontId="1" type="noConversion"/>
  </si>
  <si>
    <r>
      <rPr>
        <sz val="10"/>
        <color theme="1"/>
        <rFont val="宋体"/>
        <family val="3"/>
        <charset val="134"/>
      </rPr>
      <t>当面</t>
    </r>
    <phoneticPr fontId="1" type="noConversion"/>
  </si>
  <si>
    <t>fanhaiyan1975@163.com</t>
    <phoneticPr fontId="1" type="noConversion"/>
  </si>
  <si>
    <r>
      <rPr>
        <sz val="10"/>
        <color theme="1"/>
        <rFont val="宋体"/>
        <family val="3"/>
        <charset val="134"/>
      </rPr>
      <t>道路工程概预算</t>
    </r>
    <phoneticPr fontId="1" type="noConversion"/>
  </si>
  <si>
    <r>
      <rPr>
        <sz val="10"/>
        <color theme="1"/>
        <rFont val="宋体"/>
        <family val="3"/>
        <charset val="134"/>
      </rPr>
      <t>范海雁</t>
    </r>
    <phoneticPr fontId="1" type="noConversion"/>
  </si>
  <si>
    <r>
      <rPr>
        <sz val="10"/>
        <color theme="1"/>
        <rFont val="宋体"/>
        <family val="3"/>
        <charset val="134"/>
      </rPr>
      <t>周四</t>
    </r>
    <r>
      <rPr>
        <sz val="10"/>
        <color theme="1"/>
        <rFont val="Times New Roman"/>
        <family val="1"/>
      </rPr>
      <t>8.50-9.50</t>
    </r>
    <phoneticPr fontId="1" type="noConversion"/>
  </si>
  <si>
    <r>
      <rPr>
        <sz val="10"/>
        <color theme="1"/>
        <rFont val="宋体"/>
        <family val="3"/>
        <charset val="134"/>
      </rPr>
      <t>高速公路</t>
    </r>
    <phoneticPr fontId="1" type="noConversion"/>
  </si>
  <si>
    <r>
      <rPr>
        <sz val="10"/>
        <color theme="1"/>
        <rFont val="宋体"/>
        <family val="3"/>
        <charset val="134"/>
      </rPr>
      <t>周四下午</t>
    </r>
    <r>
      <rPr>
        <sz val="10"/>
        <color theme="1"/>
        <rFont val="Times New Roman"/>
        <family val="1"/>
      </rPr>
      <t>3.00-4.00</t>
    </r>
    <phoneticPr fontId="1" type="noConversion"/>
  </si>
  <si>
    <r>
      <rPr>
        <sz val="10"/>
        <color theme="1"/>
        <rFont val="宋体"/>
        <family val="3"/>
        <charset val="134"/>
      </rPr>
      <t>交通规划</t>
    </r>
    <phoneticPr fontId="1" type="noConversion"/>
  </si>
  <si>
    <r>
      <rPr>
        <sz val="10"/>
        <color theme="1"/>
        <rFont val="宋体"/>
        <family val="3"/>
        <charset val="134"/>
      </rPr>
      <t>夏晓梅</t>
    </r>
    <phoneticPr fontId="1" type="noConversion"/>
  </si>
  <si>
    <r>
      <rPr>
        <sz val="10"/>
        <color theme="1"/>
        <rFont val="宋体"/>
        <family val="3"/>
        <charset val="134"/>
      </rPr>
      <t>周四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00-11:00</t>
    </r>
    <phoneticPr fontId="1" type="noConversion"/>
  </si>
  <si>
    <r>
      <rPr>
        <sz val="10"/>
        <color theme="1"/>
        <rFont val="宋体"/>
        <family val="3"/>
        <charset val="134"/>
      </rPr>
      <t>管理楼</t>
    </r>
    <r>
      <rPr>
        <sz val="10"/>
        <color theme="1"/>
        <rFont val="Times New Roman"/>
        <family val="1"/>
      </rPr>
      <t>1008</t>
    </r>
    <r>
      <rPr>
        <sz val="10"/>
        <color theme="1"/>
        <rFont val="宋体"/>
        <family val="3"/>
        <charset val="134"/>
      </rPr>
      <t>室</t>
    </r>
    <phoneticPr fontId="1" type="noConversion"/>
  </si>
  <si>
    <r>
      <rPr>
        <sz val="10"/>
        <color theme="1"/>
        <rFont val="宋体"/>
        <family val="3"/>
        <charset val="134"/>
      </rPr>
      <t>面谈、网络</t>
    </r>
    <phoneticPr fontId="1" type="noConversion"/>
  </si>
  <si>
    <t>xm_xia@163.com</t>
    <phoneticPr fontId="1" type="noConversion"/>
  </si>
  <si>
    <r>
      <rPr>
        <sz val="10"/>
        <color theme="1"/>
        <rFont val="宋体"/>
        <family val="3"/>
        <charset val="134"/>
      </rPr>
      <t>路基路面工程</t>
    </r>
    <phoneticPr fontId="1" type="noConversion"/>
  </si>
  <si>
    <r>
      <rPr>
        <sz val="10"/>
        <color theme="1"/>
        <rFont val="宋体"/>
        <family val="3"/>
        <charset val="134"/>
      </rPr>
      <t>刘魏巍</t>
    </r>
    <phoneticPr fontId="1" type="noConversion"/>
  </si>
  <si>
    <r>
      <rPr>
        <sz val="10"/>
        <color theme="1"/>
        <rFont val="宋体"/>
        <family val="3"/>
        <charset val="134"/>
      </rPr>
      <t>周一</t>
    </r>
    <r>
      <rPr>
        <sz val="10"/>
        <color theme="1"/>
        <rFont val="Times New Roman"/>
        <family val="1"/>
      </rPr>
      <t>13:00-15:00</t>
    </r>
    <phoneticPr fontId="1" type="noConversion"/>
  </si>
  <si>
    <r>
      <rPr>
        <sz val="10"/>
        <color theme="1"/>
        <rFont val="宋体"/>
        <family val="3"/>
        <charset val="134"/>
      </rPr>
      <t>问答</t>
    </r>
    <phoneticPr fontId="1" type="noConversion"/>
  </si>
  <si>
    <t>liuweiwei915@163.com</t>
    <phoneticPr fontId="1" type="noConversion"/>
  </si>
  <si>
    <r>
      <rPr>
        <sz val="10"/>
        <color theme="1"/>
        <rFont val="宋体"/>
        <family val="3"/>
        <charset val="134"/>
      </rPr>
      <t>城市规划</t>
    </r>
    <phoneticPr fontId="1" type="noConversion"/>
  </si>
  <si>
    <r>
      <rPr>
        <sz val="10"/>
        <color theme="1"/>
        <rFont val="宋体"/>
        <family val="3"/>
        <charset val="134"/>
      </rPr>
      <t>周二</t>
    </r>
    <r>
      <rPr>
        <sz val="10"/>
        <color theme="1"/>
        <rFont val="Times New Roman"/>
        <family val="1"/>
      </rPr>
      <t>9:00-11:00</t>
    </r>
    <phoneticPr fontId="1" type="noConversion"/>
  </si>
  <si>
    <r>
      <rPr>
        <sz val="10"/>
        <color theme="1"/>
        <rFont val="宋体"/>
        <family val="3"/>
        <charset val="134"/>
      </rPr>
      <t>结构力学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交通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</si>
  <si>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宋体"/>
        <family val="3"/>
        <charset val="134"/>
      </rPr>
      <t>何胜学</t>
    </r>
    <phoneticPr fontId="1" type="noConversion"/>
  </si>
  <si>
    <r>
      <rPr>
        <sz val="10"/>
        <color theme="1"/>
        <rFont val="宋体"/>
        <family val="3"/>
        <charset val="134"/>
      </rPr>
      <t>双周周二下午</t>
    </r>
    <r>
      <rPr>
        <sz val="10"/>
        <color theme="1"/>
        <rFont val="Times New Roman"/>
        <family val="1"/>
      </rPr>
      <t>1:00-2:30</t>
    </r>
    <phoneticPr fontId="1" type="noConversion"/>
  </si>
  <si>
    <r>
      <rPr>
        <sz val="10"/>
        <color theme="1"/>
        <rFont val="宋体"/>
        <family val="3"/>
        <charset val="134"/>
      </rPr>
      <t>管理学院科技大楼</t>
    </r>
    <r>
      <rPr>
        <sz val="10"/>
        <color theme="1"/>
        <rFont val="Times New Roman"/>
        <family val="1"/>
      </rPr>
      <t>823</t>
    </r>
    <r>
      <rPr>
        <sz val="10"/>
        <color theme="1"/>
        <rFont val="宋体"/>
        <family val="3"/>
        <charset val="134"/>
      </rPr>
      <t>室</t>
    </r>
    <phoneticPr fontId="1" type="noConversion"/>
  </si>
  <si>
    <r>
      <rPr>
        <sz val="10"/>
        <color theme="1"/>
        <rFont val="宋体"/>
        <family val="3"/>
        <charset val="134"/>
      </rPr>
      <t>面对面解惑</t>
    </r>
    <phoneticPr fontId="1" type="noConversion"/>
  </si>
  <si>
    <t>lovellhe@126.com</t>
    <phoneticPr fontId="1" type="noConversion"/>
  </si>
  <si>
    <r>
      <rPr>
        <sz val="10"/>
        <color theme="1"/>
        <rFont val="宋体"/>
        <family val="3"/>
        <charset val="134"/>
      </rPr>
      <t>工程项目管理</t>
    </r>
    <phoneticPr fontId="1" type="noConversion"/>
  </si>
  <si>
    <r>
      <rPr>
        <sz val="10"/>
        <color theme="1"/>
        <rFont val="宋体"/>
        <family val="3"/>
        <charset val="134"/>
      </rPr>
      <t>姚佼</t>
    </r>
    <phoneticPr fontId="1" type="noConversion"/>
  </si>
  <si>
    <r>
      <t>1</t>
    </r>
    <r>
      <rPr>
        <sz val="10"/>
        <color theme="1"/>
        <rFont val="宋体"/>
        <family val="3"/>
        <charset val="134"/>
      </rPr>
      <t>到</t>
    </r>
    <r>
      <rPr>
        <sz val="10"/>
        <color theme="1"/>
        <rFont val="Times New Roman"/>
        <family val="1"/>
      </rPr>
      <t>16</t>
    </r>
    <r>
      <rPr>
        <sz val="10"/>
        <color theme="1"/>
        <rFont val="宋体"/>
        <family val="3"/>
        <charset val="134"/>
      </rPr>
      <t>周每周三</t>
    </r>
    <r>
      <rPr>
        <sz val="10"/>
        <color theme="1"/>
        <rFont val="Times New Roman"/>
        <family val="1"/>
      </rPr>
      <t>9:00-11:00</t>
    </r>
    <phoneticPr fontId="1" type="noConversion"/>
  </si>
  <si>
    <r>
      <rPr>
        <sz val="10"/>
        <color theme="1"/>
        <rFont val="宋体"/>
        <family val="3"/>
        <charset val="134"/>
      </rPr>
      <t>管理学院</t>
    </r>
    <r>
      <rPr>
        <sz val="10"/>
        <color theme="1"/>
        <rFont val="Times New Roman"/>
        <family val="1"/>
      </rPr>
      <t>1008</t>
    </r>
    <r>
      <rPr>
        <sz val="10"/>
        <color theme="1"/>
        <rFont val="宋体"/>
        <family val="3"/>
        <charset val="134"/>
      </rPr>
      <t>室</t>
    </r>
    <phoneticPr fontId="1" type="noConversion"/>
  </si>
  <si>
    <r>
      <rPr>
        <sz val="10"/>
        <color theme="1"/>
        <rFont val="宋体"/>
        <family val="3"/>
        <charset val="134"/>
      </rPr>
      <t>当面、电子邮件等</t>
    </r>
    <phoneticPr fontId="1" type="noConversion"/>
  </si>
  <si>
    <t>yaojiao@126.com</t>
    <phoneticPr fontId="1" type="noConversion"/>
  </si>
  <si>
    <r>
      <rPr>
        <sz val="10"/>
        <color theme="1"/>
        <rFont val="宋体"/>
        <family val="3"/>
        <charset val="134"/>
      </rPr>
      <t>国学应用智慧</t>
    </r>
    <phoneticPr fontId="1" type="noConversion"/>
  </si>
  <si>
    <r>
      <t>1</t>
    </r>
    <r>
      <rPr>
        <sz val="10"/>
        <color theme="1"/>
        <rFont val="宋体"/>
        <family val="3"/>
        <charset val="134"/>
      </rPr>
      <t>到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3"/>
        <charset val="134"/>
      </rPr>
      <t>周每周四</t>
    </r>
    <r>
      <rPr>
        <sz val="10"/>
        <color theme="1"/>
        <rFont val="Times New Roman"/>
        <family val="1"/>
      </rPr>
      <t>9:00-11:00</t>
    </r>
    <phoneticPr fontId="1" type="noConversion"/>
  </si>
  <si>
    <r>
      <rPr>
        <sz val="10"/>
        <color theme="1"/>
        <rFont val="宋体"/>
        <family val="3"/>
        <charset val="134"/>
      </rPr>
      <t>董洁霜</t>
    </r>
    <phoneticPr fontId="1" type="noConversion"/>
  </si>
  <si>
    <r>
      <rPr>
        <sz val="10"/>
        <color theme="1"/>
        <rFont val="宋体"/>
        <family val="3"/>
        <charset val="134"/>
      </rPr>
      <t>周一</t>
    </r>
    <r>
      <rPr>
        <sz val="10"/>
        <color theme="1"/>
        <rFont val="Times New Roman"/>
        <family val="1"/>
      </rPr>
      <t>1:00-2:45</t>
    </r>
    <phoneticPr fontId="1" type="noConversion"/>
  </si>
  <si>
    <r>
      <rPr>
        <sz val="10"/>
        <color theme="1"/>
        <rFont val="宋体"/>
        <family val="3"/>
        <charset val="134"/>
      </rPr>
      <t>南校区管院</t>
    </r>
    <r>
      <rPr>
        <sz val="10"/>
        <color theme="1"/>
        <rFont val="Times New Roman"/>
        <family val="1"/>
      </rPr>
      <t>1105</t>
    </r>
    <phoneticPr fontId="1" type="noConversion"/>
  </si>
  <si>
    <t>dongjieshuang@163.com</t>
    <phoneticPr fontId="1" type="noConversion"/>
  </si>
  <si>
    <r>
      <rPr>
        <sz val="10"/>
        <color theme="1"/>
        <rFont val="宋体"/>
        <family val="3"/>
        <charset val="134"/>
      </rPr>
      <t>交通控制与管理</t>
    </r>
    <phoneticPr fontId="1" type="noConversion"/>
  </si>
  <si>
    <r>
      <rPr>
        <sz val="10"/>
        <color theme="1"/>
        <rFont val="宋体"/>
        <family val="3"/>
        <charset val="134"/>
      </rPr>
      <t>马晓旦</t>
    </r>
    <phoneticPr fontId="1" type="noConversion"/>
  </si>
  <si>
    <r>
      <rPr>
        <sz val="10"/>
        <color theme="1"/>
        <rFont val="宋体"/>
        <family val="3"/>
        <charset val="134"/>
      </rPr>
      <t>周四</t>
    </r>
    <r>
      <rPr>
        <sz val="10"/>
        <color theme="1"/>
        <rFont val="Times New Roman"/>
        <family val="1"/>
      </rPr>
      <t>13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00-15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phoneticPr fontId="1" type="noConversion"/>
  </si>
  <si>
    <r>
      <rPr>
        <sz val="10"/>
        <color theme="1"/>
        <rFont val="宋体"/>
        <family val="3"/>
        <charset val="134"/>
      </rPr>
      <t>管理学院</t>
    </r>
    <r>
      <rPr>
        <sz val="10"/>
        <color theme="1"/>
        <rFont val="Times New Roman"/>
        <family val="1"/>
      </rPr>
      <t>1103</t>
    </r>
    <phoneticPr fontId="1" type="noConversion"/>
  </si>
  <si>
    <r>
      <rPr>
        <sz val="10"/>
        <color theme="1"/>
        <rFont val="宋体"/>
        <family val="3"/>
        <charset val="134"/>
      </rPr>
      <t>当场和网络</t>
    </r>
    <phoneticPr fontId="1" type="noConversion"/>
  </si>
  <si>
    <t>usst_mxd@163.com</t>
    <phoneticPr fontId="1" type="noConversion"/>
  </si>
  <si>
    <r>
      <rPr>
        <sz val="10"/>
        <color theme="1"/>
        <rFont val="宋体"/>
        <family val="3"/>
        <charset val="134"/>
      </rPr>
      <t>交通工程学</t>
    </r>
    <phoneticPr fontId="1" type="noConversion"/>
  </si>
  <si>
    <r>
      <rPr>
        <sz val="10"/>
        <color theme="1"/>
        <rFont val="宋体"/>
        <family val="3"/>
        <charset val="134"/>
      </rPr>
      <t>杨晓芳</t>
    </r>
    <phoneticPr fontId="1" type="noConversion"/>
  </si>
  <si>
    <r>
      <rPr>
        <sz val="10"/>
        <color theme="1"/>
        <rFont val="宋体"/>
        <family val="3"/>
        <charset val="134"/>
      </rPr>
      <t>每周一（</t>
    </r>
    <r>
      <rPr>
        <sz val="10"/>
        <color theme="1"/>
        <rFont val="Times New Roman"/>
        <family val="1"/>
      </rPr>
      <t>13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00-15:00</t>
    </r>
    <r>
      <rPr>
        <sz val="10"/>
        <color theme="1"/>
        <rFont val="宋体"/>
        <family val="3"/>
        <charset val="134"/>
      </rPr>
      <t>）</t>
    </r>
    <phoneticPr fontId="1" type="noConversion"/>
  </si>
  <si>
    <r>
      <rPr>
        <sz val="10"/>
        <color theme="1"/>
        <rFont val="宋体"/>
        <family val="3"/>
        <charset val="134"/>
      </rPr>
      <t>管理学院</t>
    </r>
    <r>
      <rPr>
        <sz val="10"/>
        <color theme="1"/>
        <rFont val="Times New Roman"/>
        <family val="1"/>
      </rPr>
      <t>1105</t>
    </r>
    <r>
      <rPr>
        <sz val="10"/>
        <color theme="1"/>
        <rFont val="宋体"/>
        <family val="3"/>
        <charset val="134"/>
      </rPr>
      <t>或实验室</t>
    </r>
    <r>
      <rPr>
        <sz val="10"/>
        <color theme="1"/>
        <rFont val="Times New Roman"/>
        <family val="1"/>
      </rPr>
      <t>1104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1106</t>
    </r>
    <phoneticPr fontId="1" type="noConversion"/>
  </si>
  <si>
    <r>
      <rPr>
        <sz val="10"/>
        <color theme="1"/>
        <rFont val="宋体"/>
        <family val="3"/>
        <charset val="134"/>
      </rPr>
      <t>面谈、电话、</t>
    </r>
    <r>
      <rPr>
        <sz val="10"/>
        <color theme="1"/>
        <rFont val="Times New Roman"/>
        <family val="1"/>
      </rPr>
      <t>Email</t>
    </r>
    <r>
      <rPr>
        <sz val="10"/>
        <color theme="1"/>
        <rFont val="宋体"/>
        <family val="3"/>
        <charset val="134"/>
      </rPr>
      <t>等</t>
    </r>
    <phoneticPr fontId="1" type="noConversion"/>
  </si>
  <si>
    <t>herryfuyang@126.com</t>
    <phoneticPr fontId="1" type="noConversion"/>
  </si>
  <si>
    <r>
      <rPr>
        <sz val="10"/>
        <color theme="1"/>
        <rFont val="宋体"/>
        <family val="3"/>
        <charset val="134"/>
      </rPr>
      <t>交通模型与优化</t>
    </r>
    <phoneticPr fontId="1" type="noConversion"/>
  </si>
  <si>
    <r>
      <rPr>
        <sz val="10"/>
        <color theme="1"/>
        <rFont val="宋体"/>
        <family val="3"/>
        <charset val="134"/>
      </rPr>
      <t>严凌</t>
    </r>
    <phoneticPr fontId="1" type="noConversion"/>
  </si>
  <si>
    <r>
      <rPr>
        <sz val="10"/>
        <color theme="1"/>
        <rFont val="宋体"/>
        <family val="3"/>
        <charset val="134"/>
      </rPr>
      <t>每周周二下午</t>
    </r>
    <r>
      <rPr>
        <sz val="10"/>
        <color theme="1"/>
        <rFont val="Times New Roman"/>
        <family val="1"/>
      </rPr>
      <t>1:00-3:00</t>
    </r>
    <phoneticPr fontId="1" type="noConversion"/>
  </si>
  <si>
    <r>
      <rPr>
        <sz val="10"/>
        <color theme="1"/>
        <rFont val="宋体"/>
        <family val="3"/>
        <charset val="134"/>
      </rPr>
      <t>当面、电话、</t>
    </r>
    <r>
      <rPr>
        <sz val="10"/>
        <color theme="1"/>
        <rFont val="Times New Roman"/>
        <family val="1"/>
      </rPr>
      <t>Email</t>
    </r>
    <r>
      <rPr>
        <sz val="10"/>
        <color theme="1"/>
        <rFont val="宋体"/>
        <family val="3"/>
        <charset val="134"/>
      </rPr>
      <t>等</t>
    </r>
    <phoneticPr fontId="1" type="noConversion"/>
  </si>
  <si>
    <t>ylshcn@163.com</t>
    <phoneticPr fontId="1" type="noConversion"/>
  </si>
  <si>
    <r>
      <rPr>
        <sz val="10"/>
        <color indexed="8"/>
        <rFont val="宋体"/>
        <family val="3"/>
        <charset val="134"/>
      </rPr>
      <t>社会保障制度</t>
    </r>
    <phoneticPr fontId="12" type="noConversion"/>
  </si>
  <si>
    <r>
      <rPr>
        <sz val="10"/>
        <color indexed="8"/>
        <rFont val="宋体"/>
        <family val="3"/>
        <charset val="134"/>
      </rPr>
      <t>罗国芬</t>
    </r>
    <phoneticPr fontId="12" type="noConversion"/>
  </si>
  <si>
    <r>
      <rPr>
        <sz val="10"/>
        <color indexed="8"/>
        <rFont val="宋体"/>
        <family val="3"/>
        <charset val="134"/>
      </rPr>
      <t>讲师</t>
    </r>
    <phoneticPr fontId="12" type="noConversion"/>
  </si>
  <si>
    <r>
      <rPr>
        <sz val="10"/>
        <color indexed="8"/>
        <rFont val="宋体"/>
        <family val="3"/>
        <charset val="134"/>
      </rPr>
      <t>周三下午</t>
    </r>
    <phoneticPr fontId="12" type="noConversion"/>
  </si>
  <si>
    <r>
      <rPr>
        <sz val="10"/>
        <color indexed="8"/>
        <rFont val="宋体"/>
        <family val="3"/>
        <charset val="134"/>
      </rPr>
      <t>科技楼</t>
    </r>
    <r>
      <rPr>
        <sz val="10"/>
        <color indexed="8"/>
        <rFont val="Times New Roman"/>
        <family val="1"/>
      </rPr>
      <t>1002</t>
    </r>
    <phoneticPr fontId="12" type="noConversion"/>
  </si>
  <si>
    <r>
      <rPr>
        <sz val="10"/>
        <color indexed="8"/>
        <rFont val="宋体"/>
        <family val="3"/>
        <charset val="134"/>
      </rPr>
      <t>面询、邮件均可</t>
    </r>
    <phoneticPr fontId="12" type="noConversion"/>
  </si>
  <si>
    <t>dxflgf@126.com</t>
    <phoneticPr fontId="12" type="noConversion"/>
  </si>
  <si>
    <r>
      <rPr>
        <sz val="10"/>
        <color indexed="8"/>
        <rFont val="宋体"/>
        <family val="3"/>
        <charset val="134"/>
      </rPr>
      <t>社会学</t>
    </r>
    <phoneticPr fontId="12" type="noConversion"/>
  </si>
  <si>
    <r>
      <rPr>
        <sz val="10"/>
        <color indexed="8"/>
        <rFont val="宋体"/>
        <family val="3"/>
        <charset val="134"/>
      </rPr>
      <t>科技楼</t>
    </r>
    <r>
      <rPr>
        <sz val="10"/>
        <color indexed="8"/>
        <rFont val="Times New Roman"/>
        <family val="1"/>
      </rPr>
      <t>1003</t>
    </r>
  </si>
  <si>
    <r>
      <rPr>
        <sz val="10"/>
        <color indexed="8"/>
        <rFont val="宋体"/>
        <family val="3"/>
        <charset val="134"/>
      </rPr>
      <t>社会学</t>
    </r>
    <r>
      <rPr>
        <sz val="10"/>
        <color indexed="8"/>
        <rFont val="Times New Roman"/>
        <family val="1"/>
      </rPr>
      <t>B</t>
    </r>
    <phoneticPr fontId="12" type="noConversion"/>
  </si>
  <si>
    <r>
      <rPr>
        <sz val="10"/>
        <color indexed="8"/>
        <rFont val="宋体"/>
        <family val="3"/>
        <charset val="134"/>
      </rPr>
      <t>科技楼</t>
    </r>
    <r>
      <rPr>
        <sz val="10"/>
        <color indexed="8"/>
        <rFont val="Times New Roman"/>
        <family val="1"/>
      </rPr>
      <t>1004</t>
    </r>
  </si>
  <si>
    <r>
      <rPr>
        <sz val="10"/>
        <color indexed="8"/>
        <rFont val="宋体"/>
        <family val="3"/>
        <charset val="134"/>
      </rPr>
      <t>社会调查原理与方法</t>
    </r>
    <phoneticPr fontId="12" type="noConversion"/>
  </si>
  <si>
    <r>
      <rPr>
        <sz val="10"/>
        <color indexed="8"/>
        <rFont val="宋体"/>
        <family val="3"/>
        <charset val="134"/>
      </rPr>
      <t>科技楼</t>
    </r>
    <r>
      <rPr>
        <sz val="10"/>
        <color indexed="8"/>
        <rFont val="Times New Roman"/>
        <family val="1"/>
      </rPr>
      <t>1005</t>
    </r>
  </si>
  <si>
    <r>
      <rPr>
        <sz val="10"/>
        <color indexed="8"/>
        <rFont val="宋体"/>
        <family val="3"/>
        <charset val="134"/>
      </rPr>
      <t>公共组织理论</t>
    </r>
  </si>
  <si>
    <r>
      <rPr>
        <sz val="10"/>
        <color indexed="8"/>
        <rFont val="宋体"/>
        <family val="3"/>
        <charset val="134"/>
      </rPr>
      <t>闫娟</t>
    </r>
  </si>
  <si>
    <r>
      <rPr>
        <sz val="10"/>
        <color indexed="8"/>
        <rFont val="宋体"/>
        <family val="3"/>
        <charset val="134"/>
      </rPr>
      <t>周一下午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</t>
    </r>
  </si>
  <si>
    <r>
      <rPr>
        <sz val="10"/>
        <color indexed="8"/>
        <rFont val="宋体"/>
        <family val="3"/>
        <charset val="134"/>
      </rPr>
      <t>一教二楼教休室</t>
    </r>
  </si>
  <si>
    <r>
      <rPr>
        <sz val="10"/>
        <color indexed="8"/>
        <rFont val="宋体"/>
        <family val="3"/>
        <charset val="134"/>
      </rPr>
      <t>面谈、网络、电话</t>
    </r>
  </si>
  <si>
    <r>
      <rPr>
        <sz val="10"/>
        <color indexed="8"/>
        <rFont val="宋体"/>
        <family val="3"/>
        <charset val="134"/>
      </rPr>
      <t>公共管理学</t>
    </r>
    <r>
      <rPr>
        <sz val="10"/>
        <color indexed="8"/>
        <rFont val="Times New Roman"/>
        <family val="1"/>
      </rPr>
      <t>A</t>
    </r>
  </si>
  <si>
    <r>
      <rPr>
        <sz val="10"/>
        <color indexed="8"/>
        <rFont val="宋体"/>
        <family val="3"/>
        <charset val="134"/>
      </rPr>
      <t>周四下午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</t>
    </r>
  </si>
  <si>
    <r>
      <rPr>
        <sz val="10"/>
        <color indexed="8"/>
        <rFont val="宋体"/>
        <family val="3"/>
        <charset val="134"/>
      </rPr>
      <t>公共部门绩效管理</t>
    </r>
  </si>
  <si>
    <r>
      <rPr>
        <sz val="10"/>
        <color indexed="8"/>
        <rFont val="宋体"/>
        <family val="3"/>
        <charset val="134"/>
      </rPr>
      <t>公务员考试培训</t>
    </r>
  </si>
  <si>
    <r>
      <rPr>
        <sz val="10"/>
        <color indexed="8"/>
        <rFont val="宋体"/>
        <family val="3"/>
        <charset val="134"/>
      </rPr>
      <t>刘新萍</t>
    </r>
  </si>
  <si>
    <r>
      <rPr>
        <sz val="10"/>
        <color indexed="8"/>
        <rFont val="宋体"/>
        <family val="3"/>
        <charset val="134"/>
      </rPr>
      <t>周一上午</t>
    </r>
    <r>
      <rPr>
        <sz val="10"/>
        <color indexed="8"/>
        <rFont val="Times New Roman"/>
        <family val="1"/>
      </rPr>
      <t>10-12</t>
    </r>
    <r>
      <rPr>
        <sz val="10"/>
        <color indexed="8"/>
        <rFont val="宋体"/>
        <family val="3"/>
        <charset val="134"/>
      </rPr>
      <t>点</t>
    </r>
  </si>
  <si>
    <r>
      <rPr>
        <sz val="10"/>
        <color indexed="8"/>
        <rFont val="宋体"/>
        <family val="3"/>
        <charset val="134"/>
      </rPr>
      <t>管理学院</t>
    </r>
    <r>
      <rPr>
        <sz val="10"/>
        <color indexed="8"/>
        <rFont val="Times New Roman"/>
        <family val="1"/>
      </rPr>
      <t>1004</t>
    </r>
    <r>
      <rPr>
        <sz val="10"/>
        <color indexed="8"/>
        <rFont val="宋体"/>
        <family val="3"/>
        <charset val="134"/>
      </rPr>
      <t>室</t>
    </r>
  </si>
  <si>
    <r>
      <rPr>
        <sz val="10"/>
        <color indexed="8"/>
        <rFont val="宋体"/>
        <family val="3"/>
        <charset val="134"/>
      </rPr>
      <t>面对面或邮件</t>
    </r>
  </si>
  <si>
    <r>
      <rPr>
        <sz val="10"/>
        <color indexed="8"/>
        <rFont val="宋体"/>
        <family val="3"/>
        <charset val="134"/>
      </rPr>
      <t>行政法与行政诉讼法</t>
    </r>
  </si>
  <si>
    <r>
      <rPr>
        <sz val="10"/>
        <color indexed="8"/>
        <rFont val="宋体"/>
        <family val="3"/>
        <charset val="134"/>
      </rPr>
      <t>管理文秘</t>
    </r>
  </si>
  <si>
    <r>
      <rPr>
        <sz val="10"/>
        <color indexed="8"/>
        <rFont val="宋体"/>
        <family val="3"/>
        <charset val="134"/>
      </rPr>
      <t>周五下午</t>
    </r>
    <r>
      <rPr>
        <sz val="10"/>
        <color indexed="8"/>
        <rFont val="Times New Roman"/>
        <family val="1"/>
      </rPr>
      <t>15-17</t>
    </r>
    <r>
      <rPr>
        <sz val="10"/>
        <color indexed="8"/>
        <rFont val="宋体"/>
        <family val="3"/>
        <charset val="134"/>
      </rPr>
      <t>点</t>
    </r>
  </si>
  <si>
    <r>
      <rPr>
        <sz val="10"/>
        <color indexed="8"/>
        <rFont val="宋体"/>
        <family val="3"/>
        <charset val="134"/>
      </rPr>
      <t>管理思想史</t>
    </r>
  </si>
  <si>
    <r>
      <rPr>
        <sz val="10"/>
        <color indexed="8"/>
        <rFont val="宋体"/>
        <family val="3"/>
        <charset val="134"/>
      </rPr>
      <t>市政管理学</t>
    </r>
  </si>
  <si>
    <r>
      <rPr>
        <sz val="10"/>
        <color indexed="8"/>
        <rFont val="宋体"/>
        <family val="3"/>
        <charset val="134"/>
      </rPr>
      <t>机关公务礼仪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</si>
  <si>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孙建丽</t>
    </r>
  </si>
  <si>
    <r>
      <rPr>
        <sz val="10"/>
        <color indexed="8"/>
        <rFont val="宋体"/>
        <family val="3"/>
        <charset val="134"/>
      </rPr>
      <t>副教授</t>
    </r>
  </si>
  <si>
    <r>
      <t>12</t>
    </r>
    <r>
      <rPr>
        <sz val="10"/>
        <color indexed="8"/>
        <rFont val="宋体"/>
        <family val="3"/>
        <charset val="134"/>
      </rPr>
      <t>月</t>
    </r>
    <r>
      <rPr>
        <sz val="10"/>
        <color indexed="8"/>
        <rFont val="Times New Roman"/>
        <family val="1"/>
      </rPr>
      <t>29</t>
    </r>
    <r>
      <rPr>
        <sz val="10"/>
        <color indexed="8"/>
        <rFont val="宋体"/>
        <family val="3"/>
        <charset val="134"/>
      </rPr>
      <t>日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family val="3"/>
        <charset val="134"/>
      </rPr>
      <t>节课</t>
    </r>
  </si>
  <si>
    <r>
      <rPr>
        <sz val="10"/>
        <color indexed="8"/>
        <rFont val="宋体"/>
        <family val="3"/>
        <charset val="134"/>
      </rPr>
      <t>一教</t>
    </r>
    <r>
      <rPr>
        <sz val="10"/>
        <color indexed="8"/>
        <rFont val="Times New Roman"/>
        <family val="1"/>
      </rPr>
      <t>232</t>
    </r>
    <r>
      <rPr>
        <sz val="10"/>
        <color indexed="8"/>
        <rFont val="宋体"/>
        <family val="3"/>
        <charset val="134"/>
      </rPr>
      <t>教室</t>
    </r>
  </si>
  <si>
    <r>
      <rPr>
        <sz val="10"/>
        <color indexed="8"/>
        <rFont val="宋体"/>
        <family val="3"/>
        <charset val="134"/>
      </rPr>
      <t>提问题解答</t>
    </r>
  </si>
  <si>
    <r>
      <rPr>
        <sz val="10"/>
        <color indexed="8"/>
        <rFont val="宋体"/>
        <family val="3"/>
        <charset val="134"/>
      </rPr>
      <t>公共危机管理</t>
    </r>
    <r>
      <rPr>
        <sz val="10"/>
        <color indexed="8"/>
        <rFont val="Times New Roman"/>
        <family val="1"/>
      </rPr>
      <t xml:space="preserve"> </t>
    </r>
  </si>
  <si>
    <r>
      <t>12</t>
    </r>
    <r>
      <rPr>
        <sz val="10"/>
        <color indexed="8"/>
        <rFont val="宋体"/>
        <family val="3"/>
        <charset val="134"/>
      </rPr>
      <t>月</t>
    </r>
    <r>
      <rPr>
        <sz val="10"/>
        <color indexed="8"/>
        <rFont val="Times New Roman"/>
        <family val="1"/>
      </rPr>
      <t>29</t>
    </r>
    <r>
      <rPr>
        <sz val="10"/>
        <color indexed="8"/>
        <rFont val="宋体"/>
        <family val="3"/>
        <charset val="134"/>
      </rPr>
      <t>日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宋体"/>
        <family val="3"/>
        <charset val="134"/>
      </rPr>
      <t>节课</t>
    </r>
  </si>
  <si>
    <r>
      <rPr>
        <sz val="10"/>
        <color indexed="8"/>
        <rFont val="宋体"/>
        <family val="3"/>
        <charset val="134"/>
      </rPr>
      <t>一教</t>
    </r>
    <r>
      <rPr>
        <sz val="10"/>
        <color indexed="8"/>
        <rFont val="Times New Roman"/>
        <family val="1"/>
      </rPr>
      <t>332</t>
    </r>
    <r>
      <rPr>
        <sz val="10"/>
        <color indexed="8"/>
        <rFont val="宋体"/>
        <family val="3"/>
        <charset val="134"/>
      </rPr>
      <t>教室</t>
    </r>
  </si>
  <si>
    <r>
      <rPr>
        <sz val="10"/>
        <color indexed="8"/>
        <rFont val="宋体"/>
        <family val="3"/>
        <charset val="134"/>
      </rPr>
      <t>公共关系学</t>
    </r>
  </si>
  <si>
    <r>
      <t>12</t>
    </r>
    <r>
      <rPr>
        <sz val="10"/>
        <color indexed="8"/>
        <rFont val="宋体"/>
        <family val="3"/>
        <charset val="134"/>
      </rPr>
      <t>月</t>
    </r>
    <r>
      <rPr>
        <sz val="10"/>
        <color indexed="8"/>
        <rFont val="Times New Roman"/>
        <family val="1"/>
      </rPr>
      <t>30</t>
    </r>
    <r>
      <rPr>
        <sz val="10"/>
        <color indexed="8"/>
        <rFont val="宋体"/>
        <family val="3"/>
        <charset val="134"/>
      </rPr>
      <t>日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3"/>
        <charset val="134"/>
      </rPr>
      <t>节课</t>
    </r>
  </si>
  <si>
    <r>
      <rPr>
        <sz val="10"/>
        <color indexed="8"/>
        <rFont val="宋体"/>
        <family val="3"/>
        <charset val="134"/>
      </rPr>
      <t>一教</t>
    </r>
    <r>
      <rPr>
        <sz val="10"/>
        <color indexed="8"/>
        <rFont val="Times New Roman"/>
        <family val="1"/>
      </rPr>
      <t>205</t>
    </r>
    <r>
      <rPr>
        <sz val="10"/>
        <color indexed="8"/>
        <rFont val="宋体"/>
        <family val="3"/>
        <charset val="134"/>
      </rPr>
      <t>教室</t>
    </r>
  </si>
  <si>
    <r>
      <rPr>
        <sz val="10"/>
        <color indexed="8"/>
        <rFont val="宋体"/>
        <family val="3"/>
        <charset val="134"/>
      </rPr>
      <t>公共伦理学</t>
    </r>
  </si>
  <si>
    <r>
      <rPr>
        <sz val="10"/>
        <color indexed="8"/>
        <rFont val="宋体"/>
        <family val="3"/>
        <charset val="134"/>
      </rPr>
      <t>曹晶</t>
    </r>
  </si>
  <si>
    <r>
      <rPr>
        <sz val="10"/>
        <color indexed="8"/>
        <rFont val="宋体"/>
        <family val="3"/>
        <charset val="134"/>
      </rPr>
      <t>讲师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</si>
  <si>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周二上午</t>
    </r>
    <r>
      <rPr>
        <sz val="10"/>
        <color indexed="8"/>
        <rFont val="Times New Roman"/>
        <family val="1"/>
      </rPr>
      <t>10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 xml:space="preserve">00 </t>
    </r>
  </si>
  <si>
    <r>
      <rPr>
        <sz val="10"/>
        <color indexed="8"/>
        <rFont val="宋体"/>
        <family val="3"/>
        <charset val="134"/>
      </rPr>
      <t>管院</t>
    </r>
    <r>
      <rPr>
        <sz val="10"/>
        <color indexed="8"/>
        <rFont val="Times New Roman"/>
        <family val="1"/>
      </rPr>
      <t>1004</t>
    </r>
  </si>
  <si>
    <r>
      <rPr>
        <sz val="10"/>
        <color indexed="8"/>
        <rFont val="宋体"/>
        <family val="3"/>
        <charset val="134"/>
      </rPr>
      <t>坐班答疑</t>
    </r>
  </si>
  <si>
    <r>
      <rPr>
        <sz val="10"/>
        <color indexed="8"/>
        <rFont val="宋体"/>
        <family val="3"/>
        <charset val="134"/>
      </rPr>
      <t>组织行为学</t>
    </r>
  </si>
  <si>
    <r>
      <rPr>
        <sz val="10"/>
        <color indexed="8"/>
        <rFont val="宋体"/>
        <family val="3"/>
        <charset val="134"/>
      </rPr>
      <t>周三上午</t>
    </r>
    <r>
      <rPr>
        <sz val="10"/>
        <color indexed="8"/>
        <rFont val="Times New Roman"/>
        <family val="1"/>
      </rPr>
      <t>11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</t>
    </r>
  </si>
  <si>
    <r>
      <rPr>
        <sz val="10"/>
        <color indexed="8"/>
        <rFont val="宋体"/>
        <family val="3"/>
        <charset val="134"/>
      </rPr>
      <t>公共卫生管理</t>
    </r>
  </si>
  <si>
    <r>
      <rPr>
        <sz val="10"/>
        <color indexed="8"/>
        <rFont val="宋体"/>
        <family val="3"/>
        <charset val="134"/>
      </rPr>
      <t>周四下午</t>
    </r>
    <r>
      <rPr>
        <sz val="10"/>
        <color indexed="8"/>
        <rFont val="Times New Roman"/>
        <family val="1"/>
      </rPr>
      <t>15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</t>
    </r>
  </si>
  <si>
    <r>
      <rPr>
        <sz val="10"/>
        <color indexed="8"/>
        <rFont val="宋体"/>
        <family val="3"/>
        <charset val="134"/>
      </rPr>
      <t>社区管理</t>
    </r>
  </si>
  <si>
    <r>
      <rPr>
        <sz val="10"/>
        <color indexed="8"/>
        <rFont val="宋体"/>
        <family val="3"/>
        <charset val="134"/>
      </rPr>
      <t>周五上午</t>
    </r>
    <r>
      <rPr>
        <sz val="10"/>
        <color indexed="8"/>
        <rFont val="Times New Roman"/>
        <family val="1"/>
      </rPr>
      <t>10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</t>
    </r>
  </si>
  <si>
    <r>
      <rPr>
        <sz val="10"/>
        <color indexed="8"/>
        <rFont val="宋体"/>
        <family val="3"/>
        <charset val="134"/>
      </rPr>
      <t>物业管理</t>
    </r>
  </si>
  <si>
    <r>
      <rPr>
        <sz val="10"/>
        <color indexed="8"/>
        <rFont val="宋体"/>
        <family val="3"/>
        <charset val="134"/>
      </rPr>
      <t>周五上午</t>
    </r>
    <r>
      <rPr>
        <sz val="10"/>
        <color indexed="8"/>
        <rFont val="Times New Roman"/>
        <family val="1"/>
      </rPr>
      <t>11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</t>
    </r>
  </si>
  <si>
    <r>
      <rPr>
        <sz val="10"/>
        <color indexed="8"/>
        <rFont val="宋体"/>
        <family val="3"/>
        <charset val="134"/>
      </rPr>
      <t>非营利组织管理学</t>
    </r>
    <phoneticPr fontId="12" type="noConversion"/>
  </si>
  <si>
    <r>
      <rPr>
        <sz val="10"/>
        <color indexed="8"/>
        <rFont val="宋体"/>
        <family val="3"/>
        <charset val="134"/>
      </rPr>
      <t>刘虹</t>
    </r>
    <phoneticPr fontId="12" type="noConversion"/>
  </si>
  <si>
    <r>
      <t>10</t>
    </r>
    <r>
      <rPr>
        <sz val="10"/>
        <color indexed="8"/>
        <rFont val="宋体"/>
        <family val="3"/>
        <charset val="134"/>
      </rPr>
      <t>月</t>
    </r>
    <r>
      <rPr>
        <sz val="10"/>
        <color indexed="8"/>
        <rFont val="Times New Roman"/>
        <family val="1"/>
      </rPr>
      <t>15</t>
    </r>
    <r>
      <rPr>
        <sz val="10"/>
        <color indexed="8"/>
        <rFont val="宋体"/>
        <family val="3"/>
        <charset val="134"/>
      </rPr>
      <t>日、</t>
    </r>
    <r>
      <rPr>
        <sz val="10"/>
        <color indexed="8"/>
        <rFont val="Times New Roman"/>
        <family val="1"/>
      </rPr>
      <t>11</t>
    </r>
    <r>
      <rPr>
        <sz val="10"/>
        <color indexed="8"/>
        <rFont val="宋体"/>
        <family val="3"/>
        <charset val="134"/>
      </rPr>
      <t>月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family val="3"/>
        <charset val="134"/>
      </rPr>
      <t>日、</t>
    </r>
    <r>
      <rPr>
        <sz val="10"/>
        <color indexed="8"/>
        <rFont val="Times New Roman"/>
        <family val="1"/>
      </rPr>
      <t>11</t>
    </r>
    <r>
      <rPr>
        <sz val="10"/>
        <color indexed="8"/>
        <rFont val="宋体"/>
        <family val="3"/>
        <charset val="134"/>
      </rPr>
      <t>月</t>
    </r>
    <r>
      <rPr>
        <sz val="10"/>
        <color indexed="8"/>
        <rFont val="Times New Roman"/>
        <family val="1"/>
      </rPr>
      <t>26</t>
    </r>
    <r>
      <rPr>
        <sz val="10"/>
        <color indexed="8"/>
        <rFont val="宋体"/>
        <family val="3"/>
        <charset val="134"/>
      </rPr>
      <t>日、</t>
    </r>
    <r>
      <rPr>
        <sz val="10"/>
        <color indexed="8"/>
        <rFont val="Times New Roman"/>
        <family val="1"/>
      </rPr>
      <t>12</t>
    </r>
    <r>
      <rPr>
        <sz val="10"/>
        <color indexed="8"/>
        <rFont val="宋体"/>
        <family val="3"/>
        <charset val="134"/>
      </rPr>
      <t>月</t>
    </r>
    <r>
      <rPr>
        <sz val="10"/>
        <color indexed="8"/>
        <rFont val="Times New Roman"/>
        <family val="1"/>
      </rPr>
      <t>17</t>
    </r>
    <r>
      <rPr>
        <sz val="10"/>
        <color indexed="8"/>
        <rFont val="宋体"/>
        <family val="3"/>
        <charset val="134"/>
      </rPr>
      <t>日</t>
    </r>
    <r>
      <rPr>
        <sz val="10"/>
        <color indexed="8"/>
        <rFont val="Times New Roman"/>
        <family val="1"/>
      </rPr>
      <t>10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00-11:00</t>
    </r>
    <phoneticPr fontId="12" type="noConversion"/>
  </si>
  <si>
    <r>
      <rPr>
        <sz val="10"/>
        <color indexed="8"/>
        <rFont val="宋体"/>
        <family val="3"/>
        <charset val="134"/>
      </rPr>
      <t>管理学院</t>
    </r>
    <r>
      <rPr>
        <sz val="10"/>
        <color indexed="8"/>
        <rFont val="Times New Roman"/>
        <family val="1"/>
      </rPr>
      <t>1004</t>
    </r>
    <r>
      <rPr>
        <sz val="10"/>
        <color indexed="8"/>
        <rFont val="宋体"/>
        <family val="3"/>
        <charset val="134"/>
      </rPr>
      <t>室</t>
    </r>
    <phoneticPr fontId="12" type="noConversion"/>
  </si>
  <si>
    <r>
      <rPr>
        <sz val="10"/>
        <color indexed="8"/>
        <rFont val="宋体"/>
        <family val="3"/>
        <charset val="134"/>
      </rPr>
      <t>面谈</t>
    </r>
    <phoneticPr fontId="12" type="noConversion"/>
  </si>
  <si>
    <t>liuhongusst@126.com</t>
    <phoneticPr fontId="12" type="noConversion"/>
  </si>
  <si>
    <r>
      <rPr>
        <sz val="10"/>
        <color indexed="8"/>
        <rFont val="宋体"/>
        <family val="3"/>
        <charset val="134"/>
      </rPr>
      <t>现代领导科学</t>
    </r>
    <phoneticPr fontId="12" type="noConversion"/>
  </si>
  <si>
    <r>
      <t>10</t>
    </r>
    <r>
      <rPr>
        <sz val="10"/>
        <color indexed="8"/>
        <rFont val="宋体"/>
        <family val="3"/>
        <charset val="134"/>
      </rPr>
      <t>月</t>
    </r>
    <r>
      <rPr>
        <sz val="10"/>
        <color indexed="8"/>
        <rFont val="Times New Roman"/>
        <family val="1"/>
      </rPr>
      <t>22</t>
    </r>
    <r>
      <rPr>
        <sz val="10"/>
        <color indexed="8"/>
        <rFont val="宋体"/>
        <family val="3"/>
        <charset val="134"/>
      </rPr>
      <t>日、</t>
    </r>
    <r>
      <rPr>
        <sz val="10"/>
        <color indexed="8"/>
        <rFont val="Times New Roman"/>
        <family val="1"/>
      </rPr>
      <t>11</t>
    </r>
    <r>
      <rPr>
        <sz val="10"/>
        <color indexed="8"/>
        <rFont val="宋体"/>
        <family val="3"/>
        <charset val="134"/>
      </rPr>
      <t>月</t>
    </r>
    <r>
      <rPr>
        <sz val="10"/>
        <color indexed="8"/>
        <rFont val="Times New Roman"/>
        <family val="1"/>
      </rPr>
      <t>12</t>
    </r>
    <r>
      <rPr>
        <sz val="10"/>
        <color indexed="8"/>
        <rFont val="宋体"/>
        <family val="3"/>
        <charset val="134"/>
      </rPr>
      <t>日、</t>
    </r>
    <r>
      <rPr>
        <sz val="10"/>
        <color indexed="8"/>
        <rFont val="Times New Roman"/>
        <family val="1"/>
      </rPr>
      <t>12</t>
    </r>
    <r>
      <rPr>
        <sz val="10"/>
        <color indexed="8"/>
        <rFont val="宋体"/>
        <family val="3"/>
        <charset val="134"/>
      </rPr>
      <t>月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3"/>
        <charset val="134"/>
      </rPr>
      <t>日、</t>
    </r>
    <r>
      <rPr>
        <sz val="10"/>
        <color indexed="8"/>
        <rFont val="Times New Roman"/>
        <family val="1"/>
      </rPr>
      <t>12</t>
    </r>
    <r>
      <rPr>
        <sz val="10"/>
        <color indexed="8"/>
        <rFont val="宋体"/>
        <family val="3"/>
        <charset val="134"/>
      </rPr>
      <t>月</t>
    </r>
    <r>
      <rPr>
        <sz val="10"/>
        <color indexed="8"/>
        <rFont val="Times New Roman"/>
        <family val="1"/>
      </rPr>
      <t>24</t>
    </r>
    <r>
      <rPr>
        <sz val="10"/>
        <color indexed="8"/>
        <rFont val="宋体"/>
        <family val="3"/>
        <charset val="134"/>
      </rPr>
      <t>日</t>
    </r>
    <r>
      <rPr>
        <sz val="10"/>
        <color indexed="8"/>
        <rFont val="Times New Roman"/>
        <family val="1"/>
      </rPr>
      <t>10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00-11:00</t>
    </r>
    <phoneticPr fontId="12" type="noConversion"/>
  </si>
  <si>
    <r>
      <rPr>
        <sz val="10"/>
        <color indexed="8"/>
        <rFont val="宋体"/>
        <family val="3"/>
        <charset val="134"/>
      </rPr>
      <t>管理沟通</t>
    </r>
    <phoneticPr fontId="12" type="noConversion"/>
  </si>
  <si>
    <r>
      <t>10</t>
    </r>
    <r>
      <rPr>
        <sz val="10"/>
        <color indexed="8"/>
        <rFont val="宋体"/>
        <family val="3"/>
        <charset val="134"/>
      </rPr>
      <t>月</t>
    </r>
    <r>
      <rPr>
        <sz val="10"/>
        <color indexed="8"/>
        <rFont val="Times New Roman"/>
        <family val="1"/>
      </rPr>
      <t>29</t>
    </r>
    <r>
      <rPr>
        <sz val="10"/>
        <color indexed="8"/>
        <rFont val="宋体"/>
        <family val="3"/>
        <charset val="134"/>
      </rPr>
      <t>日、</t>
    </r>
    <r>
      <rPr>
        <sz val="10"/>
        <color indexed="8"/>
        <rFont val="Times New Roman"/>
        <family val="1"/>
      </rPr>
      <t>11</t>
    </r>
    <r>
      <rPr>
        <sz val="10"/>
        <color indexed="8"/>
        <rFont val="宋体"/>
        <family val="3"/>
        <charset val="134"/>
      </rPr>
      <t>月</t>
    </r>
    <r>
      <rPr>
        <sz val="10"/>
        <color indexed="8"/>
        <rFont val="Times New Roman"/>
        <family val="1"/>
      </rPr>
      <t>19</t>
    </r>
    <r>
      <rPr>
        <sz val="10"/>
        <color indexed="8"/>
        <rFont val="宋体"/>
        <family val="3"/>
        <charset val="134"/>
      </rPr>
      <t>日、</t>
    </r>
    <r>
      <rPr>
        <sz val="10"/>
        <color indexed="8"/>
        <rFont val="Times New Roman"/>
        <family val="1"/>
      </rPr>
      <t>12</t>
    </r>
    <r>
      <rPr>
        <sz val="10"/>
        <color indexed="8"/>
        <rFont val="宋体"/>
        <family val="3"/>
        <charset val="134"/>
      </rPr>
      <t>月</t>
    </r>
    <r>
      <rPr>
        <sz val="10"/>
        <color indexed="8"/>
        <rFont val="Times New Roman"/>
        <family val="1"/>
      </rPr>
      <t>10</t>
    </r>
    <r>
      <rPr>
        <sz val="10"/>
        <color indexed="8"/>
        <rFont val="宋体"/>
        <family val="3"/>
        <charset val="134"/>
      </rPr>
      <t>日、</t>
    </r>
    <r>
      <rPr>
        <sz val="10"/>
        <color indexed="8"/>
        <rFont val="Times New Roman"/>
        <family val="1"/>
      </rPr>
      <t>12</t>
    </r>
    <r>
      <rPr>
        <sz val="10"/>
        <color indexed="8"/>
        <rFont val="宋体"/>
        <family val="3"/>
        <charset val="134"/>
      </rPr>
      <t>月</t>
    </r>
    <r>
      <rPr>
        <sz val="10"/>
        <color indexed="8"/>
        <rFont val="Times New Roman"/>
        <family val="1"/>
      </rPr>
      <t>31</t>
    </r>
    <r>
      <rPr>
        <sz val="10"/>
        <color indexed="8"/>
        <rFont val="宋体"/>
        <family val="3"/>
        <charset val="134"/>
      </rPr>
      <t>日</t>
    </r>
    <r>
      <rPr>
        <sz val="10"/>
        <color indexed="8"/>
        <rFont val="Times New Roman"/>
        <family val="1"/>
      </rPr>
      <t>10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00-11:00</t>
    </r>
    <phoneticPr fontId="12" type="noConversion"/>
  </si>
  <si>
    <r>
      <rPr>
        <sz val="10"/>
        <color indexed="8"/>
        <rFont val="宋体"/>
        <family val="3"/>
        <charset val="134"/>
      </rPr>
      <t>当代中国政府与政治</t>
    </r>
    <phoneticPr fontId="12" type="noConversion"/>
  </si>
  <si>
    <r>
      <rPr>
        <sz val="10"/>
        <color indexed="8"/>
        <rFont val="宋体"/>
        <family val="3"/>
        <charset val="134"/>
      </rPr>
      <t>翁士洪</t>
    </r>
    <phoneticPr fontId="12" type="noConversion"/>
  </si>
  <si>
    <r>
      <rPr>
        <sz val="10"/>
        <color indexed="8"/>
        <rFont val="宋体"/>
        <family val="3"/>
        <charset val="134"/>
      </rPr>
      <t>每周五</t>
    </r>
    <phoneticPr fontId="12" type="noConversion"/>
  </si>
  <si>
    <r>
      <rPr>
        <sz val="10"/>
        <color indexed="8"/>
        <rFont val="宋体"/>
        <family val="3"/>
        <charset val="134"/>
      </rPr>
      <t>电子答疑</t>
    </r>
    <phoneticPr fontId="12" type="noConversion"/>
  </si>
  <si>
    <r>
      <rPr>
        <sz val="10"/>
        <color indexed="8"/>
        <rFont val="宋体"/>
        <family val="3"/>
        <charset val="134"/>
      </rPr>
      <t>作业网上答疑</t>
    </r>
    <phoneticPr fontId="12" type="noConversion"/>
  </si>
  <si>
    <t>wssh10888@gmail.com</t>
    <phoneticPr fontId="12" type="noConversion"/>
  </si>
  <si>
    <r>
      <rPr>
        <sz val="10"/>
        <color indexed="8"/>
        <rFont val="宋体"/>
        <family val="3"/>
        <charset val="134"/>
      </rPr>
      <t>公共事业管理</t>
    </r>
    <phoneticPr fontId="12" type="noConversion"/>
  </si>
  <si>
    <r>
      <rPr>
        <sz val="10"/>
        <color indexed="8"/>
        <rFont val="宋体"/>
        <family val="3"/>
        <charset val="134"/>
      </rPr>
      <t>每周六</t>
    </r>
    <phoneticPr fontId="12" type="noConversion"/>
  </si>
  <si>
    <r>
      <rPr>
        <sz val="10"/>
        <color indexed="8"/>
        <rFont val="宋体"/>
        <family val="3"/>
        <charset val="134"/>
      </rPr>
      <t>政府采购</t>
    </r>
    <phoneticPr fontId="12" type="noConversion"/>
  </si>
  <si>
    <r>
      <rPr>
        <sz val="10"/>
        <color indexed="8"/>
        <rFont val="宋体"/>
        <family val="3"/>
        <charset val="134"/>
      </rPr>
      <t>每周日</t>
    </r>
    <phoneticPr fontId="12" type="noConversion"/>
  </si>
  <si>
    <r>
      <rPr>
        <sz val="10"/>
        <color theme="1"/>
        <rFont val="宋体"/>
        <family val="3"/>
        <charset val="134"/>
      </rPr>
      <t>倪枫</t>
    </r>
    <phoneticPr fontId="1" type="noConversion"/>
  </si>
  <si>
    <r>
      <rPr>
        <sz val="10"/>
        <color theme="1"/>
        <rFont val="宋体"/>
        <family val="3"/>
        <charset val="134"/>
      </rPr>
      <t>每周五上午</t>
    </r>
    <r>
      <rPr>
        <sz val="10"/>
        <color theme="1"/>
        <rFont val="Times New Roman"/>
        <family val="1"/>
      </rPr>
      <t>9:00-11:00</t>
    </r>
    <phoneticPr fontId="1" type="noConversion"/>
  </si>
  <si>
    <r>
      <rPr>
        <sz val="10"/>
        <color theme="1"/>
        <rFont val="宋体"/>
        <family val="3"/>
        <charset val="134"/>
      </rPr>
      <t>管理学院</t>
    </r>
    <r>
      <rPr>
        <sz val="10"/>
        <color theme="1"/>
        <rFont val="Times New Roman"/>
        <family val="1"/>
      </rPr>
      <t>1002</t>
    </r>
    <phoneticPr fontId="1" type="noConversion"/>
  </si>
  <si>
    <r>
      <rPr>
        <sz val="10"/>
        <color theme="1"/>
        <rFont val="宋体"/>
        <family val="3"/>
        <charset val="134"/>
      </rPr>
      <t>面谈</t>
    </r>
    <phoneticPr fontId="1" type="noConversion"/>
  </si>
  <si>
    <t>nifeng@usst.edu.cn</t>
    <phoneticPr fontId="1" type="noConversion"/>
  </si>
  <si>
    <r>
      <rPr>
        <sz val="10"/>
        <color theme="1"/>
        <rFont val="宋体"/>
        <family val="3"/>
        <charset val="134"/>
      </rPr>
      <t>创新管理</t>
    </r>
    <phoneticPr fontId="1" type="noConversion"/>
  </si>
  <si>
    <r>
      <rPr>
        <sz val="10"/>
        <color theme="1"/>
        <rFont val="宋体"/>
        <family val="3"/>
        <charset val="134"/>
      </rPr>
      <t>张峥</t>
    </r>
    <phoneticPr fontId="1" type="noConversion"/>
  </si>
  <si>
    <r>
      <rPr>
        <sz val="10"/>
        <color theme="1"/>
        <rFont val="宋体"/>
        <family val="3"/>
        <charset val="134"/>
      </rPr>
      <t>每周一</t>
    </r>
    <r>
      <rPr>
        <sz val="10"/>
        <color theme="1"/>
        <rFont val="Times New Roman"/>
        <family val="1"/>
      </rPr>
      <t>10:00</t>
    </r>
    <r>
      <rPr>
        <sz val="10"/>
        <color theme="1"/>
        <rFont val="宋体"/>
        <family val="3"/>
        <charset val="134"/>
      </rPr>
      <t>至</t>
    </r>
    <r>
      <rPr>
        <sz val="10"/>
        <color theme="1"/>
        <rFont val="Times New Roman"/>
        <family val="1"/>
      </rPr>
      <t>17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45</t>
    </r>
    <phoneticPr fontId="1" type="noConversion"/>
  </si>
  <si>
    <r>
      <rPr>
        <sz val="10"/>
        <color theme="1"/>
        <rFont val="宋体"/>
        <family val="3"/>
        <charset val="134"/>
      </rPr>
      <t>管理学院</t>
    </r>
    <r>
      <rPr>
        <sz val="10"/>
        <color theme="1"/>
        <rFont val="Times New Roman"/>
        <family val="1"/>
      </rPr>
      <t>915</t>
    </r>
    <phoneticPr fontId="1" type="noConversion"/>
  </si>
  <si>
    <r>
      <rPr>
        <sz val="10"/>
        <color theme="1"/>
        <rFont val="宋体"/>
        <family val="3"/>
        <charset val="134"/>
      </rPr>
      <t>面对面答疑</t>
    </r>
    <phoneticPr fontId="1" type="noConversion"/>
  </si>
  <si>
    <t>774112000@qq.com</t>
    <phoneticPr fontId="1" type="noConversion"/>
  </si>
  <si>
    <r>
      <rPr>
        <sz val="10"/>
        <color indexed="8"/>
        <rFont val="宋体"/>
        <family val="3"/>
        <charset val="134"/>
      </rPr>
      <t>微观经济学</t>
    </r>
    <phoneticPr fontId="12" type="noConversion"/>
  </si>
  <si>
    <r>
      <rPr>
        <sz val="10"/>
        <color indexed="8"/>
        <rFont val="宋体"/>
        <family val="3"/>
        <charset val="134"/>
      </rPr>
      <t>吴满琳</t>
    </r>
    <phoneticPr fontId="12" type="noConversion"/>
  </si>
  <si>
    <r>
      <rPr>
        <sz val="10"/>
        <color indexed="8"/>
        <rFont val="宋体"/>
        <family val="3"/>
        <charset val="134"/>
      </rPr>
      <t>副教授</t>
    </r>
    <phoneticPr fontId="12" type="noConversion"/>
  </si>
  <si>
    <r>
      <rPr>
        <sz val="10"/>
        <color indexed="8"/>
        <rFont val="宋体"/>
        <family val="3"/>
        <charset val="134"/>
      </rPr>
      <t>每周三下午</t>
    </r>
    <r>
      <rPr>
        <sz val="10"/>
        <color indexed="8"/>
        <rFont val="Times New Roman"/>
        <family val="1"/>
      </rPr>
      <t>2-5</t>
    </r>
    <r>
      <rPr>
        <sz val="10"/>
        <color indexed="8"/>
        <rFont val="宋体"/>
        <family val="3"/>
        <charset val="134"/>
      </rPr>
      <t>点或不限</t>
    </r>
    <phoneticPr fontId="12" type="noConversion"/>
  </si>
  <si>
    <r>
      <rPr>
        <sz val="10"/>
        <color indexed="8"/>
        <rFont val="宋体"/>
        <family val="3"/>
        <charset val="134"/>
      </rPr>
      <t>教室或管理学院</t>
    </r>
    <r>
      <rPr>
        <sz val="10"/>
        <color indexed="8"/>
        <rFont val="Times New Roman"/>
        <family val="1"/>
      </rPr>
      <t>907</t>
    </r>
    <phoneticPr fontId="12" type="noConversion"/>
  </si>
  <si>
    <r>
      <rPr>
        <sz val="10"/>
        <color indexed="8"/>
        <rFont val="宋体"/>
        <family val="3"/>
        <charset val="134"/>
      </rPr>
      <t>面对面或网上答疑</t>
    </r>
    <phoneticPr fontId="12" type="noConversion"/>
  </si>
  <si>
    <r>
      <t>16</t>
    </r>
    <r>
      <rPr>
        <sz val="10"/>
        <color indexed="8"/>
        <rFont val="宋体"/>
        <family val="3"/>
        <charset val="134"/>
      </rPr>
      <t>小时</t>
    </r>
    <phoneticPr fontId="12" type="noConversion"/>
  </si>
  <si>
    <t>wml01@163.com</t>
    <phoneticPr fontId="12" type="noConversion"/>
  </si>
  <si>
    <r>
      <rPr>
        <sz val="10"/>
        <color indexed="8"/>
        <rFont val="宋体"/>
        <family val="3"/>
        <charset val="134"/>
      </rPr>
      <t>每周上课前、后都有学生前来讨论他们困惑的问题或作业答疑</t>
    </r>
    <phoneticPr fontId="12" type="noConversion"/>
  </si>
  <si>
    <r>
      <rPr>
        <sz val="10"/>
        <color indexed="8"/>
        <rFont val="宋体"/>
        <family val="3"/>
        <charset val="134"/>
      </rPr>
      <t>大学生创业与职业发展理论与实践</t>
    </r>
    <phoneticPr fontId="12" type="noConversion"/>
  </si>
  <si>
    <r>
      <rPr>
        <sz val="10"/>
        <color indexed="8"/>
        <rFont val="宋体"/>
        <family val="3"/>
        <charset val="134"/>
      </rPr>
      <t>每周二下午</t>
    </r>
    <r>
      <rPr>
        <sz val="10"/>
        <color indexed="8"/>
        <rFont val="Times New Roman"/>
        <family val="1"/>
      </rPr>
      <t>4-5</t>
    </r>
    <r>
      <rPr>
        <sz val="10"/>
        <color indexed="8"/>
        <rFont val="宋体"/>
        <family val="3"/>
        <charset val="134"/>
      </rPr>
      <t>点或不限</t>
    </r>
    <phoneticPr fontId="12" type="noConversion"/>
  </si>
  <si>
    <r>
      <t>10</t>
    </r>
    <r>
      <rPr>
        <sz val="10"/>
        <color indexed="8"/>
        <rFont val="宋体"/>
        <family val="3"/>
        <charset val="134"/>
      </rPr>
      <t>小时</t>
    </r>
    <phoneticPr fontId="12" type="noConversion"/>
  </si>
  <si>
    <r>
      <rPr>
        <sz val="10"/>
        <color indexed="8"/>
        <rFont val="宋体"/>
        <family val="3"/>
        <charset val="134"/>
      </rPr>
      <t>该课程采用课堂教学与实践相结合的混合教学模式，大量课下实训、实践</t>
    </r>
    <phoneticPr fontId="12" type="noConversion"/>
  </si>
  <si>
    <r>
      <rPr>
        <sz val="10"/>
        <color indexed="8"/>
        <rFont val="宋体"/>
        <family val="3"/>
        <charset val="134"/>
      </rPr>
      <t>经济法</t>
    </r>
    <phoneticPr fontId="12" type="noConversion"/>
  </si>
  <si>
    <r>
      <rPr>
        <sz val="10"/>
        <color indexed="8"/>
        <rFont val="宋体"/>
        <family val="3"/>
        <charset val="134"/>
      </rPr>
      <t>刘丽华</t>
    </r>
    <phoneticPr fontId="12" type="noConversion"/>
  </si>
  <si>
    <r>
      <rPr>
        <sz val="10"/>
        <color indexed="8"/>
        <rFont val="宋体"/>
        <family val="3"/>
        <charset val="134"/>
      </rPr>
      <t>随时</t>
    </r>
    <phoneticPr fontId="12" type="noConversion"/>
  </si>
  <si>
    <r>
      <rPr>
        <sz val="10"/>
        <color indexed="8"/>
        <rFont val="宋体"/>
        <family val="3"/>
        <charset val="134"/>
      </rPr>
      <t>上课教室办公室</t>
    </r>
    <phoneticPr fontId="12" type="noConversion"/>
  </si>
  <si>
    <r>
      <rPr>
        <sz val="10"/>
        <color indexed="8"/>
        <rFont val="宋体"/>
        <family val="3"/>
        <charset val="134"/>
      </rPr>
      <t>面对面、电话、邮件等</t>
    </r>
    <phoneticPr fontId="12" type="noConversion"/>
  </si>
  <si>
    <t>lihualvshi@aliyun.con</t>
    <phoneticPr fontId="12" type="noConversion"/>
  </si>
  <si>
    <r>
      <rPr>
        <sz val="10"/>
        <color indexed="8"/>
        <rFont val="宋体"/>
        <family val="3"/>
        <charset val="134"/>
      </rPr>
      <t>劳动合同法</t>
    </r>
    <phoneticPr fontId="12" type="noConversion"/>
  </si>
  <si>
    <r>
      <rPr>
        <sz val="10"/>
        <color indexed="8"/>
        <rFont val="宋体"/>
        <family val="3"/>
        <charset val="134"/>
      </rPr>
      <t>赵延波</t>
    </r>
    <phoneticPr fontId="12" type="noConversion"/>
  </si>
  <si>
    <r>
      <rPr>
        <sz val="10"/>
        <color indexed="8"/>
        <rFont val="宋体"/>
        <family val="3"/>
        <charset val="134"/>
      </rPr>
      <t>周一</t>
    </r>
    <r>
      <rPr>
        <sz val="10"/>
        <color indexed="8"/>
        <rFont val="Times New Roman"/>
        <family val="1"/>
      </rPr>
      <t>9:00—9:45</t>
    </r>
    <r>
      <rPr>
        <sz val="10"/>
        <color indexed="8"/>
        <rFont val="宋体"/>
        <family val="3"/>
        <charset val="134"/>
      </rPr>
      <t>；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00—2:00</t>
    </r>
    <phoneticPr fontId="12" type="noConversion"/>
  </si>
  <si>
    <r>
      <rPr>
        <sz val="10"/>
        <color indexed="8"/>
        <rFont val="宋体"/>
        <family val="3"/>
        <charset val="134"/>
      </rPr>
      <t>一教教师休息室；管院楼</t>
    </r>
    <r>
      <rPr>
        <sz val="10"/>
        <color indexed="8"/>
        <rFont val="Times New Roman"/>
        <family val="1"/>
      </rPr>
      <t>913</t>
    </r>
    <phoneticPr fontId="12" type="noConversion"/>
  </si>
  <si>
    <t>yanbozh609@163.com</t>
    <phoneticPr fontId="12" type="noConversion"/>
  </si>
  <si>
    <r>
      <rPr>
        <sz val="10"/>
        <color indexed="8"/>
        <rFont val="宋体"/>
        <family val="3"/>
        <charset val="134"/>
      </rPr>
      <t>国际商法</t>
    </r>
    <r>
      <rPr>
        <sz val="10"/>
        <color indexed="8"/>
        <rFont val="Times New Roman"/>
        <family val="1"/>
      </rPr>
      <t>A</t>
    </r>
    <phoneticPr fontId="12" type="noConversion"/>
  </si>
  <si>
    <r>
      <rPr>
        <sz val="10"/>
        <color indexed="8"/>
        <rFont val="宋体"/>
        <family val="3"/>
        <charset val="134"/>
      </rPr>
      <t>周二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00—9:45</t>
    </r>
    <r>
      <rPr>
        <sz val="10"/>
        <color indexed="8"/>
        <rFont val="宋体"/>
        <family val="3"/>
        <charset val="134"/>
      </rPr>
      <t>；</t>
    </r>
    <r>
      <rPr>
        <sz val="10"/>
        <color indexed="8"/>
        <rFont val="Times New Roman"/>
        <family val="1"/>
      </rPr>
      <t>1:00—2:00</t>
    </r>
    <phoneticPr fontId="12" type="noConversion"/>
  </si>
  <si>
    <r>
      <rPr>
        <sz val="10"/>
        <color indexed="8"/>
        <rFont val="宋体"/>
        <family val="3"/>
        <charset val="134"/>
      </rPr>
      <t>三教教师休息室；管院楼</t>
    </r>
    <r>
      <rPr>
        <sz val="10"/>
        <color indexed="8"/>
        <rFont val="Times New Roman"/>
        <family val="1"/>
      </rPr>
      <t>913</t>
    </r>
    <phoneticPr fontId="12" type="noConversion"/>
  </si>
  <si>
    <r>
      <rPr>
        <sz val="10"/>
        <color theme="1"/>
        <rFont val="宋体"/>
        <family val="3"/>
        <charset val="134"/>
      </rPr>
      <t>国际贸易</t>
    </r>
    <phoneticPr fontId="1" type="noConversion"/>
  </si>
  <si>
    <r>
      <t xml:space="preserve">Jennifer Tarlin, </t>
    </r>
    <r>
      <rPr>
        <sz val="10"/>
        <color theme="1"/>
        <rFont val="宋体"/>
        <family val="3"/>
        <charset val="134"/>
      </rPr>
      <t>沈莉</t>
    </r>
    <phoneticPr fontId="1" type="noConversion"/>
  </si>
  <si>
    <r>
      <rPr>
        <sz val="10"/>
        <color theme="1"/>
        <rFont val="宋体"/>
        <family val="3"/>
        <charset val="134"/>
      </rPr>
      <t>教授，讲师</t>
    </r>
    <phoneticPr fontId="1" type="noConversion"/>
  </si>
  <si>
    <t>56,36</t>
    <phoneticPr fontId="1" type="noConversion"/>
  </si>
  <si>
    <r>
      <rPr>
        <sz val="10"/>
        <color theme="1"/>
        <rFont val="宋体"/>
        <family val="3"/>
        <charset val="134"/>
      </rPr>
      <t>周二下午（外教课程，等外教定）</t>
    </r>
    <phoneticPr fontId="1" type="noConversion"/>
  </si>
  <si>
    <r>
      <rPr>
        <sz val="10"/>
        <color theme="1"/>
        <rFont val="宋体"/>
        <family val="3"/>
        <charset val="134"/>
      </rPr>
      <t>美国中心或管理学院</t>
    </r>
    <r>
      <rPr>
        <sz val="10"/>
        <color theme="1"/>
        <rFont val="Times New Roman"/>
        <family val="1"/>
      </rPr>
      <t xml:space="preserve"> 902</t>
    </r>
    <phoneticPr fontId="1" type="noConversion"/>
  </si>
  <si>
    <r>
      <rPr>
        <sz val="10"/>
        <color theme="1"/>
        <rFont val="宋体"/>
        <family val="3"/>
        <charset val="134"/>
      </rPr>
      <t>面谈或者网络</t>
    </r>
    <phoneticPr fontId="1" type="noConversion"/>
  </si>
  <si>
    <t>shenli@usst.edu.cn</t>
    <phoneticPr fontId="1" type="noConversion"/>
  </si>
  <si>
    <r>
      <rPr>
        <sz val="10"/>
        <color theme="1"/>
        <rFont val="宋体"/>
        <family val="3"/>
        <charset val="134"/>
      </rPr>
      <t>管理学原理（公共选修）</t>
    </r>
    <phoneticPr fontId="1" type="noConversion"/>
  </si>
  <si>
    <r>
      <rPr>
        <sz val="10"/>
        <color theme="1"/>
        <rFont val="宋体"/>
        <family val="3"/>
        <charset val="134"/>
      </rPr>
      <t>沈莉</t>
    </r>
    <phoneticPr fontId="1" type="noConversion"/>
  </si>
  <si>
    <r>
      <rPr>
        <sz val="10"/>
        <color theme="1"/>
        <rFont val="宋体"/>
        <family val="3"/>
        <charset val="134"/>
      </rPr>
      <t>周二或周四下午</t>
    </r>
    <phoneticPr fontId="1" type="noConversion"/>
  </si>
  <si>
    <r>
      <rPr>
        <sz val="10"/>
        <color theme="1"/>
        <rFont val="宋体"/>
        <family val="3"/>
        <charset val="134"/>
      </rPr>
      <t>管理学院</t>
    </r>
    <r>
      <rPr>
        <sz val="10"/>
        <color theme="1"/>
        <rFont val="Times New Roman"/>
        <family val="1"/>
      </rPr>
      <t>902</t>
    </r>
    <phoneticPr fontId="1" type="noConversion"/>
  </si>
  <si>
    <r>
      <rPr>
        <sz val="10"/>
        <color theme="1"/>
        <rFont val="宋体"/>
        <family val="3"/>
        <charset val="134"/>
      </rPr>
      <t>管理心理学（专业）</t>
    </r>
    <phoneticPr fontId="1" type="noConversion"/>
  </si>
  <si>
    <r>
      <rPr>
        <sz val="10"/>
        <color theme="1"/>
        <rFont val="宋体"/>
        <family val="3"/>
        <charset val="134"/>
      </rPr>
      <t>何建佳</t>
    </r>
    <phoneticPr fontId="1" type="noConversion"/>
  </si>
  <si>
    <r>
      <rPr>
        <sz val="10"/>
        <color theme="1"/>
        <rFont val="宋体"/>
        <family val="3"/>
        <charset val="134"/>
      </rPr>
      <t>周一</t>
    </r>
    <r>
      <rPr>
        <sz val="10"/>
        <color theme="1"/>
        <rFont val="Times New Roman"/>
        <family val="1"/>
      </rPr>
      <t xml:space="preserve">9:00-12:00 </t>
    </r>
    <r>
      <rPr>
        <sz val="10"/>
        <color theme="1"/>
        <rFont val="宋体"/>
        <family val="3"/>
        <charset val="134"/>
      </rPr>
      <t>周四</t>
    </r>
    <r>
      <rPr>
        <sz val="10"/>
        <color theme="1"/>
        <rFont val="Times New Roman"/>
        <family val="1"/>
      </rPr>
      <t>13:00-17:00</t>
    </r>
    <phoneticPr fontId="1" type="noConversion"/>
  </si>
  <si>
    <r>
      <rPr>
        <sz val="10"/>
        <color theme="1"/>
        <rFont val="宋体"/>
        <family val="3"/>
        <charset val="134"/>
      </rPr>
      <t>管院</t>
    </r>
    <r>
      <rPr>
        <sz val="10"/>
        <color theme="1"/>
        <rFont val="Times New Roman"/>
        <family val="1"/>
      </rPr>
      <t>908</t>
    </r>
    <phoneticPr fontId="1" type="noConversion"/>
  </si>
  <si>
    <r>
      <rPr>
        <sz val="10"/>
        <color theme="1"/>
        <rFont val="宋体"/>
        <family val="3"/>
        <charset val="134"/>
      </rPr>
      <t>见面或语音、视频、即时消息、邮件</t>
    </r>
    <phoneticPr fontId="1" type="noConversion"/>
  </si>
  <si>
    <t>hejianjiayan@163.com</t>
    <phoneticPr fontId="1" type="noConversion"/>
  </si>
  <si>
    <r>
      <rPr>
        <sz val="10"/>
        <color theme="1"/>
        <rFont val="宋体"/>
        <family val="3"/>
        <charset val="134"/>
      </rPr>
      <t>管理心理学（公选）</t>
    </r>
    <phoneticPr fontId="1" type="noConversion"/>
  </si>
  <si>
    <r>
      <rPr>
        <sz val="10"/>
        <color theme="1"/>
        <rFont val="宋体"/>
        <family val="3"/>
        <charset val="134"/>
      </rPr>
      <t>财务成本管理课程设计</t>
    </r>
    <phoneticPr fontId="1" type="noConversion"/>
  </si>
  <si>
    <r>
      <rPr>
        <sz val="10"/>
        <color theme="1"/>
        <rFont val="宋体"/>
        <family val="3"/>
        <charset val="134"/>
      </rPr>
      <t>樊一阳</t>
    </r>
    <phoneticPr fontId="1" type="noConversion"/>
  </si>
  <si>
    <r>
      <rPr>
        <sz val="10"/>
        <color theme="1"/>
        <rFont val="宋体"/>
        <family val="3"/>
        <charset val="134"/>
      </rPr>
      <t>副教授</t>
    </r>
    <phoneticPr fontId="12" type="noConversion"/>
  </si>
  <si>
    <r>
      <rPr>
        <sz val="10"/>
        <color theme="1"/>
        <rFont val="宋体"/>
        <family val="3"/>
        <charset val="134"/>
      </rPr>
      <t>周一下午，周四上午</t>
    </r>
    <phoneticPr fontId="1" type="noConversion"/>
  </si>
  <si>
    <r>
      <rPr>
        <sz val="10"/>
        <color theme="1"/>
        <rFont val="宋体"/>
        <family val="3"/>
        <charset val="134"/>
      </rPr>
      <t>管理学院</t>
    </r>
    <r>
      <rPr>
        <sz val="10"/>
        <color theme="1"/>
        <rFont val="Times New Roman"/>
        <family val="1"/>
      </rPr>
      <t>911</t>
    </r>
    <r>
      <rPr>
        <sz val="10"/>
        <color theme="1"/>
        <rFont val="宋体"/>
        <family val="3"/>
        <charset val="134"/>
      </rPr>
      <t>，一教休息室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</si>
  <si>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3"/>
        <charset val="134"/>
      </rPr>
      <t>个别接待答疑，集中答疑</t>
    </r>
    <phoneticPr fontId="1" type="noConversion"/>
  </si>
  <si>
    <t>fyyqq@usst.edu.cn</t>
    <phoneticPr fontId="1" type="noConversion"/>
  </si>
  <si>
    <r>
      <rPr>
        <sz val="10"/>
        <color theme="1"/>
        <rFont val="宋体"/>
        <family val="3"/>
        <charset val="134"/>
      </rPr>
      <t>国家税收与涉外税收</t>
    </r>
    <phoneticPr fontId="1" type="noConversion"/>
  </si>
  <si>
    <r>
      <rPr>
        <sz val="10"/>
        <color theme="1"/>
        <rFont val="宋体"/>
        <family val="3"/>
        <charset val="134"/>
      </rPr>
      <t>周二</t>
    </r>
    <r>
      <rPr>
        <sz val="10"/>
        <color theme="1"/>
        <rFont val="Times New Roman"/>
        <family val="1"/>
      </rPr>
      <t>6-7</t>
    </r>
    <r>
      <rPr>
        <sz val="10"/>
        <color theme="1"/>
        <rFont val="宋体"/>
        <family val="3"/>
        <charset val="134"/>
      </rPr>
      <t>节课</t>
    </r>
    <phoneticPr fontId="1" type="noConversion"/>
  </si>
  <si>
    <r>
      <rPr>
        <sz val="10"/>
        <color theme="1"/>
        <rFont val="宋体"/>
        <family val="3"/>
        <charset val="134"/>
      </rPr>
      <t>管理学院</t>
    </r>
    <r>
      <rPr>
        <sz val="10"/>
        <color theme="1"/>
        <rFont val="Times New Roman"/>
        <family val="1"/>
      </rPr>
      <t>911</t>
    </r>
    <phoneticPr fontId="1" type="noConversion"/>
  </si>
  <si>
    <r>
      <rPr>
        <sz val="10"/>
        <color theme="1"/>
        <rFont val="宋体"/>
        <family val="3"/>
        <charset val="134"/>
      </rPr>
      <t>个别接待答疑</t>
    </r>
    <phoneticPr fontId="1" type="noConversion"/>
  </si>
  <si>
    <r>
      <rPr>
        <sz val="10"/>
        <color theme="1"/>
        <rFont val="宋体"/>
        <family val="3"/>
        <charset val="134"/>
      </rPr>
      <t>创业学计划书编制技巧</t>
    </r>
  </si>
  <si>
    <r>
      <rPr>
        <sz val="10"/>
        <color theme="1"/>
        <rFont val="宋体"/>
        <family val="3"/>
        <charset val="134"/>
      </rPr>
      <t>周二</t>
    </r>
    <r>
      <rPr>
        <sz val="10"/>
        <color theme="1"/>
        <rFont val="Times New Roman"/>
        <family val="1"/>
      </rPr>
      <t>8-9</t>
    </r>
    <r>
      <rPr>
        <sz val="10"/>
        <color theme="1"/>
        <rFont val="宋体"/>
        <family val="3"/>
        <charset val="134"/>
      </rPr>
      <t>节课</t>
    </r>
    <phoneticPr fontId="1" type="noConversion"/>
  </si>
  <si>
    <r>
      <rPr>
        <sz val="10"/>
        <color theme="1"/>
        <rFont val="宋体"/>
        <family val="3"/>
        <charset val="134"/>
      </rPr>
      <t>微观经济学</t>
    </r>
    <phoneticPr fontId="2" type="noConversion"/>
  </si>
  <si>
    <r>
      <rPr>
        <sz val="10"/>
        <color theme="1"/>
        <rFont val="宋体"/>
        <family val="3"/>
        <charset val="134"/>
      </rPr>
      <t>陈进</t>
    </r>
    <phoneticPr fontId="2" type="noConversion"/>
  </si>
  <si>
    <r>
      <rPr>
        <sz val="10"/>
        <color theme="1"/>
        <rFont val="宋体"/>
        <family val="3"/>
        <charset val="134"/>
      </rPr>
      <t>副教授</t>
    </r>
    <phoneticPr fontId="2" type="noConversion"/>
  </si>
  <si>
    <r>
      <rPr>
        <sz val="10"/>
        <color theme="1"/>
        <rFont val="宋体"/>
        <family val="3"/>
        <charset val="134"/>
      </rPr>
      <t>本课程是外教课程，等外教来后定</t>
    </r>
    <phoneticPr fontId="1" type="noConversion"/>
  </si>
  <si>
    <t>susanna0201@vip.sina.com</t>
    <phoneticPr fontId="2" type="noConversion"/>
  </si>
  <si>
    <r>
      <rPr>
        <sz val="10"/>
        <color theme="1"/>
        <rFont val="宋体"/>
        <family val="3"/>
        <charset val="134"/>
      </rPr>
      <t>因是与外教合作，且是集中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周上课时间方式具体答疑时间要和外教来后再定。</t>
    </r>
    <phoneticPr fontId="2" type="noConversion"/>
  </si>
  <si>
    <r>
      <rPr>
        <sz val="10"/>
        <color theme="1"/>
        <rFont val="宋体"/>
        <family val="3"/>
        <charset val="134"/>
      </rPr>
      <t>微观经济学</t>
    </r>
    <phoneticPr fontId="1" type="noConversion"/>
  </si>
  <si>
    <r>
      <rPr>
        <sz val="10"/>
        <color theme="1"/>
        <rFont val="宋体"/>
        <family val="3"/>
        <charset val="134"/>
      </rPr>
      <t>叶红雨</t>
    </r>
    <phoneticPr fontId="1" type="noConversion"/>
  </si>
  <si>
    <r>
      <rPr>
        <sz val="10"/>
        <color theme="1"/>
        <rFont val="宋体"/>
        <family val="3"/>
        <charset val="134"/>
      </rPr>
      <t>周二（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20</t>
    </r>
    <r>
      <rPr>
        <sz val="10"/>
        <color theme="1"/>
        <rFont val="宋体"/>
        <family val="3"/>
        <charset val="134"/>
      </rPr>
      <t>～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20</t>
    </r>
    <r>
      <rPr>
        <sz val="10"/>
        <color theme="1"/>
        <rFont val="宋体"/>
        <family val="3"/>
        <charset val="134"/>
      </rPr>
      <t>）</t>
    </r>
    <phoneticPr fontId="1" type="noConversion"/>
  </si>
  <si>
    <r>
      <rPr>
        <sz val="10"/>
        <color theme="1"/>
        <rFont val="宋体"/>
        <family val="3"/>
        <charset val="134"/>
      </rPr>
      <t>科技楼</t>
    </r>
    <r>
      <rPr>
        <sz val="10"/>
        <color theme="1"/>
        <rFont val="Times New Roman"/>
        <family val="1"/>
      </rPr>
      <t>905</t>
    </r>
    <phoneticPr fontId="1" type="noConversion"/>
  </si>
  <si>
    <r>
      <rPr>
        <sz val="10"/>
        <color theme="1"/>
        <rFont val="宋体"/>
        <family val="3"/>
        <charset val="134"/>
      </rPr>
      <t>当面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邮件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短信</t>
    </r>
    <phoneticPr fontId="1" type="noConversion"/>
  </si>
  <si>
    <t>yhy7620@sina.com</t>
    <phoneticPr fontId="1" type="noConversion"/>
  </si>
  <si>
    <r>
      <rPr>
        <sz val="10"/>
        <color theme="1"/>
        <rFont val="宋体"/>
        <family val="3"/>
        <charset val="134"/>
      </rPr>
      <t>金融学概论</t>
    </r>
    <r>
      <rPr>
        <sz val="10"/>
        <color theme="1"/>
        <rFont val="Times New Roman"/>
        <family val="1"/>
      </rPr>
      <t>A</t>
    </r>
    <phoneticPr fontId="1" type="noConversion"/>
  </si>
  <si>
    <r>
      <rPr>
        <sz val="10"/>
        <color theme="1"/>
        <rFont val="宋体"/>
        <family val="3"/>
        <charset val="134"/>
      </rPr>
      <t>周二（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20</t>
    </r>
    <r>
      <rPr>
        <sz val="10"/>
        <color theme="1"/>
        <rFont val="宋体"/>
        <family val="3"/>
        <charset val="134"/>
      </rPr>
      <t>～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20</t>
    </r>
    <r>
      <rPr>
        <sz val="10"/>
        <color theme="1"/>
        <rFont val="宋体"/>
        <family val="3"/>
        <charset val="134"/>
      </rPr>
      <t>）</t>
    </r>
    <phoneticPr fontId="1" type="noConversion"/>
  </si>
  <si>
    <r>
      <rPr>
        <sz val="10"/>
        <color theme="1"/>
        <rFont val="宋体"/>
        <family val="3"/>
        <charset val="134"/>
      </rPr>
      <t>市场营销学</t>
    </r>
    <phoneticPr fontId="1" type="noConversion"/>
  </si>
  <si>
    <r>
      <rPr>
        <sz val="10"/>
        <color theme="1"/>
        <rFont val="宋体"/>
        <family val="3"/>
        <charset val="134"/>
      </rPr>
      <t>鲁虹</t>
    </r>
    <phoneticPr fontId="1" type="noConversion"/>
  </si>
  <si>
    <r>
      <rPr>
        <sz val="10"/>
        <color theme="1"/>
        <rFont val="宋体"/>
        <family val="3"/>
        <charset val="134"/>
      </rPr>
      <t>周一（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00-2:30</t>
    </r>
    <r>
      <rPr>
        <sz val="10"/>
        <color theme="1"/>
        <rFont val="宋体"/>
        <family val="3"/>
        <charset val="134"/>
      </rPr>
      <t>）</t>
    </r>
    <phoneticPr fontId="1" type="noConversion"/>
  </si>
  <si>
    <r>
      <rPr>
        <sz val="10"/>
        <color theme="1"/>
        <rFont val="宋体"/>
        <family val="3"/>
        <charset val="134"/>
      </rPr>
      <t>管理学院</t>
    </r>
    <r>
      <rPr>
        <sz val="10"/>
        <color theme="1"/>
        <rFont val="Times New Roman"/>
        <family val="1"/>
      </rPr>
      <t>913</t>
    </r>
    <phoneticPr fontId="1" type="noConversion"/>
  </si>
  <si>
    <t>luhong_rose@163.com</t>
    <phoneticPr fontId="1" type="noConversion"/>
  </si>
  <si>
    <r>
      <rPr>
        <sz val="10"/>
        <color theme="1"/>
        <rFont val="宋体"/>
        <family val="3"/>
        <charset val="134"/>
      </rPr>
      <t>管理学原理</t>
    </r>
    <r>
      <rPr>
        <sz val="10"/>
        <color theme="1"/>
        <rFont val="Times New Roman"/>
        <family val="1"/>
      </rPr>
      <t>A</t>
    </r>
    <phoneticPr fontId="1" type="noConversion"/>
  </si>
  <si>
    <r>
      <rPr>
        <sz val="10"/>
        <color theme="1"/>
        <rFont val="宋体"/>
        <family val="3"/>
        <charset val="134"/>
      </rPr>
      <t>王疆</t>
    </r>
    <phoneticPr fontId="1" type="noConversion"/>
  </si>
  <si>
    <r>
      <rPr>
        <sz val="10"/>
        <color theme="1"/>
        <rFont val="宋体"/>
        <family val="3"/>
        <charset val="134"/>
      </rPr>
      <t>周二</t>
    </r>
    <r>
      <rPr>
        <sz val="10"/>
        <color theme="1"/>
        <rFont val="Times New Roman"/>
        <family val="1"/>
      </rPr>
      <t>13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00-17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phoneticPr fontId="1" type="noConversion"/>
  </si>
  <si>
    <r>
      <rPr>
        <sz val="10"/>
        <color theme="1"/>
        <rFont val="宋体"/>
        <family val="3"/>
        <charset val="134"/>
      </rPr>
      <t>管理学院</t>
    </r>
    <r>
      <rPr>
        <sz val="10"/>
        <color theme="1"/>
        <rFont val="Times New Roman"/>
        <family val="1"/>
      </rPr>
      <t>904</t>
    </r>
    <r>
      <rPr>
        <sz val="10"/>
        <color theme="1"/>
        <rFont val="宋体"/>
        <family val="3"/>
        <charset val="134"/>
      </rPr>
      <t>室</t>
    </r>
    <phoneticPr fontId="1" type="noConversion"/>
  </si>
  <si>
    <r>
      <rPr>
        <sz val="10"/>
        <color theme="1"/>
        <rFont val="宋体"/>
        <family val="3"/>
        <charset val="134"/>
      </rPr>
      <t>面对面</t>
    </r>
    <phoneticPr fontId="1" type="noConversion"/>
  </si>
  <si>
    <t>wangjiang@usst.edu.cn</t>
    <phoneticPr fontId="1" type="noConversion"/>
  </si>
  <si>
    <r>
      <rPr>
        <sz val="10"/>
        <color theme="1"/>
        <rFont val="宋体"/>
        <family val="3"/>
        <charset val="134"/>
      </rPr>
      <t>创业管理</t>
    </r>
    <phoneticPr fontId="1" type="noConversion"/>
  </si>
  <si>
    <r>
      <rPr>
        <sz val="10"/>
        <color theme="1"/>
        <rFont val="宋体"/>
        <family val="3"/>
        <charset val="134"/>
      </rPr>
      <t>周四</t>
    </r>
    <r>
      <rPr>
        <sz val="10"/>
        <color theme="1"/>
        <rFont val="Times New Roman"/>
        <family val="1"/>
      </rPr>
      <t>13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00-17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phoneticPr fontId="1" type="noConversion"/>
  </si>
  <si>
    <r>
      <rPr>
        <sz val="10"/>
        <color theme="1"/>
        <rFont val="宋体"/>
        <family val="3"/>
        <charset val="134"/>
      </rPr>
      <t>近现代日本经济论</t>
    </r>
    <phoneticPr fontId="1" type="noConversion"/>
  </si>
  <si>
    <r>
      <rPr>
        <sz val="10"/>
        <color theme="1"/>
        <rFont val="宋体"/>
        <family val="3"/>
        <charset val="134"/>
      </rPr>
      <t>周三</t>
    </r>
    <r>
      <rPr>
        <sz val="10"/>
        <color theme="1"/>
        <rFont val="Times New Roman"/>
        <family val="1"/>
      </rPr>
      <t>13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00-17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phoneticPr fontId="1" type="noConversion"/>
  </si>
  <si>
    <r>
      <rPr>
        <sz val="10"/>
        <color theme="1"/>
        <rFont val="宋体"/>
        <family val="3"/>
        <charset val="134"/>
      </rPr>
      <t>管理案例分析</t>
    </r>
    <phoneticPr fontId="1" type="noConversion"/>
  </si>
  <si>
    <r>
      <rPr>
        <sz val="10"/>
        <color theme="1"/>
        <rFont val="宋体"/>
        <family val="3"/>
        <charset val="134"/>
      </rPr>
      <t>林凤</t>
    </r>
    <phoneticPr fontId="1" type="noConversion"/>
  </si>
  <si>
    <r>
      <rPr>
        <sz val="10"/>
        <color theme="1"/>
        <rFont val="宋体"/>
        <family val="3"/>
        <charset val="134"/>
      </rPr>
      <t>周二上午</t>
    </r>
    <r>
      <rPr>
        <sz val="10"/>
        <color theme="1"/>
        <rFont val="Times New Roman"/>
        <family val="1"/>
      </rPr>
      <t>10:00-11:00</t>
    </r>
    <phoneticPr fontId="1" type="noConversion"/>
  </si>
  <si>
    <r>
      <rPr>
        <sz val="10"/>
        <color theme="1"/>
        <rFont val="宋体"/>
        <family val="3"/>
        <charset val="134"/>
      </rPr>
      <t>管理学院</t>
    </r>
    <r>
      <rPr>
        <sz val="10"/>
        <color theme="1"/>
        <rFont val="Times New Roman"/>
        <family val="1"/>
      </rPr>
      <t>909</t>
    </r>
    <phoneticPr fontId="1" type="noConversion"/>
  </si>
  <si>
    <r>
      <rPr>
        <sz val="10"/>
        <color theme="1"/>
        <rFont val="宋体"/>
        <family val="3"/>
        <charset val="134"/>
      </rPr>
      <t>面谈和网络交流</t>
    </r>
    <phoneticPr fontId="1" type="noConversion"/>
  </si>
  <si>
    <t>lin-feng-2002@163.com</t>
    <phoneticPr fontId="1" type="noConversion"/>
  </si>
  <si>
    <r>
      <rPr>
        <sz val="10"/>
        <color theme="1"/>
        <rFont val="宋体"/>
        <family val="3"/>
        <charset val="134"/>
      </rPr>
      <t>管理学原理（双语）</t>
    </r>
    <phoneticPr fontId="1" type="noConversion"/>
  </si>
  <si>
    <r>
      <rPr>
        <sz val="10"/>
        <color theme="1"/>
        <rFont val="宋体"/>
        <family val="3"/>
        <charset val="134"/>
      </rPr>
      <t>品牌学</t>
    </r>
    <phoneticPr fontId="1" type="noConversion"/>
  </si>
  <si>
    <r>
      <rPr>
        <sz val="10"/>
        <color theme="1"/>
        <rFont val="宋体"/>
        <family val="3"/>
        <charset val="134"/>
      </rPr>
      <t>髙宏</t>
    </r>
    <phoneticPr fontId="1" type="noConversion"/>
  </si>
  <si>
    <r>
      <rPr>
        <sz val="10"/>
        <color theme="1"/>
        <rFont val="宋体"/>
        <family val="3"/>
        <charset val="134"/>
      </rPr>
      <t>周五下午</t>
    </r>
    <phoneticPr fontId="1" type="noConversion"/>
  </si>
  <si>
    <r>
      <rPr>
        <sz val="10"/>
        <color theme="1"/>
        <rFont val="宋体"/>
        <family val="3"/>
        <charset val="134"/>
      </rPr>
      <t>办公室</t>
    </r>
    <phoneticPr fontId="1" type="noConversion"/>
  </si>
  <si>
    <r>
      <rPr>
        <sz val="10"/>
        <color theme="1"/>
        <rFont val="宋体"/>
        <family val="3"/>
        <charset val="134"/>
      </rPr>
      <t>面谈或其它各种方式</t>
    </r>
    <phoneticPr fontId="1" type="noConversion"/>
  </si>
  <si>
    <t>gaoh@usst.deu.cn</t>
    <phoneticPr fontId="1" type="noConversion"/>
  </si>
  <si>
    <r>
      <rPr>
        <sz val="10"/>
        <color theme="1"/>
        <rFont val="宋体"/>
        <family val="3"/>
        <charset val="134"/>
      </rPr>
      <t>运营管理</t>
    </r>
    <phoneticPr fontId="1" type="noConversion"/>
  </si>
  <si>
    <r>
      <rPr>
        <sz val="10"/>
        <color theme="1"/>
        <rFont val="宋体"/>
        <family val="3"/>
        <charset val="134"/>
      </rPr>
      <t>吴继忠</t>
    </r>
    <phoneticPr fontId="1" type="noConversion"/>
  </si>
  <si>
    <r>
      <rPr>
        <sz val="10"/>
        <color theme="1"/>
        <rFont val="宋体"/>
        <family val="3"/>
        <charset val="134"/>
      </rPr>
      <t>左晶晶</t>
    </r>
    <phoneticPr fontId="1" type="noConversion"/>
  </si>
  <si>
    <r>
      <rPr>
        <sz val="10"/>
        <color theme="1"/>
        <rFont val="宋体"/>
        <family val="3"/>
        <charset val="134"/>
      </rPr>
      <t>周一</t>
    </r>
    <r>
      <rPr>
        <sz val="10"/>
        <color theme="1"/>
        <rFont val="Times New Roman"/>
        <family val="1"/>
      </rPr>
      <t>8:00</t>
    </r>
    <r>
      <rPr>
        <sz val="10"/>
        <color theme="1"/>
        <rFont val="宋体"/>
        <family val="3"/>
        <charset val="134"/>
      </rPr>
      <t>至</t>
    </r>
    <r>
      <rPr>
        <sz val="10"/>
        <color theme="1"/>
        <rFont val="Times New Roman"/>
        <family val="1"/>
      </rPr>
      <t>12:00</t>
    </r>
    <phoneticPr fontId="1" type="noConversion"/>
  </si>
  <si>
    <r>
      <rPr>
        <sz val="10"/>
        <color theme="1"/>
        <rFont val="宋体"/>
        <family val="3"/>
        <charset val="134"/>
      </rPr>
      <t>面谈、电话、电子邮件</t>
    </r>
    <phoneticPr fontId="1" type="noConversion"/>
  </si>
  <si>
    <t>celinezuo@usst.edu.cn</t>
    <phoneticPr fontId="1" type="noConversion"/>
  </si>
  <si>
    <r>
      <rPr>
        <sz val="10"/>
        <color theme="1"/>
        <rFont val="宋体"/>
        <family val="3"/>
        <charset val="134"/>
      </rPr>
      <t>人力资源管理</t>
    </r>
    <phoneticPr fontId="1" type="noConversion"/>
  </si>
  <si>
    <r>
      <rPr>
        <sz val="10"/>
        <color indexed="8"/>
        <rFont val="宋体"/>
        <family val="3"/>
        <charset val="134"/>
      </rPr>
      <t>市场营销学（专业基础）</t>
    </r>
  </si>
  <si>
    <r>
      <rPr>
        <sz val="10"/>
        <color indexed="8"/>
        <rFont val="宋体"/>
        <family val="3"/>
        <charset val="134"/>
      </rPr>
      <t>于茂荐</t>
    </r>
  </si>
  <si>
    <r>
      <rPr>
        <sz val="10"/>
        <color indexed="8"/>
        <rFont val="宋体"/>
        <family val="3"/>
        <charset val="134"/>
      </rPr>
      <t>每周二下午</t>
    </r>
    <r>
      <rPr>
        <sz val="10"/>
        <color indexed="8"/>
        <rFont val="Times New Roman"/>
        <family val="1"/>
      </rPr>
      <t>13:00—17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</t>
    </r>
  </si>
  <si>
    <r>
      <rPr>
        <sz val="10"/>
        <color indexed="8"/>
        <rFont val="宋体"/>
        <family val="3"/>
        <charset val="134"/>
      </rPr>
      <t>管理学院楼</t>
    </r>
    <r>
      <rPr>
        <sz val="10"/>
        <color indexed="8"/>
        <rFont val="Times New Roman"/>
        <family val="1"/>
      </rPr>
      <t>902</t>
    </r>
    <r>
      <rPr>
        <sz val="10"/>
        <color indexed="8"/>
        <rFont val="宋体"/>
        <family val="3"/>
        <charset val="134"/>
      </rPr>
      <t>办公室</t>
    </r>
  </si>
  <si>
    <r>
      <rPr>
        <sz val="10"/>
        <color indexed="8"/>
        <rFont val="宋体"/>
        <family val="3"/>
        <charset val="134"/>
      </rPr>
      <t>面对面交流（邮件等）</t>
    </r>
  </si>
  <si>
    <r>
      <rPr>
        <sz val="10"/>
        <color indexed="8"/>
        <rFont val="宋体"/>
        <family val="3"/>
        <charset val="134"/>
      </rPr>
      <t>运营管理</t>
    </r>
  </si>
  <si>
    <r>
      <rPr>
        <sz val="10"/>
        <color indexed="8"/>
        <rFont val="宋体"/>
        <family val="3"/>
        <charset val="134"/>
      </rPr>
      <t>每周一下午</t>
    </r>
    <r>
      <rPr>
        <sz val="10"/>
        <color indexed="8"/>
        <rFont val="Times New Roman"/>
        <family val="1"/>
      </rPr>
      <t>13:00—17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</t>
    </r>
  </si>
  <si>
    <r>
      <rPr>
        <sz val="10"/>
        <color indexed="8"/>
        <rFont val="宋体"/>
        <family val="3"/>
        <charset val="134"/>
      </rPr>
      <t>市场营销学（人文素养）</t>
    </r>
  </si>
  <si>
    <r>
      <rPr>
        <sz val="10"/>
        <color indexed="8"/>
        <rFont val="宋体"/>
        <family val="3"/>
        <charset val="134"/>
      </rPr>
      <t>每周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family val="3"/>
        <charset val="134"/>
      </rPr>
      <t>下午</t>
    </r>
    <r>
      <rPr>
        <sz val="10"/>
        <color indexed="8"/>
        <rFont val="Times New Roman"/>
        <family val="1"/>
      </rPr>
      <t>13:00—17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</t>
    </r>
  </si>
  <si>
    <r>
      <rPr>
        <sz val="10"/>
        <color indexed="8"/>
        <rFont val="宋体"/>
        <family val="3"/>
        <charset val="134"/>
      </rPr>
      <t>市场营销学原理</t>
    </r>
    <phoneticPr fontId="12" type="noConversion"/>
  </si>
  <si>
    <r>
      <rPr>
        <sz val="10"/>
        <color indexed="8"/>
        <rFont val="宋体"/>
        <family val="3"/>
        <charset val="134"/>
      </rPr>
      <t>朱洪兴</t>
    </r>
    <phoneticPr fontId="12" type="noConversion"/>
  </si>
  <si>
    <r>
      <rPr>
        <sz val="10"/>
        <color indexed="8"/>
        <rFont val="宋体"/>
        <family val="3"/>
        <charset val="134"/>
      </rPr>
      <t>每周一下午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3"/>
        <charset val="134"/>
      </rPr>
      <t>点</t>
    </r>
    <r>
      <rPr>
        <sz val="10"/>
        <color indexed="8"/>
        <rFont val="Times New Roman"/>
        <family val="1"/>
      </rPr>
      <t>-5</t>
    </r>
    <r>
      <rPr>
        <sz val="10"/>
        <color indexed="8"/>
        <rFont val="宋体"/>
        <family val="3"/>
        <charset val="134"/>
      </rPr>
      <t>点</t>
    </r>
    <phoneticPr fontId="12" type="noConversion"/>
  </si>
  <si>
    <r>
      <rPr>
        <sz val="10"/>
        <color indexed="8"/>
        <rFont val="宋体"/>
        <family val="3"/>
        <charset val="134"/>
      </rPr>
      <t>经济管理实验中心</t>
    </r>
    <phoneticPr fontId="12" type="noConversion"/>
  </si>
  <si>
    <r>
      <rPr>
        <sz val="10"/>
        <color indexed="8"/>
        <rFont val="宋体"/>
        <family val="3"/>
        <charset val="134"/>
      </rPr>
      <t>坐等、面谈</t>
    </r>
    <phoneticPr fontId="12" type="noConversion"/>
  </si>
  <si>
    <t>15-30h</t>
    <phoneticPr fontId="12" type="noConversion"/>
  </si>
  <si>
    <t>13585633160@163.com</t>
    <phoneticPr fontId="12" type="noConversion"/>
  </si>
  <si>
    <r>
      <rPr>
        <sz val="10"/>
        <color indexed="8"/>
        <rFont val="宋体"/>
        <family val="3"/>
        <charset val="134"/>
      </rPr>
      <t>广告摄影</t>
    </r>
    <phoneticPr fontId="12" type="noConversion"/>
  </si>
  <si>
    <r>
      <rPr>
        <sz val="10"/>
        <color indexed="8"/>
        <rFont val="宋体"/>
        <family val="3"/>
        <charset val="134"/>
      </rPr>
      <t>市场营销学</t>
    </r>
    <r>
      <rPr>
        <sz val="10"/>
        <color indexed="8"/>
        <rFont val="Times New Roman"/>
        <family val="1"/>
      </rPr>
      <t xml:space="preserve"> </t>
    </r>
    <phoneticPr fontId="12" type="noConversion"/>
  </si>
  <si>
    <r>
      <rPr>
        <sz val="10"/>
        <color theme="1"/>
        <rFont val="宋体"/>
        <family val="3"/>
        <charset val="134"/>
      </rPr>
      <t>世界经济概论、国际贸易与实务等本科课程　</t>
    </r>
  </si>
  <si>
    <r>
      <rPr>
        <sz val="10"/>
        <color theme="1"/>
        <rFont val="宋体"/>
        <family val="3"/>
        <charset val="134"/>
      </rPr>
      <t>王永联</t>
    </r>
    <phoneticPr fontId="1" type="noConversion"/>
  </si>
  <si>
    <r>
      <rPr>
        <sz val="10"/>
        <color theme="1"/>
        <rFont val="宋体"/>
        <family val="3"/>
        <charset val="134"/>
      </rPr>
      <t>每周二、周四</t>
    </r>
    <r>
      <rPr>
        <sz val="10"/>
        <color theme="1"/>
        <rFont val="Times New Roman"/>
        <family val="1"/>
      </rPr>
      <t xml:space="preserve"> 15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r>
      <rPr>
        <sz val="10"/>
        <color theme="1"/>
        <rFont val="宋体"/>
        <family val="3"/>
        <charset val="134"/>
      </rPr>
      <t>至</t>
    </r>
    <r>
      <rPr>
        <sz val="10"/>
        <color theme="1"/>
        <rFont val="Times New Roman"/>
        <family val="1"/>
      </rPr>
      <t>17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phoneticPr fontId="1" type="noConversion"/>
  </si>
  <si>
    <r>
      <rPr>
        <sz val="10"/>
        <color theme="1"/>
        <rFont val="宋体"/>
        <family val="3"/>
        <charset val="134"/>
      </rPr>
      <t>管院大楼</t>
    </r>
    <r>
      <rPr>
        <sz val="10"/>
        <color theme="1"/>
        <rFont val="Times New Roman"/>
        <family val="1"/>
      </rPr>
      <t>811</t>
    </r>
    <r>
      <rPr>
        <sz val="10"/>
        <color theme="1"/>
        <rFont val="宋体"/>
        <family val="3"/>
        <charset val="134"/>
      </rPr>
      <t>室</t>
    </r>
    <phoneticPr fontId="1" type="noConversion"/>
  </si>
  <si>
    <r>
      <rPr>
        <sz val="10"/>
        <color theme="1"/>
        <rFont val="宋体"/>
        <family val="3"/>
        <charset val="134"/>
      </rPr>
      <t>面授</t>
    </r>
    <phoneticPr fontId="1" type="noConversion"/>
  </si>
  <si>
    <t>ureywang@aliyun.com</t>
    <phoneticPr fontId="1" type="noConversion"/>
  </si>
  <si>
    <r>
      <rPr>
        <sz val="10"/>
        <color theme="1"/>
        <rFont val="宋体"/>
        <family val="3"/>
        <charset val="134"/>
      </rPr>
      <t>国际贸易实雾</t>
    </r>
  </si>
  <si>
    <r>
      <rPr>
        <sz val="10"/>
        <color theme="1"/>
        <rFont val="宋体"/>
        <family val="3"/>
        <charset val="134"/>
      </rPr>
      <t>段元萍</t>
    </r>
  </si>
  <si>
    <r>
      <rPr>
        <sz val="10"/>
        <color theme="1"/>
        <rFont val="宋体"/>
        <family val="3"/>
        <charset val="134"/>
      </rPr>
      <t>周二</t>
    </r>
    <r>
      <rPr>
        <sz val="10"/>
        <color theme="1"/>
        <rFont val="Times New Roman"/>
        <family val="1"/>
      </rPr>
      <t>13:30-14:30</t>
    </r>
  </si>
  <si>
    <r>
      <rPr>
        <sz val="10"/>
        <color theme="1"/>
        <rFont val="宋体"/>
        <family val="3"/>
        <charset val="134"/>
      </rPr>
      <t>管院</t>
    </r>
    <r>
      <rPr>
        <sz val="10"/>
        <color theme="1"/>
        <rFont val="Times New Roman"/>
        <family val="1"/>
      </rPr>
      <t>809</t>
    </r>
  </si>
  <si>
    <r>
      <rPr>
        <sz val="10"/>
        <color theme="1"/>
        <rFont val="宋体"/>
        <family val="3"/>
        <charset val="134"/>
      </rPr>
      <t>见面</t>
    </r>
  </si>
  <si>
    <r>
      <rPr>
        <sz val="10"/>
        <color theme="1"/>
        <rFont val="宋体"/>
        <family val="3"/>
        <charset val="134"/>
      </rPr>
      <t>国际经济学</t>
    </r>
  </si>
  <si>
    <r>
      <rPr>
        <sz val="10"/>
        <color theme="1"/>
        <rFont val="宋体"/>
        <family val="3"/>
        <charset val="134"/>
      </rPr>
      <t>世界经济概论</t>
    </r>
  </si>
  <si>
    <r>
      <rPr>
        <sz val="10"/>
        <color theme="1"/>
        <rFont val="宋体"/>
        <family val="3"/>
        <charset val="134"/>
      </rPr>
      <t>罗芳</t>
    </r>
  </si>
  <si>
    <r>
      <rPr>
        <sz val="10"/>
        <color theme="1"/>
        <rFont val="宋体"/>
        <family val="3"/>
        <charset val="134"/>
      </rPr>
      <t>教授</t>
    </r>
  </si>
  <si>
    <r>
      <rPr>
        <sz val="10"/>
        <color theme="1"/>
        <rFont val="宋体"/>
        <family val="3"/>
        <charset val="134"/>
      </rPr>
      <t>周四下午</t>
    </r>
  </si>
  <si>
    <r>
      <rPr>
        <sz val="10"/>
        <color theme="1"/>
        <rFont val="宋体"/>
        <family val="3"/>
        <charset val="134"/>
      </rPr>
      <t>南区管院大楼</t>
    </r>
    <r>
      <rPr>
        <sz val="10"/>
        <color theme="1"/>
        <rFont val="Times New Roman"/>
        <family val="1"/>
      </rPr>
      <t>805</t>
    </r>
  </si>
  <si>
    <r>
      <rPr>
        <sz val="10"/>
        <color theme="1"/>
        <rFont val="宋体"/>
        <family val="3"/>
        <charset val="134"/>
      </rPr>
      <t>面授</t>
    </r>
  </si>
  <si>
    <r>
      <rPr>
        <sz val="10"/>
        <color theme="1"/>
        <rFont val="宋体"/>
        <family val="3"/>
        <charset val="134"/>
      </rPr>
      <t>经济法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合同法等</t>
    </r>
  </si>
  <si>
    <r>
      <rPr>
        <sz val="10"/>
        <color theme="1"/>
        <rFont val="宋体"/>
        <family val="3"/>
        <charset val="134"/>
      </rPr>
      <t>鲁志昆</t>
    </r>
  </si>
  <si>
    <r>
      <rPr>
        <sz val="10"/>
        <color theme="1"/>
        <rFont val="宋体"/>
        <family val="3"/>
        <charset val="134"/>
      </rPr>
      <t>讲师</t>
    </r>
  </si>
  <si>
    <r>
      <rPr>
        <sz val="10"/>
        <color theme="1"/>
        <rFont val="宋体"/>
        <family val="3"/>
        <charset val="134"/>
      </rPr>
      <t>周二下午</t>
    </r>
  </si>
  <si>
    <r>
      <rPr>
        <sz val="10"/>
        <color theme="1"/>
        <rFont val="宋体"/>
        <family val="3"/>
        <charset val="134"/>
      </rPr>
      <t>管理学院</t>
    </r>
    <r>
      <rPr>
        <sz val="10"/>
        <color theme="1"/>
        <rFont val="Times New Roman"/>
        <family val="1"/>
      </rPr>
      <t>804</t>
    </r>
    <r>
      <rPr>
        <sz val="10"/>
        <color theme="1"/>
        <rFont val="宋体"/>
        <family val="3"/>
        <charset val="134"/>
      </rPr>
      <t>室</t>
    </r>
  </si>
  <si>
    <r>
      <rPr>
        <sz val="10"/>
        <color theme="1"/>
        <rFont val="宋体"/>
        <family val="3"/>
        <charset val="134"/>
      </rPr>
      <t>当面</t>
    </r>
  </si>
  <si>
    <r>
      <rPr>
        <sz val="10"/>
        <color theme="1"/>
        <rFont val="宋体"/>
        <family val="3"/>
        <charset val="134"/>
      </rPr>
      <t>区域经济学</t>
    </r>
  </si>
  <si>
    <r>
      <rPr>
        <sz val="10"/>
        <color theme="1"/>
        <rFont val="宋体"/>
        <family val="3"/>
        <charset val="134"/>
      </rPr>
      <t>郭将</t>
    </r>
  </si>
  <si>
    <r>
      <rPr>
        <sz val="10"/>
        <color theme="1"/>
        <rFont val="宋体"/>
        <family val="3"/>
        <charset val="134"/>
      </rPr>
      <t>副教授</t>
    </r>
  </si>
  <si>
    <r>
      <rPr>
        <sz val="10"/>
        <color theme="1"/>
        <rFont val="宋体"/>
        <family val="3"/>
        <charset val="134"/>
      </rPr>
      <t>一教</t>
    </r>
  </si>
  <si>
    <r>
      <rPr>
        <sz val="10"/>
        <color theme="1"/>
        <rFont val="宋体"/>
        <family val="2"/>
        <charset val="134"/>
      </rPr>
      <t>暂定上课的教室</t>
    </r>
  </si>
  <si>
    <r>
      <rPr>
        <sz val="10"/>
        <color theme="1"/>
        <rFont val="宋体"/>
        <family val="3"/>
        <charset val="134"/>
      </rPr>
      <t>中国对外贸易概论，外贸英语函电，国际贸易实务，国际贸易理论，社会调查</t>
    </r>
    <r>
      <rPr>
        <sz val="10"/>
        <color theme="1"/>
        <rFont val="Times New Roman"/>
        <family val="1"/>
      </rPr>
      <t>C</t>
    </r>
    <r>
      <rPr>
        <sz val="10"/>
        <color theme="1"/>
        <rFont val="宋体"/>
        <family val="3"/>
        <charset val="134"/>
      </rPr>
      <t>等</t>
    </r>
  </si>
  <si>
    <r>
      <rPr>
        <sz val="10"/>
        <color theme="1"/>
        <rFont val="宋体"/>
        <family val="3"/>
        <charset val="134"/>
      </rPr>
      <t>唐俏</t>
    </r>
  </si>
  <si>
    <r>
      <rPr>
        <sz val="10"/>
        <color theme="1"/>
        <rFont val="宋体"/>
        <family val="3"/>
        <charset val="134"/>
      </rPr>
      <t>固定周四上午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40</t>
    </r>
    <r>
      <rPr>
        <sz val="10"/>
        <color theme="1"/>
        <rFont val="宋体"/>
        <family val="3"/>
        <charset val="134"/>
      </rPr>
      <t>－</t>
    </r>
    <r>
      <rPr>
        <sz val="10"/>
        <color theme="1"/>
        <rFont val="Times New Roman"/>
        <family val="1"/>
      </rPr>
      <t>11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40</t>
    </r>
    <r>
      <rPr>
        <sz val="10"/>
        <color theme="1"/>
        <rFont val="宋体"/>
        <family val="3"/>
        <charset val="134"/>
      </rPr>
      <t>周三</t>
    </r>
    <r>
      <rPr>
        <sz val="10"/>
        <color theme="1"/>
        <rFont val="Times New Roman"/>
        <family val="1"/>
      </rPr>
      <t>16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r>
      <rPr>
        <sz val="10"/>
        <color theme="1"/>
        <rFont val="宋体"/>
        <family val="3"/>
        <charset val="134"/>
      </rPr>
      <t>－</t>
    </r>
    <r>
      <rPr>
        <sz val="10"/>
        <color theme="1"/>
        <rFont val="Times New Roman"/>
        <family val="1"/>
      </rPr>
      <t>18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00/</t>
    </r>
    <r>
      <rPr>
        <sz val="10"/>
        <color theme="1"/>
        <rFont val="宋体"/>
        <family val="3"/>
        <charset val="134"/>
      </rPr>
      <t>其它非固定时间</t>
    </r>
  </si>
  <si>
    <r>
      <rPr>
        <sz val="10"/>
        <color theme="1"/>
        <rFont val="宋体"/>
        <family val="3"/>
        <charset val="134"/>
      </rPr>
      <t>一教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楼教室休息室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非固定地点</t>
    </r>
    <r>
      <rPr>
        <sz val="10"/>
        <color theme="1"/>
        <rFont val="Times New Roman"/>
        <family val="1"/>
      </rPr>
      <t xml:space="preserve"> </t>
    </r>
  </si>
  <si>
    <r>
      <rPr>
        <sz val="10"/>
        <color theme="1"/>
        <rFont val="宋体"/>
        <family val="3"/>
        <charset val="134"/>
      </rPr>
      <t>当面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邮件或电话等其它形式</t>
    </r>
  </si>
  <si>
    <r>
      <rPr>
        <sz val="10"/>
        <color theme="1"/>
        <rFont val="宋体"/>
        <family val="3"/>
        <charset val="134"/>
      </rPr>
      <t>推销原理与商务谈判</t>
    </r>
  </si>
  <si>
    <r>
      <rPr>
        <sz val="10"/>
        <color theme="1"/>
        <rFont val="宋体"/>
        <family val="3"/>
        <charset val="134"/>
      </rPr>
      <t>刘芹</t>
    </r>
  </si>
  <si>
    <r>
      <rPr>
        <sz val="10"/>
        <color theme="1"/>
        <rFont val="宋体"/>
        <family val="3"/>
        <charset val="134"/>
      </rPr>
      <t>周三下午</t>
    </r>
    <r>
      <rPr>
        <sz val="10"/>
        <color theme="1"/>
        <rFont val="Times New Roman"/>
        <family val="1"/>
      </rPr>
      <t>1:00-4:30</t>
    </r>
  </si>
  <si>
    <r>
      <rPr>
        <sz val="10"/>
        <color theme="1"/>
        <rFont val="宋体"/>
        <family val="3"/>
        <charset val="134"/>
      </rPr>
      <t>管理学院</t>
    </r>
    <r>
      <rPr>
        <sz val="10"/>
        <color theme="1"/>
        <rFont val="Times New Roman"/>
        <family val="1"/>
      </rPr>
      <t>809</t>
    </r>
  </si>
  <si>
    <r>
      <rPr>
        <sz val="10"/>
        <color theme="1"/>
        <rFont val="宋体"/>
        <family val="3"/>
        <charset val="134"/>
      </rPr>
      <t>市场营销学</t>
    </r>
  </si>
  <si>
    <r>
      <rPr>
        <sz val="10"/>
        <color theme="1"/>
        <rFont val="宋体"/>
        <family val="3"/>
        <charset val="134"/>
      </rPr>
      <t>纪汉霖</t>
    </r>
  </si>
  <si>
    <r>
      <rPr>
        <sz val="10"/>
        <color theme="1"/>
        <rFont val="宋体"/>
        <family val="3"/>
        <charset val="134"/>
      </rPr>
      <t>每周一下午</t>
    </r>
    <r>
      <rPr>
        <sz val="10"/>
        <color theme="1"/>
        <rFont val="Times New Roman"/>
        <family val="1"/>
      </rPr>
      <t>13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r>
      <rPr>
        <sz val="10"/>
        <color theme="1"/>
        <rFont val="宋体"/>
        <family val="3"/>
        <charset val="134"/>
      </rPr>
      <t>至</t>
    </r>
    <r>
      <rPr>
        <sz val="10"/>
        <color theme="1"/>
        <rFont val="Times New Roman"/>
        <family val="1"/>
      </rPr>
      <t>17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 xml:space="preserve">00 </t>
    </r>
    <r>
      <rPr>
        <sz val="10"/>
        <color theme="1"/>
        <rFont val="宋体"/>
        <family val="3"/>
        <charset val="134"/>
      </rPr>
      <t>　</t>
    </r>
  </si>
  <si>
    <r>
      <rPr>
        <sz val="10"/>
        <color theme="1"/>
        <rFont val="宋体"/>
        <family val="3"/>
        <charset val="134"/>
      </rPr>
      <t>管院</t>
    </r>
    <r>
      <rPr>
        <sz val="10"/>
        <color theme="1"/>
        <rFont val="Times New Roman"/>
        <family val="1"/>
      </rPr>
      <t>811</t>
    </r>
  </si>
  <si>
    <r>
      <rPr>
        <sz val="10"/>
        <color theme="1"/>
        <rFont val="宋体"/>
        <family val="3"/>
        <charset val="134"/>
      </rPr>
      <t>区域经济学、宏观经济与微观经济、保险学概论</t>
    </r>
  </si>
  <si>
    <r>
      <rPr>
        <sz val="10"/>
        <color theme="1"/>
        <rFont val="宋体"/>
        <family val="3"/>
        <charset val="134"/>
      </rPr>
      <t>刘玉人</t>
    </r>
  </si>
  <si>
    <r>
      <rPr>
        <sz val="10"/>
        <color theme="1"/>
        <rFont val="宋体"/>
        <family val="3"/>
        <charset val="134"/>
      </rPr>
      <t>周四下午</t>
    </r>
    <r>
      <rPr>
        <sz val="10"/>
        <color theme="1"/>
        <rFont val="Times New Roman"/>
        <family val="1"/>
      </rPr>
      <t>13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00-17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</si>
  <si>
    <r>
      <rPr>
        <sz val="10"/>
        <color theme="1"/>
        <rFont val="宋体"/>
        <family val="3"/>
        <charset val="134"/>
      </rPr>
      <t>管理学院</t>
    </r>
    <r>
      <rPr>
        <sz val="10"/>
        <color theme="1"/>
        <rFont val="Times New Roman"/>
        <family val="1"/>
      </rPr>
      <t>806</t>
    </r>
  </si>
  <si>
    <r>
      <t>64</t>
    </r>
    <r>
      <rPr>
        <sz val="10"/>
        <color theme="1"/>
        <rFont val="宋体"/>
        <family val="3"/>
        <charset val="134"/>
      </rPr>
      <t>小时</t>
    </r>
  </si>
  <si>
    <r>
      <rPr>
        <sz val="10"/>
        <color theme="1"/>
        <rFont val="宋体"/>
        <family val="3"/>
        <charset val="134"/>
      </rPr>
      <t>微观经济学、政府经济学、建筑工程经济</t>
    </r>
  </si>
  <si>
    <r>
      <rPr>
        <sz val="10"/>
        <color theme="1"/>
        <rFont val="宋体"/>
        <family val="3"/>
        <charset val="134"/>
      </rPr>
      <t>何文</t>
    </r>
  </si>
  <si>
    <r>
      <rPr>
        <sz val="10"/>
        <color theme="1"/>
        <rFont val="宋体"/>
        <family val="3"/>
        <charset val="134"/>
      </rPr>
      <t>每周四下午</t>
    </r>
    <r>
      <rPr>
        <sz val="10"/>
        <color theme="1"/>
        <rFont val="Times New Roman"/>
        <family val="1"/>
      </rPr>
      <t>2-6</t>
    </r>
    <r>
      <rPr>
        <sz val="10"/>
        <color theme="1"/>
        <rFont val="宋体"/>
        <family val="3"/>
        <charset val="134"/>
      </rPr>
      <t>点</t>
    </r>
  </si>
  <si>
    <r>
      <rPr>
        <sz val="10"/>
        <color theme="1"/>
        <rFont val="宋体"/>
        <family val="3"/>
        <charset val="134"/>
      </rPr>
      <t>管院</t>
    </r>
    <r>
      <rPr>
        <sz val="10"/>
        <color theme="1"/>
        <rFont val="Times New Roman"/>
        <family val="1"/>
      </rPr>
      <t>806/</t>
    </r>
    <r>
      <rPr>
        <sz val="10"/>
        <color theme="1"/>
        <rFont val="宋体"/>
        <family val="3"/>
        <charset val="134"/>
      </rPr>
      <t>网络</t>
    </r>
  </si>
  <si>
    <r>
      <rPr>
        <sz val="10"/>
        <color theme="1"/>
        <rFont val="宋体"/>
        <family val="3"/>
        <charset val="134"/>
      </rPr>
      <t>面谈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网络</t>
    </r>
  </si>
  <si>
    <r>
      <rPr>
        <sz val="10"/>
        <color theme="1"/>
        <rFont val="宋体"/>
        <family val="3"/>
        <charset val="134"/>
      </rPr>
      <t>微观经济学、产业经济学</t>
    </r>
  </si>
  <si>
    <r>
      <rPr>
        <sz val="10"/>
        <color theme="1"/>
        <rFont val="宋体"/>
        <family val="3"/>
        <charset val="134"/>
      </rPr>
      <t>王小芳</t>
    </r>
  </si>
  <si>
    <r>
      <rPr>
        <sz val="10"/>
        <color theme="1"/>
        <rFont val="宋体"/>
        <family val="3"/>
        <charset val="134"/>
      </rPr>
      <t>每周一下午</t>
    </r>
    <r>
      <rPr>
        <sz val="10"/>
        <color theme="1"/>
        <rFont val="Times New Roman"/>
        <family val="1"/>
      </rPr>
      <t>13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r>
      <rPr>
        <sz val="10"/>
        <color theme="1"/>
        <rFont val="宋体"/>
        <family val="3"/>
        <charset val="134"/>
      </rPr>
      <t>至</t>
    </r>
    <r>
      <rPr>
        <sz val="10"/>
        <color theme="1"/>
        <rFont val="Times New Roman"/>
        <family val="1"/>
      </rPr>
      <t>17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00 </t>
    </r>
  </si>
  <si>
    <r>
      <rPr>
        <sz val="10"/>
        <color theme="1"/>
        <rFont val="宋体"/>
        <family val="3"/>
        <charset val="134"/>
      </rPr>
      <t>管院大楼</t>
    </r>
    <r>
      <rPr>
        <sz val="10"/>
        <color theme="1"/>
        <rFont val="Times New Roman"/>
        <family val="1"/>
      </rPr>
      <t>804</t>
    </r>
    <r>
      <rPr>
        <sz val="10"/>
        <color theme="1"/>
        <rFont val="宋体"/>
        <family val="3"/>
        <charset val="134"/>
      </rPr>
      <t>室</t>
    </r>
  </si>
  <si>
    <r>
      <rPr>
        <sz val="10"/>
        <color theme="1"/>
        <rFont val="宋体"/>
        <family val="3"/>
        <charset val="134"/>
      </rPr>
      <t>面授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网络指导</t>
    </r>
  </si>
  <si>
    <r>
      <rPr>
        <sz val="10"/>
        <color indexed="8"/>
        <rFont val="宋体"/>
        <family val="3"/>
        <charset val="134"/>
      </rPr>
      <t>中级财务会计学</t>
    </r>
    <phoneticPr fontId="12" type="noConversion"/>
  </si>
  <si>
    <r>
      <rPr>
        <sz val="10"/>
        <color indexed="8"/>
        <rFont val="宋体"/>
        <family val="3"/>
        <charset val="134"/>
      </rPr>
      <t>李文卿</t>
    </r>
    <phoneticPr fontId="12" type="noConversion"/>
  </si>
  <si>
    <r>
      <rPr>
        <sz val="10"/>
        <color indexed="8"/>
        <rFont val="宋体"/>
        <family val="3"/>
        <charset val="134"/>
      </rPr>
      <t>周一，二，三，五</t>
    </r>
    <phoneticPr fontId="12" type="noConversion"/>
  </si>
  <si>
    <r>
      <rPr>
        <sz val="10"/>
        <color indexed="8"/>
        <rFont val="宋体"/>
        <family val="3"/>
        <charset val="134"/>
      </rPr>
      <t>管院</t>
    </r>
    <r>
      <rPr>
        <sz val="10"/>
        <color indexed="8"/>
        <rFont val="Times New Roman"/>
        <family val="1"/>
      </rPr>
      <t>906</t>
    </r>
    <phoneticPr fontId="12" type="noConversion"/>
  </si>
  <si>
    <r>
      <rPr>
        <sz val="10"/>
        <color indexed="8"/>
        <rFont val="宋体"/>
        <family val="3"/>
        <charset val="134"/>
      </rPr>
      <t>面对面，</t>
    </r>
    <r>
      <rPr>
        <sz val="10"/>
        <color indexed="8"/>
        <rFont val="Times New Roman"/>
        <family val="1"/>
      </rPr>
      <t>email</t>
    </r>
    <phoneticPr fontId="12" type="noConversion"/>
  </si>
  <si>
    <t>liwenqing@usst.edu.cn</t>
    <phoneticPr fontId="12" type="noConversion"/>
  </si>
  <si>
    <r>
      <rPr>
        <sz val="10"/>
        <color indexed="8"/>
        <rFont val="宋体"/>
        <family val="3"/>
        <charset val="134"/>
      </rPr>
      <t>审计学</t>
    </r>
    <phoneticPr fontId="12" type="noConversion"/>
  </si>
  <si>
    <r>
      <rPr>
        <sz val="10"/>
        <color indexed="8"/>
        <rFont val="宋体"/>
        <family val="3"/>
        <charset val="134"/>
      </rPr>
      <t>周一，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二，三</t>
    </r>
    <phoneticPr fontId="12" type="noConversion"/>
  </si>
  <si>
    <r>
      <rPr>
        <sz val="10"/>
        <color indexed="8"/>
        <rFont val="宋体"/>
        <family val="3"/>
        <charset val="134"/>
      </rPr>
      <t>审计学二专</t>
    </r>
    <phoneticPr fontId="12" type="noConversion"/>
  </si>
  <si>
    <r>
      <rPr>
        <sz val="10"/>
        <color indexed="8"/>
        <rFont val="宋体"/>
        <family val="3"/>
        <charset val="134"/>
      </rPr>
      <t>周三</t>
    </r>
    <phoneticPr fontId="12" type="noConversion"/>
  </si>
  <si>
    <r>
      <rPr>
        <sz val="10"/>
        <color indexed="8"/>
        <rFont val="宋体"/>
        <family val="3"/>
        <charset val="134"/>
      </rPr>
      <t>高级审计</t>
    </r>
    <phoneticPr fontId="12" type="noConversion"/>
  </si>
  <si>
    <r>
      <rPr>
        <sz val="10"/>
        <color indexed="8"/>
        <rFont val="宋体"/>
        <family val="3"/>
        <charset val="134"/>
      </rPr>
      <t>周二，五</t>
    </r>
    <phoneticPr fontId="12" type="noConversion"/>
  </si>
  <si>
    <r>
      <rPr>
        <sz val="10"/>
        <color indexed="8"/>
        <rFont val="宋体"/>
        <family val="3"/>
        <charset val="134"/>
      </rPr>
      <t>财务管理</t>
    </r>
    <phoneticPr fontId="12" type="noConversion"/>
  </si>
  <si>
    <r>
      <rPr>
        <sz val="10"/>
        <color indexed="8"/>
        <rFont val="宋体"/>
        <family val="3"/>
        <charset val="134"/>
      </rPr>
      <t>上市公司财务报表分析</t>
    </r>
  </si>
  <si>
    <r>
      <rPr>
        <sz val="10"/>
        <color indexed="8"/>
        <rFont val="宋体"/>
        <family val="3"/>
        <charset val="134"/>
      </rPr>
      <t>吴开</t>
    </r>
  </si>
  <si>
    <r>
      <rPr>
        <sz val="10"/>
        <color indexed="8"/>
        <rFont val="宋体"/>
        <family val="3"/>
        <charset val="134"/>
      </rPr>
      <t>每周二中午</t>
    </r>
    <r>
      <rPr>
        <sz val="10"/>
        <color indexed="8"/>
        <rFont val="Times New Roman"/>
        <family val="1"/>
      </rPr>
      <t>12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00-13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</t>
    </r>
  </si>
  <si>
    <r>
      <rPr>
        <sz val="10"/>
        <color indexed="8"/>
        <rFont val="宋体"/>
        <family val="3"/>
        <charset val="134"/>
      </rPr>
      <t>管理学院</t>
    </r>
    <r>
      <rPr>
        <sz val="10"/>
        <color indexed="8"/>
        <rFont val="Times New Roman"/>
        <family val="1"/>
      </rPr>
      <t>1017</t>
    </r>
    <r>
      <rPr>
        <sz val="10"/>
        <color indexed="8"/>
        <rFont val="宋体"/>
        <family val="3"/>
        <charset val="134"/>
      </rPr>
      <t>室</t>
    </r>
  </si>
  <si>
    <r>
      <rPr>
        <sz val="10"/>
        <color indexed="8"/>
        <rFont val="宋体"/>
        <family val="3"/>
        <charset val="134"/>
      </rPr>
      <t>随访面答</t>
    </r>
  </si>
  <si>
    <r>
      <rPr>
        <sz val="10"/>
        <color theme="1"/>
        <rFont val="宋体"/>
        <family val="3"/>
        <charset val="134"/>
      </rPr>
      <t>会计理论</t>
    </r>
    <phoneticPr fontId="1" type="noConversion"/>
  </si>
  <si>
    <r>
      <rPr>
        <sz val="10"/>
        <color theme="1"/>
        <rFont val="宋体"/>
        <family val="3"/>
        <charset val="134"/>
      </rPr>
      <t>何强</t>
    </r>
    <phoneticPr fontId="1" type="noConversion"/>
  </si>
  <si>
    <r>
      <rPr>
        <sz val="10"/>
        <color theme="1"/>
        <rFont val="宋体"/>
        <family val="3"/>
        <charset val="134"/>
      </rPr>
      <t>周三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45--14.45</t>
    </r>
    <phoneticPr fontId="1" type="noConversion"/>
  </si>
  <si>
    <r>
      <rPr>
        <sz val="10"/>
        <color theme="1"/>
        <rFont val="宋体"/>
        <family val="3"/>
        <charset val="134"/>
      </rPr>
      <t>管理学院</t>
    </r>
    <r>
      <rPr>
        <sz val="10"/>
        <color theme="1"/>
        <rFont val="Times New Roman"/>
        <family val="1"/>
      </rPr>
      <t>908</t>
    </r>
    <r>
      <rPr>
        <sz val="10"/>
        <color theme="1"/>
        <rFont val="宋体"/>
        <family val="3"/>
        <charset val="134"/>
      </rPr>
      <t>室</t>
    </r>
    <phoneticPr fontId="1" type="noConversion"/>
  </si>
  <si>
    <r>
      <rPr>
        <sz val="10"/>
        <color theme="1"/>
        <rFont val="宋体"/>
        <family val="3"/>
        <charset val="134"/>
      </rPr>
      <t>对话</t>
    </r>
    <phoneticPr fontId="1" type="noConversion"/>
  </si>
  <si>
    <t>heqiang.cn@126.com</t>
    <phoneticPr fontId="1" type="noConversion"/>
  </si>
  <si>
    <r>
      <rPr>
        <sz val="10"/>
        <color theme="1"/>
        <rFont val="宋体"/>
        <family val="3"/>
        <charset val="134"/>
      </rPr>
      <t>会计学</t>
    </r>
    <phoneticPr fontId="1" type="noConversion"/>
  </si>
  <si>
    <r>
      <rPr>
        <sz val="10"/>
        <color theme="1"/>
        <rFont val="宋体"/>
        <family val="3"/>
        <charset val="134"/>
      </rPr>
      <t>沙一心</t>
    </r>
    <phoneticPr fontId="1" type="noConversion"/>
  </si>
  <si>
    <r>
      <rPr>
        <sz val="10"/>
        <color theme="1"/>
        <rFont val="宋体"/>
        <family val="3"/>
        <charset val="134"/>
      </rPr>
      <t>周二</t>
    </r>
    <r>
      <rPr>
        <sz val="10"/>
        <color theme="1"/>
        <rFont val="Times New Roman"/>
        <family val="1"/>
      </rPr>
      <t>15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00-17:00</t>
    </r>
    <phoneticPr fontId="1" type="noConversion"/>
  </si>
  <si>
    <r>
      <rPr>
        <sz val="10"/>
        <color theme="1"/>
        <rFont val="宋体"/>
        <family val="3"/>
        <charset val="134"/>
      </rPr>
      <t>管院</t>
    </r>
    <r>
      <rPr>
        <sz val="10"/>
        <color theme="1"/>
        <rFont val="Times New Roman"/>
        <family val="1"/>
      </rPr>
      <t>906</t>
    </r>
    <phoneticPr fontId="1" type="noConversion"/>
  </si>
  <si>
    <r>
      <rPr>
        <sz val="10"/>
        <color theme="1"/>
        <rFont val="宋体"/>
        <family val="3"/>
        <charset val="134"/>
      </rPr>
      <t>当面</t>
    </r>
    <r>
      <rPr>
        <sz val="10"/>
        <color theme="1"/>
        <rFont val="Times New Roman"/>
        <family val="1"/>
      </rPr>
      <t>+</t>
    </r>
    <r>
      <rPr>
        <sz val="10"/>
        <color theme="1"/>
        <rFont val="宋体"/>
        <family val="3"/>
        <charset val="134"/>
      </rPr>
      <t>邮件</t>
    </r>
    <phoneticPr fontId="1" type="noConversion"/>
  </si>
  <si>
    <t>yx_sha65@163.com</t>
    <phoneticPr fontId="1" type="noConversion"/>
  </si>
  <si>
    <r>
      <rPr>
        <sz val="10"/>
        <color theme="1"/>
        <rFont val="宋体"/>
        <family val="3"/>
        <charset val="134"/>
      </rPr>
      <t>基础会计</t>
    </r>
    <phoneticPr fontId="1" type="noConversion"/>
  </si>
  <si>
    <r>
      <rPr>
        <sz val="10"/>
        <color theme="1"/>
        <rFont val="宋体"/>
        <family val="3"/>
        <charset val="134"/>
      </rPr>
      <t>周四</t>
    </r>
    <r>
      <rPr>
        <sz val="10"/>
        <color theme="1"/>
        <rFont val="Times New Roman"/>
        <family val="1"/>
      </rPr>
      <t>15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00-17:01</t>
    </r>
    <phoneticPr fontId="1" type="noConversion"/>
  </si>
  <si>
    <r>
      <rPr>
        <sz val="10"/>
        <color theme="1"/>
        <rFont val="宋体"/>
        <family val="3"/>
        <charset val="134"/>
      </rPr>
      <t>管院</t>
    </r>
    <r>
      <rPr>
        <sz val="10"/>
        <color theme="1"/>
        <rFont val="Times New Roman"/>
        <family val="1"/>
      </rPr>
      <t>907</t>
    </r>
  </si>
  <si>
    <r>
      <rPr>
        <sz val="10"/>
        <color theme="1"/>
        <rFont val="宋体"/>
        <family val="3"/>
        <charset val="134"/>
      </rPr>
      <t>中级财务会计</t>
    </r>
    <phoneticPr fontId="1" type="noConversion"/>
  </si>
  <si>
    <r>
      <rPr>
        <sz val="10"/>
        <color theme="1"/>
        <rFont val="宋体"/>
        <family val="3"/>
        <charset val="134"/>
      </rPr>
      <t>周一</t>
    </r>
    <r>
      <rPr>
        <sz val="10"/>
        <color theme="1"/>
        <rFont val="Times New Roman"/>
        <family val="1"/>
      </rPr>
      <t>15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00-17:02</t>
    </r>
    <phoneticPr fontId="1" type="noConversion"/>
  </si>
  <si>
    <r>
      <rPr>
        <sz val="10"/>
        <color theme="1"/>
        <rFont val="宋体"/>
        <family val="3"/>
        <charset val="134"/>
      </rPr>
      <t>管院</t>
    </r>
    <r>
      <rPr>
        <sz val="10"/>
        <color theme="1"/>
        <rFont val="Times New Roman"/>
        <family val="1"/>
      </rPr>
      <t>908</t>
    </r>
  </si>
  <si>
    <r>
      <rPr>
        <sz val="10"/>
        <color theme="1"/>
        <rFont val="宋体"/>
        <family val="3"/>
        <charset val="134"/>
      </rPr>
      <t>成本会计</t>
    </r>
    <phoneticPr fontId="1" type="noConversion"/>
  </si>
  <si>
    <r>
      <rPr>
        <sz val="10"/>
        <color theme="1"/>
        <rFont val="宋体"/>
        <family val="3"/>
        <charset val="134"/>
      </rPr>
      <t>陈志勇</t>
    </r>
    <phoneticPr fontId="1" type="noConversion"/>
  </si>
  <si>
    <r>
      <rPr>
        <sz val="10"/>
        <color theme="1"/>
        <rFont val="宋体"/>
        <family val="3"/>
        <charset val="134"/>
      </rPr>
      <t>周三中午</t>
    </r>
    <r>
      <rPr>
        <sz val="10"/>
        <color theme="1"/>
        <rFont val="Times New Roman"/>
        <family val="1"/>
      </rPr>
      <t>12:30</t>
    </r>
    <phoneticPr fontId="1" type="noConversion"/>
  </si>
  <si>
    <r>
      <rPr>
        <sz val="10"/>
        <color theme="1"/>
        <rFont val="宋体"/>
        <family val="3"/>
        <charset val="134"/>
      </rPr>
      <t>管理学院办公楼</t>
    </r>
    <r>
      <rPr>
        <sz val="10"/>
        <color theme="1"/>
        <rFont val="Times New Roman"/>
        <family val="1"/>
      </rPr>
      <t>904</t>
    </r>
    <phoneticPr fontId="1" type="noConversion"/>
  </si>
  <si>
    <r>
      <rPr>
        <sz val="10"/>
        <color theme="1"/>
        <rFont val="宋体"/>
        <family val="3"/>
        <charset val="134"/>
      </rPr>
      <t>财务管理与分析</t>
    </r>
    <phoneticPr fontId="1" type="noConversion"/>
  </si>
  <si>
    <r>
      <rPr>
        <sz val="10"/>
        <color theme="1"/>
        <rFont val="宋体"/>
        <family val="3"/>
        <charset val="134"/>
      </rPr>
      <t>周三中午</t>
    </r>
    <r>
      <rPr>
        <sz val="10"/>
        <color theme="1"/>
        <rFont val="Times New Roman"/>
        <family val="1"/>
      </rPr>
      <t>12:31</t>
    </r>
  </si>
  <si>
    <r>
      <rPr>
        <sz val="10"/>
        <color theme="1"/>
        <rFont val="宋体"/>
        <family val="3"/>
        <charset val="134"/>
      </rPr>
      <t>管理学院办公楼</t>
    </r>
    <r>
      <rPr>
        <sz val="10"/>
        <color theme="1"/>
        <rFont val="Times New Roman"/>
        <family val="1"/>
      </rPr>
      <t>905</t>
    </r>
  </si>
  <si>
    <r>
      <rPr>
        <sz val="10"/>
        <color theme="1"/>
        <rFont val="宋体"/>
        <family val="3"/>
        <charset val="134"/>
      </rPr>
      <t>会计专业英语</t>
    </r>
    <r>
      <rPr>
        <sz val="10"/>
        <color theme="1"/>
        <rFont val="Times New Roman"/>
        <family val="1"/>
      </rPr>
      <t>;</t>
    </r>
    <r>
      <rPr>
        <sz val="10"/>
        <color theme="1"/>
        <rFont val="宋体"/>
        <family val="3"/>
        <charset val="134"/>
      </rPr>
      <t>会计学（一专业、二专业）</t>
    </r>
    <phoneticPr fontId="1" type="noConversion"/>
  </si>
  <si>
    <r>
      <rPr>
        <sz val="10"/>
        <color theme="1"/>
        <rFont val="宋体"/>
        <family val="3"/>
        <charset val="134"/>
      </rPr>
      <t>于谦龙</t>
    </r>
    <phoneticPr fontId="1" type="noConversion"/>
  </si>
  <si>
    <r>
      <rPr>
        <sz val="10"/>
        <color theme="1"/>
        <rFont val="宋体"/>
        <family val="3"/>
        <charset val="134"/>
      </rPr>
      <t>周二下午：</t>
    </r>
    <r>
      <rPr>
        <sz val="10"/>
        <color theme="1"/>
        <rFont val="Times New Roman"/>
        <family val="1"/>
      </rPr>
      <t>8-9</t>
    </r>
    <r>
      <rPr>
        <sz val="10"/>
        <color theme="1"/>
        <rFont val="宋体"/>
        <family val="3"/>
        <charset val="134"/>
      </rPr>
      <t>节课；周三下午：</t>
    </r>
    <r>
      <rPr>
        <sz val="10"/>
        <color theme="1"/>
        <rFont val="Times New Roman"/>
        <family val="1"/>
      </rPr>
      <t>8-9</t>
    </r>
    <r>
      <rPr>
        <sz val="10"/>
        <color theme="1"/>
        <rFont val="宋体"/>
        <family val="3"/>
        <charset val="134"/>
      </rPr>
      <t>节课</t>
    </r>
    <r>
      <rPr>
        <sz val="10"/>
        <color theme="1"/>
        <rFont val="Times New Roman"/>
        <family val="1"/>
      </rPr>
      <t>6-9</t>
    </r>
    <r>
      <rPr>
        <sz val="10"/>
        <color theme="1"/>
        <rFont val="宋体"/>
        <family val="3"/>
        <charset val="134"/>
      </rPr>
      <t>节、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3"/>
        <charset val="134"/>
      </rPr>
      <t>节课</t>
    </r>
    <phoneticPr fontId="1" type="noConversion"/>
  </si>
  <si>
    <r>
      <rPr>
        <sz val="10"/>
        <color theme="1"/>
        <rFont val="宋体"/>
        <family val="3"/>
        <charset val="134"/>
      </rPr>
      <t>周三晚上第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3"/>
        <charset val="134"/>
      </rPr>
      <t>节课在一教</t>
    </r>
    <r>
      <rPr>
        <sz val="10"/>
        <color theme="1"/>
        <rFont val="Times New Roman"/>
        <family val="1"/>
      </rPr>
      <t>217</t>
    </r>
    <r>
      <rPr>
        <sz val="10"/>
        <color theme="1"/>
        <rFont val="宋体"/>
        <family val="3"/>
        <charset val="134"/>
      </rPr>
      <t>；其他时间在管理学院办公室</t>
    </r>
    <r>
      <rPr>
        <sz val="10"/>
        <color theme="1"/>
        <rFont val="Times New Roman"/>
        <family val="1"/>
      </rPr>
      <t>906</t>
    </r>
    <phoneticPr fontId="1" type="noConversion"/>
  </si>
  <si>
    <r>
      <t>102</t>
    </r>
    <r>
      <rPr>
        <sz val="10"/>
        <color theme="1"/>
        <rFont val="宋体"/>
        <family val="3"/>
        <charset val="134"/>
      </rPr>
      <t>课时</t>
    </r>
    <phoneticPr fontId="1" type="noConversion"/>
  </si>
  <si>
    <t>yqlong0213@126.com</t>
    <phoneticPr fontId="1" type="noConversion"/>
  </si>
  <si>
    <r>
      <rPr>
        <sz val="10"/>
        <color indexed="8"/>
        <rFont val="宋体"/>
        <family val="3"/>
        <charset val="134"/>
      </rPr>
      <t>中级财务会计（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3"/>
        <charset val="134"/>
      </rPr>
      <t>）</t>
    </r>
    <phoneticPr fontId="12" type="noConversion"/>
  </si>
  <si>
    <r>
      <rPr>
        <sz val="10"/>
        <color indexed="8"/>
        <rFont val="宋体"/>
        <family val="3"/>
        <charset val="134"/>
      </rPr>
      <t>仲伟冰</t>
    </r>
    <phoneticPr fontId="12" type="noConversion"/>
  </si>
  <si>
    <r>
      <rPr>
        <sz val="10"/>
        <color indexed="8"/>
        <rFont val="宋体"/>
        <family val="3"/>
        <charset val="134"/>
      </rPr>
      <t>周二</t>
    </r>
    <r>
      <rPr>
        <sz val="10"/>
        <color indexed="8"/>
        <rFont val="Times New Roman"/>
        <family val="1"/>
      </rPr>
      <t>15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:05-16:20</t>
    </r>
    <phoneticPr fontId="12" type="noConversion"/>
  </si>
  <si>
    <r>
      <rPr>
        <sz val="10"/>
        <color indexed="8"/>
        <rFont val="宋体"/>
        <family val="3"/>
        <charset val="134"/>
      </rPr>
      <t>三教</t>
    </r>
    <r>
      <rPr>
        <sz val="10"/>
        <color indexed="8"/>
        <rFont val="Times New Roman"/>
        <family val="1"/>
      </rPr>
      <t>305</t>
    </r>
    <phoneticPr fontId="12" type="noConversion"/>
  </si>
  <si>
    <t>wzhong@usst.edu.cn</t>
    <phoneticPr fontId="12" type="noConversion"/>
  </si>
  <si>
    <r>
      <rPr>
        <sz val="10"/>
        <color theme="1"/>
        <rFont val="宋体"/>
        <family val="3"/>
        <charset val="134"/>
      </rPr>
      <t>基础会计</t>
    </r>
    <r>
      <rPr>
        <sz val="10"/>
        <color theme="1"/>
        <rFont val="Times New Roman"/>
        <family val="1"/>
      </rPr>
      <t>A</t>
    </r>
    <phoneticPr fontId="1" type="noConversion"/>
  </si>
  <si>
    <r>
      <rPr>
        <sz val="10"/>
        <color theme="1"/>
        <rFont val="宋体"/>
        <family val="3"/>
        <charset val="134"/>
      </rPr>
      <t>陈庆杰</t>
    </r>
    <phoneticPr fontId="1" type="noConversion"/>
  </si>
  <si>
    <r>
      <rPr>
        <sz val="10"/>
        <color theme="1"/>
        <rFont val="宋体"/>
        <family val="3"/>
        <charset val="134"/>
      </rPr>
      <t>星期四</t>
    </r>
    <r>
      <rPr>
        <sz val="10"/>
        <color theme="1"/>
        <rFont val="Times New Roman"/>
        <family val="1"/>
      </rPr>
      <t>10:00~11:30</t>
    </r>
    <phoneticPr fontId="1" type="noConversion"/>
  </si>
  <si>
    <r>
      <rPr>
        <sz val="10"/>
        <color theme="1"/>
        <rFont val="宋体"/>
        <family val="3"/>
        <charset val="134"/>
      </rPr>
      <t>管理学院</t>
    </r>
    <r>
      <rPr>
        <sz val="10"/>
        <color theme="1"/>
        <rFont val="Times New Roman"/>
        <family val="1"/>
      </rPr>
      <t>1013</t>
    </r>
    <phoneticPr fontId="1" type="noConversion"/>
  </si>
  <si>
    <t>chenqingjie@126.com</t>
    <phoneticPr fontId="1" type="noConversion"/>
  </si>
  <si>
    <r>
      <rPr>
        <sz val="10"/>
        <color theme="1"/>
        <rFont val="宋体"/>
        <family val="3"/>
        <charset val="134"/>
      </rPr>
      <t>财务管理</t>
    </r>
    <r>
      <rPr>
        <sz val="10"/>
        <color theme="1"/>
        <rFont val="Times New Roman"/>
        <family val="1"/>
      </rPr>
      <t>B</t>
    </r>
    <phoneticPr fontId="1" type="noConversion"/>
  </si>
  <si>
    <r>
      <rPr>
        <sz val="10"/>
        <color theme="1"/>
        <rFont val="宋体"/>
        <family val="3"/>
        <charset val="134"/>
      </rPr>
      <t>企业财务
报表分析</t>
    </r>
    <phoneticPr fontId="1" type="noConversion"/>
  </si>
  <si>
    <r>
      <rPr>
        <sz val="10"/>
        <color theme="1"/>
        <rFont val="宋体"/>
        <family val="3"/>
        <charset val="134"/>
      </rPr>
      <t>张云</t>
    </r>
    <phoneticPr fontId="1" type="noConversion"/>
  </si>
  <si>
    <r>
      <t>20140909</t>
    </r>
    <r>
      <rPr>
        <sz val="10"/>
        <color theme="1"/>
        <rFont val="宋体"/>
        <family val="3"/>
        <charset val="134"/>
      </rPr>
      <t>上午；</t>
    </r>
    <r>
      <rPr>
        <sz val="10"/>
        <color theme="1"/>
        <rFont val="Times New Roman"/>
        <family val="1"/>
      </rPr>
      <t>20140912</t>
    </r>
    <r>
      <rPr>
        <sz val="10"/>
        <color theme="1"/>
        <rFont val="宋体"/>
        <family val="3"/>
        <charset val="134"/>
      </rPr>
      <t xml:space="preserve">下午；
</t>
    </r>
    <r>
      <rPr>
        <sz val="10"/>
        <color theme="1"/>
        <rFont val="Times New Roman"/>
        <family val="1"/>
      </rPr>
      <t>20140915</t>
    </r>
    <r>
      <rPr>
        <sz val="10"/>
        <color theme="1"/>
        <rFont val="宋体"/>
        <family val="3"/>
        <charset val="134"/>
      </rPr>
      <t>上午；</t>
    </r>
    <r>
      <rPr>
        <sz val="10"/>
        <color theme="1"/>
        <rFont val="Times New Roman"/>
        <family val="1"/>
      </rPr>
      <t>20150919</t>
    </r>
    <r>
      <rPr>
        <sz val="10"/>
        <color theme="1"/>
        <rFont val="宋体"/>
        <family val="3"/>
        <charset val="134"/>
      </rPr>
      <t>下午</t>
    </r>
    <phoneticPr fontId="1" type="noConversion"/>
  </si>
  <si>
    <r>
      <rPr>
        <sz val="10"/>
        <color theme="1"/>
        <rFont val="宋体"/>
        <family val="3"/>
        <charset val="134"/>
      </rPr>
      <t>三教，</t>
    </r>
    <r>
      <rPr>
        <sz val="10"/>
        <color theme="1"/>
        <rFont val="Times New Roman"/>
        <family val="1"/>
      </rPr>
      <t>114</t>
    </r>
    <phoneticPr fontId="1" type="noConversion"/>
  </si>
  <si>
    <r>
      <rPr>
        <sz val="10"/>
        <color theme="1"/>
        <rFont val="宋体"/>
        <family val="3"/>
        <charset val="134"/>
      </rPr>
      <t>学生提问；
与学生一起
讨论等等</t>
    </r>
    <phoneticPr fontId="1" type="noConversion"/>
  </si>
  <si>
    <r>
      <rPr>
        <sz val="10"/>
        <color theme="1"/>
        <rFont val="宋体"/>
        <family val="3"/>
        <charset val="134"/>
      </rPr>
      <t>共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小时；
本课程是短学期，
已经结课了。</t>
    </r>
    <phoneticPr fontId="1" type="noConversion"/>
  </si>
  <si>
    <t>yun5152@126.com</t>
    <phoneticPr fontId="1" type="noConversion"/>
  </si>
  <si>
    <r>
      <rPr>
        <sz val="10"/>
        <color theme="1"/>
        <rFont val="宋体"/>
        <family val="3"/>
        <charset val="134"/>
      </rPr>
      <t>财务会计（英）</t>
    </r>
    <phoneticPr fontId="1" type="noConversion"/>
  </si>
  <si>
    <r>
      <rPr>
        <sz val="10"/>
        <color theme="1"/>
        <rFont val="宋体"/>
        <family val="3"/>
        <charset val="134"/>
      </rPr>
      <t>林华</t>
    </r>
    <phoneticPr fontId="1" type="noConversion"/>
  </si>
  <si>
    <r>
      <rPr>
        <sz val="10"/>
        <color theme="1"/>
        <rFont val="宋体"/>
        <family val="3"/>
        <charset val="134"/>
      </rPr>
      <t>周四</t>
    </r>
    <r>
      <rPr>
        <sz val="10"/>
        <color theme="1"/>
        <rFont val="Times New Roman"/>
        <family val="1"/>
      </rPr>
      <t>10:15-10:45</t>
    </r>
    <phoneticPr fontId="1" type="noConversion"/>
  </si>
  <si>
    <r>
      <rPr>
        <sz val="10"/>
        <color theme="1"/>
        <rFont val="宋体"/>
        <family val="3"/>
        <charset val="134"/>
      </rPr>
      <t>管院大楼</t>
    </r>
    <r>
      <rPr>
        <sz val="10"/>
        <color theme="1"/>
        <rFont val="Times New Roman"/>
        <family val="1"/>
      </rPr>
      <t>906</t>
    </r>
    <phoneticPr fontId="1" type="noConversion"/>
  </si>
  <si>
    <r>
      <rPr>
        <sz val="10"/>
        <color theme="1"/>
        <rFont val="宋体"/>
        <family val="3"/>
        <charset val="134"/>
      </rPr>
      <t>口头答疑</t>
    </r>
    <phoneticPr fontId="1" type="noConversion"/>
  </si>
  <si>
    <r>
      <t>8</t>
    </r>
    <r>
      <rPr>
        <sz val="10"/>
        <color theme="1"/>
        <rFont val="宋体"/>
        <family val="3"/>
        <charset val="134"/>
      </rPr>
      <t>小时</t>
    </r>
    <phoneticPr fontId="1" type="noConversion"/>
  </si>
  <si>
    <t>linhua130@126.com</t>
    <phoneticPr fontId="1" type="noConversion"/>
  </si>
  <si>
    <r>
      <rPr>
        <sz val="10"/>
        <color theme="1"/>
        <rFont val="宋体"/>
        <family val="3"/>
        <charset val="134"/>
      </rPr>
      <t>高级财务会计</t>
    </r>
    <phoneticPr fontId="1" type="noConversion"/>
  </si>
  <si>
    <r>
      <rPr>
        <sz val="10"/>
        <color theme="1"/>
        <rFont val="宋体"/>
        <family val="3"/>
        <charset val="134"/>
      </rPr>
      <t>周四</t>
    </r>
    <r>
      <rPr>
        <sz val="10"/>
        <color theme="1"/>
        <rFont val="Times New Roman"/>
        <family val="1"/>
      </rPr>
      <t>10:45-11.15</t>
    </r>
    <phoneticPr fontId="1" type="noConversion"/>
  </si>
  <si>
    <r>
      <rPr>
        <sz val="10"/>
        <color theme="1"/>
        <rFont val="宋体"/>
        <family val="3"/>
        <charset val="134"/>
      </rPr>
      <t>会计学</t>
    </r>
    <r>
      <rPr>
        <sz val="10"/>
        <color theme="1"/>
        <rFont val="Times New Roman"/>
        <family val="1"/>
      </rPr>
      <t>A</t>
    </r>
    <phoneticPr fontId="1" type="noConversion"/>
  </si>
  <si>
    <r>
      <rPr>
        <sz val="10"/>
        <color theme="1"/>
        <rFont val="宋体"/>
        <family val="3"/>
        <charset val="134"/>
      </rPr>
      <t>汪明霞</t>
    </r>
    <phoneticPr fontId="1" type="noConversion"/>
  </si>
  <si>
    <r>
      <rPr>
        <sz val="10"/>
        <color theme="1"/>
        <rFont val="宋体"/>
        <family val="3"/>
        <charset val="134"/>
      </rPr>
      <t>每周二，周三</t>
    </r>
    <phoneticPr fontId="1" type="noConversion"/>
  </si>
  <si>
    <r>
      <rPr>
        <sz val="10"/>
        <color theme="1"/>
        <rFont val="宋体"/>
        <family val="3"/>
        <charset val="134"/>
      </rPr>
      <t>管院</t>
    </r>
    <r>
      <rPr>
        <sz val="10"/>
        <color theme="1"/>
        <rFont val="Times New Roman"/>
        <family val="1"/>
      </rPr>
      <t>904</t>
    </r>
    <phoneticPr fontId="1" type="noConversion"/>
  </si>
  <si>
    <r>
      <rPr>
        <sz val="10"/>
        <color theme="1"/>
        <rFont val="宋体"/>
        <family val="3"/>
        <charset val="134"/>
      </rPr>
      <t>面谈，</t>
    </r>
    <r>
      <rPr>
        <sz val="10"/>
        <color theme="1"/>
        <rFont val="Times New Roman"/>
        <family val="1"/>
      </rPr>
      <t>email</t>
    </r>
    <phoneticPr fontId="1" type="noConversion"/>
  </si>
  <si>
    <t>aw302@126.com</t>
    <phoneticPr fontId="1" type="noConversion"/>
  </si>
  <si>
    <r>
      <rPr>
        <sz val="10"/>
        <color theme="1"/>
        <rFont val="宋体"/>
        <family val="3"/>
        <charset val="134"/>
      </rPr>
      <t>孙亚琴</t>
    </r>
    <phoneticPr fontId="1" type="noConversion"/>
  </si>
  <si>
    <r>
      <rPr>
        <sz val="10"/>
        <color theme="1"/>
        <rFont val="宋体"/>
        <family val="3"/>
        <charset val="134"/>
      </rPr>
      <t>周二上午</t>
    </r>
    <phoneticPr fontId="1" type="noConversion"/>
  </si>
  <si>
    <t>qinlucia@126.com</t>
    <phoneticPr fontId="1" type="noConversion"/>
  </si>
  <si>
    <r>
      <rPr>
        <sz val="10"/>
        <color theme="1"/>
        <rFont val="宋体"/>
        <family val="3"/>
        <charset val="134"/>
      </rPr>
      <t>税务筹划</t>
    </r>
    <phoneticPr fontId="1" type="noConversion"/>
  </si>
  <si>
    <r>
      <rPr>
        <sz val="10"/>
        <color indexed="8"/>
        <rFont val="宋体"/>
        <family val="3"/>
        <charset val="134"/>
      </rPr>
      <t>基础会计</t>
    </r>
  </si>
  <si>
    <r>
      <rPr>
        <sz val="10"/>
        <color indexed="8"/>
        <rFont val="宋体"/>
        <family val="3"/>
        <charset val="134"/>
      </rPr>
      <t>龚德风</t>
    </r>
  </si>
  <si>
    <r>
      <rPr>
        <sz val="10"/>
        <color indexed="8"/>
        <rFont val="宋体"/>
        <family val="3"/>
        <charset val="134"/>
      </rPr>
      <t>星期二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family val="3"/>
        <charset val="134"/>
      </rPr>
      <t>下午）</t>
    </r>
  </si>
  <si>
    <r>
      <rPr>
        <sz val="10"/>
        <color indexed="8"/>
        <rFont val="宋体"/>
        <family val="3"/>
        <charset val="134"/>
      </rPr>
      <t>综合楼</t>
    </r>
    <r>
      <rPr>
        <sz val="10"/>
        <color indexed="8"/>
        <rFont val="Times New Roman"/>
        <family val="1"/>
      </rPr>
      <t>B101</t>
    </r>
  </si>
  <si>
    <r>
      <rPr>
        <sz val="10"/>
        <color indexed="8"/>
        <rFont val="宋体"/>
        <family val="3"/>
        <charset val="134"/>
      </rPr>
      <t>面谈</t>
    </r>
  </si>
  <si>
    <r>
      <rPr>
        <sz val="10"/>
        <color indexed="8"/>
        <rFont val="宋体"/>
        <family val="3"/>
        <charset val="134"/>
      </rPr>
      <t>会计职业道德</t>
    </r>
  </si>
  <si>
    <r>
      <rPr>
        <sz val="10"/>
        <color indexed="8"/>
        <rFont val="宋体"/>
        <family val="3"/>
        <charset val="134"/>
      </rPr>
      <t>星期一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family val="3"/>
        <charset val="134"/>
      </rPr>
      <t>下午）</t>
    </r>
  </si>
  <si>
    <r>
      <rPr>
        <sz val="10"/>
        <color indexed="8"/>
        <rFont val="宋体"/>
        <family val="2"/>
        <charset val="134"/>
      </rPr>
      <t>税法</t>
    </r>
  </si>
  <si>
    <r>
      <rPr>
        <sz val="10"/>
        <color indexed="8"/>
        <rFont val="宋体"/>
        <family val="2"/>
        <charset val="134"/>
      </rPr>
      <t>陈明艺</t>
    </r>
  </si>
  <si>
    <r>
      <rPr>
        <sz val="10"/>
        <color indexed="8"/>
        <rFont val="宋体"/>
        <family val="2"/>
        <charset val="134"/>
      </rPr>
      <t>副教授</t>
    </r>
  </si>
  <si>
    <r>
      <t>43</t>
    </r>
    <r>
      <rPr>
        <sz val="10"/>
        <color indexed="8"/>
        <rFont val="宋体"/>
        <family val="2"/>
        <charset val="134"/>
      </rPr>
      <t>岁</t>
    </r>
  </si>
  <si>
    <r>
      <rPr>
        <sz val="10"/>
        <color indexed="8"/>
        <rFont val="宋体"/>
        <family val="2"/>
        <charset val="134"/>
      </rPr>
      <t>周二下午</t>
    </r>
    <r>
      <rPr>
        <sz val="10"/>
        <color indexed="8"/>
        <rFont val="Times New Roman"/>
        <family val="1"/>
      </rPr>
      <t>15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 xml:space="preserve">30_17:00             </t>
    </r>
    <r>
      <rPr>
        <sz val="10"/>
        <color indexed="8"/>
        <rFont val="宋体"/>
        <family val="2"/>
        <charset val="134"/>
      </rPr>
      <t>周三下午</t>
    </r>
    <r>
      <rPr>
        <sz val="10"/>
        <color indexed="8"/>
        <rFont val="Times New Roman"/>
        <family val="1"/>
      </rPr>
      <t>15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30——17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</t>
    </r>
  </si>
  <si>
    <r>
      <rPr>
        <sz val="10"/>
        <color indexed="8"/>
        <rFont val="宋体"/>
        <family val="2"/>
        <charset val="134"/>
      </rPr>
      <t>管理学院</t>
    </r>
    <r>
      <rPr>
        <sz val="10"/>
        <color indexed="8"/>
        <rFont val="Times New Roman"/>
        <family val="1"/>
      </rPr>
      <t>707</t>
    </r>
    <r>
      <rPr>
        <sz val="10"/>
        <color indexed="8"/>
        <rFont val="宋体"/>
        <family val="2"/>
        <charset val="134"/>
      </rPr>
      <t>办公室</t>
    </r>
  </si>
  <si>
    <r>
      <rPr>
        <sz val="10"/>
        <color indexed="8"/>
        <rFont val="宋体"/>
        <family val="2"/>
        <charset val="134"/>
      </rPr>
      <t>面授</t>
    </r>
  </si>
  <si>
    <r>
      <rPr>
        <sz val="10"/>
        <color indexed="8"/>
        <rFont val="宋体"/>
        <family val="2"/>
        <charset val="134"/>
      </rPr>
      <t>中央银行概论
中央银行学</t>
    </r>
  </si>
  <si>
    <r>
      <rPr>
        <sz val="10"/>
        <color indexed="8"/>
        <rFont val="宋体"/>
        <family val="2"/>
        <charset val="134"/>
      </rPr>
      <t>朱鲁秀</t>
    </r>
  </si>
  <si>
    <r>
      <rPr>
        <sz val="10"/>
        <color indexed="8"/>
        <rFont val="宋体"/>
        <family val="2"/>
        <charset val="134"/>
      </rPr>
      <t>讲师</t>
    </r>
  </si>
  <si>
    <r>
      <rPr>
        <sz val="10"/>
        <color indexed="8"/>
        <rFont val="宋体"/>
        <family val="2"/>
        <charset val="134"/>
      </rPr>
      <t>周二上午</t>
    </r>
    <r>
      <rPr>
        <sz val="10"/>
        <color indexed="8"/>
        <rFont val="Times New Roman"/>
        <family val="1"/>
      </rPr>
      <t>10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00-11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 xml:space="preserve">00
</t>
    </r>
    <r>
      <rPr>
        <sz val="10"/>
        <color indexed="8"/>
        <rFont val="宋体"/>
        <family val="2"/>
        <charset val="134"/>
      </rPr>
      <t>周四晚上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00-10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 xml:space="preserve">00
</t>
    </r>
  </si>
  <si>
    <r>
      <rPr>
        <sz val="10"/>
        <color indexed="8"/>
        <rFont val="宋体"/>
        <family val="2"/>
        <charset val="134"/>
      </rPr>
      <t>科技楼</t>
    </r>
    <r>
      <rPr>
        <sz val="10"/>
        <color indexed="8"/>
        <rFont val="Times New Roman"/>
        <family val="1"/>
      </rPr>
      <t>812</t>
    </r>
    <r>
      <rPr>
        <sz val="10"/>
        <color indexed="8"/>
        <rFont val="宋体"/>
        <family val="2"/>
        <charset val="134"/>
      </rPr>
      <t>室
冢</t>
    </r>
  </si>
  <si>
    <r>
      <rPr>
        <sz val="10"/>
        <color indexed="8"/>
        <rFont val="宋体"/>
        <family val="2"/>
        <charset val="134"/>
      </rPr>
      <t>现场答疑
网上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2"/>
        <charset val="134"/>
      </rPr>
      <t>答疑邮件</t>
    </r>
  </si>
  <si>
    <r>
      <rPr>
        <sz val="10"/>
        <color indexed="8"/>
        <rFont val="宋体"/>
        <family val="2"/>
        <charset val="134"/>
      </rPr>
      <t>金融市场（双语）</t>
    </r>
  </si>
  <si>
    <r>
      <rPr>
        <sz val="10"/>
        <color indexed="8"/>
        <rFont val="宋体"/>
        <family val="2"/>
        <charset val="134"/>
      </rPr>
      <t>张婷</t>
    </r>
  </si>
  <si>
    <r>
      <rPr>
        <sz val="10"/>
        <color indexed="8"/>
        <rFont val="宋体"/>
        <family val="2"/>
        <charset val="134"/>
      </rPr>
      <t>周一下午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宋体"/>
        <family val="2"/>
        <charset val="134"/>
      </rPr>
      <t>、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宋体"/>
        <family val="2"/>
        <charset val="134"/>
      </rPr>
      <t>节课</t>
    </r>
  </si>
  <si>
    <r>
      <rPr>
        <sz val="10"/>
        <color indexed="8"/>
        <rFont val="宋体"/>
        <family val="2"/>
        <charset val="134"/>
      </rPr>
      <t>管理学院</t>
    </r>
    <r>
      <rPr>
        <sz val="10"/>
        <color indexed="8"/>
        <rFont val="Times New Roman"/>
        <family val="1"/>
      </rPr>
      <t>812</t>
    </r>
  </si>
  <si>
    <r>
      <rPr>
        <sz val="10"/>
        <color indexed="8"/>
        <rFont val="宋体"/>
        <family val="2"/>
        <charset val="134"/>
      </rPr>
      <t>口头</t>
    </r>
  </si>
  <si>
    <r>
      <rPr>
        <sz val="10"/>
        <color indexed="8"/>
        <rFont val="宋体"/>
        <family val="3"/>
        <charset val="134"/>
      </rPr>
      <t>金融工程概论</t>
    </r>
    <r>
      <rPr>
        <sz val="10"/>
        <color indexed="8"/>
        <rFont val="Times New Roman"/>
        <family val="1"/>
      </rPr>
      <t>A</t>
    </r>
  </si>
  <si>
    <r>
      <rPr>
        <sz val="10"/>
        <color indexed="8"/>
        <rFont val="宋体"/>
        <family val="2"/>
        <charset val="134"/>
      </rPr>
      <t>金融工程概论</t>
    </r>
  </si>
  <si>
    <r>
      <rPr>
        <sz val="10"/>
        <color indexed="8"/>
        <rFont val="宋体"/>
        <family val="2"/>
        <charset val="134"/>
      </rPr>
      <t>投资学</t>
    </r>
  </si>
  <si>
    <r>
      <rPr>
        <sz val="10"/>
        <color indexed="8"/>
        <rFont val="宋体"/>
        <family val="2"/>
        <charset val="134"/>
      </rPr>
      <t>高广阔</t>
    </r>
  </si>
  <si>
    <r>
      <rPr>
        <sz val="10"/>
        <color indexed="8"/>
        <rFont val="宋体"/>
        <family val="2"/>
        <charset val="134"/>
      </rPr>
      <t>教授</t>
    </r>
  </si>
  <si>
    <r>
      <rPr>
        <sz val="10"/>
        <color indexed="8"/>
        <rFont val="宋体"/>
        <family val="2"/>
        <charset val="134"/>
      </rPr>
      <t>每周二下午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</t>
    </r>
  </si>
  <si>
    <r>
      <rPr>
        <sz val="10"/>
        <color indexed="8"/>
        <rFont val="宋体"/>
        <family val="2"/>
        <charset val="134"/>
      </rPr>
      <t>管理学院</t>
    </r>
    <r>
      <rPr>
        <sz val="10"/>
        <color indexed="8"/>
        <rFont val="Times New Roman"/>
        <family val="1"/>
      </rPr>
      <t>1011</t>
    </r>
  </si>
  <si>
    <r>
      <rPr>
        <sz val="10"/>
        <color indexed="8"/>
        <rFont val="宋体"/>
        <family val="2"/>
        <charset val="134"/>
      </rPr>
      <t>面对面、电子邮件</t>
    </r>
  </si>
  <si>
    <r>
      <rPr>
        <sz val="10"/>
        <color indexed="8"/>
        <rFont val="宋体"/>
        <family val="3"/>
        <charset val="134"/>
      </rPr>
      <t>证券投资理论与实务</t>
    </r>
  </si>
  <si>
    <r>
      <rPr>
        <sz val="10"/>
        <color indexed="8"/>
        <rFont val="宋体"/>
        <family val="2"/>
        <charset val="134"/>
      </rPr>
      <t>每周二下午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</t>
    </r>
  </si>
  <si>
    <r>
      <rPr>
        <sz val="10"/>
        <color indexed="8"/>
        <rFont val="宋体"/>
        <family val="2"/>
        <charset val="134"/>
      </rPr>
      <t>保险概论</t>
    </r>
    <r>
      <rPr>
        <sz val="10"/>
        <color indexed="8"/>
        <rFont val="Times New Roman"/>
        <family val="1"/>
      </rPr>
      <t>B</t>
    </r>
  </si>
  <si>
    <r>
      <rPr>
        <sz val="10"/>
        <color indexed="8"/>
        <rFont val="宋体"/>
        <family val="2"/>
        <charset val="134"/>
      </rPr>
      <t>每周二下午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</t>
    </r>
  </si>
  <si>
    <r>
      <rPr>
        <sz val="10"/>
        <color indexed="8"/>
        <rFont val="宋体"/>
        <family val="2"/>
        <charset val="134"/>
      </rPr>
      <t>财政学</t>
    </r>
    <r>
      <rPr>
        <sz val="10"/>
        <color indexed="8"/>
        <rFont val="Times New Roman"/>
        <family val="1"/>
      </rPr>
      <t>A</t>
    </r>
  </si>
  <si>
    <r>
      <rPr>
        <sz val="10"/>
        <color indexed="8"/>
        <rFont val="宋体"/>
        <family val="2"/>
        <charset val="134"/>
      </rPr>
      <t>陈帅</t>
    </r>
  </si>
  <si>
    <r>
      <rPr>
        <sz val="10"/>
        <color indexed="8"/>
        <rFont val="宋体"/>
        <family val="2"/>
        <charset val="134"/>
      </rPr>
      <t>每周二下午</t>
    </r>
    <r>
      <rPr>
        <sz val="10"/>
        <color indexed="8"/>
        <rFont val="Times New Roman"/>
        <family val="1"/>
      </rPr>
      <t>13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00-16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</t>
    </r>
  </si>
  <si>
    <r>
      <rPr>
        <sz val="10"/>
        <color indexed="8"/>
        <rFont val="宋体"/>
        <family val="2"/>
        <charset val="134"/>
      </rPr>
      <t>管理学院</t>
    </r>
    <r>
      <rPr>
        <sz val="10"/>
        <color indexed="8"/>
        <rFont val="Times New Roman"/>
        <family val="1"/>
      </rPr>
      <t>808</t>
    </r>
  </si>
  <si>
    <r>
      <rPr>
        <sz val="10"/>
        <color indexed="8"/>
        <rFont val="宋体"/>
        <family val="2"/>
        <charset val="134"/>
      </rPr>
      <t>问答、邮件来往</t>
    </r>
  </si>
  <si>
    <r>
      <rPr>
        <sz val="10"/>
        <color indexed="8"/>
        <rFont val="宋体"/>
        <family val="3"/>
        <charset val="134"/>
      </rPr>
      <t>公共财政</t>
    </r>
  </si>
  <si>
    <r>
      <rPr>
        <sz val="10"/>
        <color indexed="8"/>
        <rFont val="宋体"/>
        <family val="2"/>
        <charset val="134"/>
      </rPr>
      <t>货币银行学</t>
    </r>
    <r>
      <rPr>
        <sz val="10"/>
        <color indexed="8"/>
        <rFont val="Times New Roman"/>
        <family val="1"/>
      </rPr>
      <t>A</t>
    </r>
  </si>
  <si>
    <r>
      <rPr>
        <sz val="10"/>
        <color indexed="8"/>
        <rFont val="宋体"/>
        <family val="2"/>
        <charset val="134"/>
      </rPr>
      <t>张青龙</t>
    </r>
  </si>
  <si>
    <r>
      <rPr>
        <sz val="10"/>
        <color indexed="8"/>
        <rFont val="宋体"/>
        <family val="2"/>
        <charset val="134"/>
      </rPr>
      <t>周一</t>
    </r>
    <r>
      <rPr>
        <sz val="10"/>
        <color indexed="8"/>
        <rFont val="Times New Roman"/>
        <family val="1"/>
      </rPr>
      <t>20:30-21:30</t>
    </r>
    <r>
      <rPr>
        <sz val="10"/>
        <color indexed="8"/>
        <rFont val="宋体"/>
        <family val="2"/>
        <charset val="134"/>
      </rPr>
      <t>；周五</t>
    </r>
    <r>
      <rPr>
        <sz val="10"/>
        <color indexed="8"/>
        <rFont val="Times New Roman"/>
        <family val="1"/>
      </rPr>
      <t>9:00-9:50</t>
    </r>
  </si>
  <si>
    <r>
      <rPr>
        <sz val="10"/>
        <color indexed="8"/>
        <rFont val="宋体"/>
        <family val="2"/>
        <charset val="134"/>
      </rPr>
      <t>一教</t>
    </r>
    <r>
      <rPr>
        <sz val="10"/>
        <color indexed="8"/>
        <rFont val="Times New Roman"/>
        <family val="1"/>
      </rPr>
      <t>450</t>
    </r>
  </si>
  <si>
    <r>
      <rPr>
        <sz val="10"/>
        <color indexed="8"/>
        <rFont val="宋体"/>
        <family val="2"/>
        <charset val="134"/>
      </rPr>
      <t>邮件、电话或教室现场</t>
    </r>
  </si>
  <si>
    <r>
      <rPr>
        <sz val="10"/>
        <color indexed="8"/>
        <rFont val="宋体"/>
        <family val="2"/>
        <charset val="134"/>
      </rPr>
      <t>范晓静</t>
    </r>
  </si>
  <si>
    <r>
      <rPr>
        <sz val="10"/>
        <color indexed="8"/>
        <rFont val="宋体"/>
        <family val="2"/>
        <charset val="134"/>
      </rPr>
      <t>周三下午</t>
    </r>
    <r>
      <rPr>
        <sz val="10"/>
        <color indexed="8"/>
        <rFont val="Times New Roman"/>
        <family val="1"/>
      </rPr>
      <t>1:30-4:30</t>
    </r>
  </si>
  <si>
    <r>
      <rPr>
        <sz val="10"/>
        <color indexed="8"/>
        <rFont val="宋体"/>
        <family val="2"/>
        <charset val="134"/>
      </rPr>
      <t>管理学院</t>
    </r>
    <r>
      <rPr>
        <sz val="10"/>
        <color indexed="8"/>
        <rFont val="Times New Roman"/>
        <family val="1"/>
      </rPr>
      <t>812</t>
    </r>
    <r>
      <rPr>
        <sz val="10"/>
        <color indexed="8"/>
        <rFont val="宋体"/>
        <family val="2"/>
        <charset val="134"/>
      </rPr>
      <t>室</t>
    </r>
  </si>
  <si>
    <r>
      <rPr>
        <sz val="10"/>
        <color indexed="8"/>
        <rFont val="宋体"/>
        <family val="2"/>
        <charset val="134"/>
      </rPr>
      <t>面对面</t>
    </r>
  </si>
  <si>
    <r>
      <rPr>
        <sz val="10"/>
        <color indexed="8"/>
        <rFont val="宋体"/>
        <family val="2"/>
        <charset val="134"/>
      </rPr>
      <t>财政学</t>
    </r>
  </si>
  <si>
    <r>
      <rPr>
        <sz val="10"/>
        <color indexed="8"/>
        <rFont val="宋体"/>
        <family val="2"/>
        <charset val="134"/>
      </rPr>
      <t>饶海琴</t>
    </r>
  </si>
  <si>
    <r>
      <rPr>
        <sz val="10"/>
        <color indexed="8"/>
        <rFont val="宋体"/>
        <family val="2"/>
        <charset val="134"/>
      </rPr>
      <t>每周二下午</t>
    </r>
    <r>
      <rPr>
        <sz val="10"/>
        <color indexed="8"/>
        <rFont val="Times New Roman"/>
        <family val="1"/>
      </rPr>
      <t>!:00~2:00</t>
    </r>
  </si>
  <si>
    <r>
      <rPr>
        <sz val="10"/>
        <color indexed="8"/>
        <rFont val="宋体"/>
        <family val="2"/>
        <charset val="134"/>
      </rPr>
      <t>一教</t>
    </r>
    <r>
      <rPr>
        <sz val="10"/>
        <color indexed="8"/>
        <rFont val="Times New Roman"/>
        <family val="1"/>
      </rPr>
      <t>324</t>
    </r>
    <r>
      <rPr>
        <sz val="10"/>
        <color indexed="8"/>
        <rFont val="宋体"/>
        <family val="2"/>
        <charset val="134"/>
      </rPr>
      <t>或</t>
    </r>
    <r>
      <rPr>
        <sz val="10"/>
        <color indexed="8"/>
        <rFont val="Times New Roman"/>
        <family val="1"/>
      </rPr>
      <t>709</t>
    </r>
    <r>
      <rPr>
        <sz val="10"/>
        <color indexed="8"/>
        <rFont val="宋体"/>
        <family val="2"/>
        <charset val="134"/>
      </rPr>
      <t>办公室</t>
    </r>
  </si>
  <si>
    <r>
      <rPr>
        <sz val="10"/>
        <color indexed="8"/>
        <rFont val="宋体"/>
        <family val="2"/>
        <charset val="134"/>
      </rPr>
      <t>面对面交流或书面指导</t>
    </r>
  </si>
  <si>
    <r>
      <rPr>
        <sz val="10"/>
        <color indexed="8"/>
        <rFont val="宋体"/>
        <family val="3"/>
        <charset val="134"/>
      </rPr>
      <t>国际金融</t>
    </r>
  </si>
  <si>
    <r>
      <rPr>
        <sz val="10"/>
        <color indexed="8"/>
        <rFont val="宋体"/>
        <family val="3"/>
        <charset val="134"/>
      </rPr>
      <t>任丹蕾</t>
    </r>
  </si>
  <si>
    <r>
      <rPr>
        <sz val="10"/>
        <color indexed="8"/>
        <rFont val="宋体"/>
        <family val="3"/>
        <charset val="134"/>
      </rPr>
      <t>周一下午，周三全天</t>
    </r>
  </si>
  <si>
    <r>
      <rPr>
        <sz val="10"/>
        <color indexed="8"/>
        <rFont val="宋体"/>
        <family val="3"/>
        <charset val="134"/>
      </rPr>
      <t>管院</t>
    </r>
    <r>
      <rPr>
        <sz val="10"/>
        <color indexed="8"/>
        <rFont val="Times New Roman"/>
        <family val="1"/>
      </rPr>
      <t>802</t>
    </r>
    <r>
      <rPr>
        <sz val="10"/>
        <color indexed="8"/>
        <rFont val="宋体"/>
        <family val="3"/>
        <charset val="134"/>
      </rPr>
      <t>室</t>
    </r>
  </si>
  <si>
    <r>
      <t>10</t>
    </r>
    <r>
      <rPr>
        <sz val="10"/>
        <color indexed="8"/>
        <rFont val="宋体"/>
        <family val="3"/>
        <charset val="134"/>
      </rPr>
      <t>小时以上</t>
    </r>
  </si>
  <si>
    <r>
      <rPr>
        <sz val="10"/>
        <color indexed="8"/>
        <rFont val="宋体"/>
        <family val="3"/>
        <charset val="134"/>
      </rPr>
      <t>金融理财二专业</t>
    </r>
  </si>
  <si>
    <r>
      <rPr>
        <sz val="10"/>
        <color indexed="8"/>
        <rFont val="宋体"/>
        <family val="3"/>
        <charset val="134"/>
      </rPr>
      <t>保险学概论</t>
    </r>
    <r>
      <rPr>
        <sz val="10"/>
        <color indexed="8"/>
        <rFont val="Times New Roman"/>
        <family val="1"/>
      </rPr>
      <t>A</t>
    </r>
  </si>
  <si>
    <r>
      <rPr>
        <sz val="10"/>
        <color indexed="8"/>
        <rFont val="宋体"/>
        <family val="3"/>
        <charset val="134"/>
      </rPr>
      <t>张玲</t>
    </r>
  </si>
  <si>
    <r>
      <rPr>
        <sz val="10"/>
        <color indexed="8"/>
        <rFont val="宋体"/>
        <family val="3"/>
        <charset val="134"/>
      </rPr>
      <t>周三下午一点半到二点半</t>
    </r>
  </si>
  <si>
    <r>
      <rPr>
        <sz val="10"/>
        <color indexed="8"/>
        <rFont val="宋体"/>
        <family val="3"/>
        <charset val="134"/>
      </rPr>
      <t>一教三楼教师休息室</t>
    </r>
  </si>
  <si>
    <r>
      <rPr>
        <sz val="10"/>
        <color indexed="8"/>
        <rFont val="宋体"/>
        <family val="3"/>
        <charset val="134"/>
      </rPr>
      <t>当面问答</t>
    </r>
  </si>
  <si>
    <r>
      <rPr>
        <sz val="10"/>
        <color indexed="8"/>
        <rFont val="宋体"/>
        <family val="3"/>
        <charset val="134"/>
      </rPr>
      <t>刁节文</t>
    </r>
  </si>
  <si>
    <r>
      <rPr>
        <sz val="10"/>
        <color indexed="8"/>
        <rFont val="宋体"/>
        <family val="3"/>
        <charset val="134"/>
      </rPr>
      <t>周二</t>
    </r>
    <r>
      <rPr>
        <sz val="10"/>
        <color indexed="8"/>
        <rFont val="Times New Roman"/>
        <family val="1"/>
      </rPr>
      <t>12:00-13:00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5-14</t>
    </r>
    <r>
      <rPr>
        <sz val="10"/>
        <color indexed="8"/>
        <rFont val="宋体"/>
        <family val="3"/>
        <charset val="134"/>
      </rPr>
      <t>周）</t>
    </r>
  </si>
  <si>
    <r>
      <rPr>
        <sz val="10"/>
        <color indexed="8"/>
        <rFont val="宋体"/>
        <family val="3"/>
        <charset val="134"/>
      </rPr>
      <t>一教教师休息室</t>
    </r>
  </si>
  <si>
    <r>
      <rPr>
        <sz val="10"/>
        <color indexed="8"/>
        <rFont val="宋体"/>
        <family val="3"/>
        <charset val="134"/>
      </rPr>
      <t>邮件、电话，见面</t>
    </r>
  </si>
  <si>
    <r>
      <rPr>
        <sz val="10"/>
        <color indexed="8"/>
        <rFont val="宋体"/>
        <family val="3"/>
        <charset val="134"/>
      </rPr>
      <t>证券投资与实务</t>
    </r>
  </si>
  <si>
    <r>
      <rPr>
        <sz val="10"/>
        <color indexed="8"/>
        <rFont val="宋体"/>
        <family val="3"/>
        <charset val="134"/>
      </rPr>
      <t>周昭雄</t>
    </r>
  </si>
  <si>
    <r>
      <rPr>
        <sz val="10"/>
        <color indexed="8"/>
        <rFont val="宋体"/>
        <family val="3"/>
        <charset val="134"/>
      </rPr>
      <t>第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12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15</t>
    </r>
    <r>
      <rPr>
        <sz val="10"/>
        <color indexed="8"/>
        <rFont val="宋体"/>
        <family val="3"/>
        <charset val="134"/>
      </rPr>
      <t>周的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周五下午一点至二点半。</t>
    </r>
  </si>
  <si>
    <r>
      <rPr>
        <sz val="10"/>
        <color indexed="8"/>
        <rFont val="宋体"/>
        <family val="3"/>
        <charset val="134"/>
      </rPr>
      <t>管理学院</t>
    </r>
    <r>
      <rPr>
        <sz val="10"/>
        <color indexed="8"/>
        <rFont val="Times New Roman"/>
        <family val="1"/>
      </rPr>
      <t>713</t>
    </r>
    <r>
      <rPr>
        <sz val="10"/>
        <color indexed="8"/>
        <rFont val="宋体"/>
        <family val="3"/>
        <charset val="134"/>
      </rPr>
      <t>室</t>
    </r>
  </si>
  <si>
    <r>
      <rPr>
        <sz val="10"/>
        <color indexed="8"/>
        <rFont val="宋体"/>
        <family val="3"/>
        <charset val="134"/>
      </rPr>
      <t>当面答疑（另外利用课外模拟投资公共邮箱以及电话答疑）</t>
    </r>
  </si>
  <si>
    <r>
      <t>6</t>
    </r>
    <r>
      <rPr>
        <sz val="10"/>
        <color indexed="8"/>
        <rFont val="宋体"/>
        <family val="3"/>
        <charset val="134"/>
      </rPr>
      <t>个小时以上</t>
    </r>
  </si>
  <si>
    <r>
      <rPr>
        <sz val="10"/>
        <color indexed="8"/>
        <rFont val="宋体"/>
        <family val="2"/>
        <charset val="134"/>
      </rPr>
      <t>微观经济学</t>
    </r>
  </si>
  <si>
    <r>
      <rPr>
        <sz val="10"/>
        <color indexed="8"/>
        <rFont val="宋体"/>
        <family val="2"/>
        <charset val="134"/>
      </rPr>
      <t>许学军</t>
    </r>
  </si>
  <si>
    <r>
      <rPr>
        <sz val="10"/>
        <color indexed="8"/>
        <rFont val="宋体"/>
        <family val="2"/>
        <charset val="134"/>
      </rPr>
      <t>周三下午</t>
    </r>
    <r>
      <rPr>
        <sz val="10"/>
        <color indexed="8"/>
        <rFont val="Times New Roman"/>
        <family val="1"/>
      </rPr>
      <t>4:00-6:00</t>
    </r>
  </si>
  <si>
    <r>
      <rPr>
        <sz val="10"/>
        <color indexed="8"/>
        <rFont val="宋体"/>
        <family val="2"/>
        <charset val="134"/>
      </rPr>
      <t>管理学院</t>
    </r>
    <r>
      <rPr>
        <sz val="10"/>
        <color indexed="8"/>
        <rFont val="Times New Roman"/>
        <family val="1"/>
      </rPr>
      <t>713</t>
    </r>
  </si>
  <si>
    <r>
      <t>10</t>
    </r>
    <r>
      <rPr>
        <sz val="10"/>
        <color indexed="8"/>
        <rFont val="宋体"/>
        <family val="2"/>
        <charset val="134"/>
      </rPr>
      <t>小时</t>
    </r>
  </si>
  <si>
    <r>
      <rPr>
        <sz val="10"/>
        <color indexed="8"/>
        <rFont val="宋体"/>
        <family val="2"/>
        <charset val="134"/>
      </rPr>
      <t>雷良海</t>
    </r>
  </si>
  <si>
    <r>
      <rPr>
        <sz val="10"/>
        <color indexed="8"/>
        <rFont val="宋体"/>
        <family val="2"/>
        <charset val="134"/>
      </rPr>
      <t>周二下午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2"/>
        <charset val="134"/>
      </rPr>
      <t>点到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family val="2"/>
        <charset val="134"/>
      </rPr>
      <t>点</t>
    </r>
  </si>
  <si>
    <r>
      <rPr>
        <sz val="10"/>
        <color indexed="8"/>
        <rFont val="宋体"/>
        <family val="2"/>
        <charset val="134"/>
      </rPr>
      <t>管理学院</t>
    </r>
    <r>
      <rPr>
        <sz val="10"/>
        <color indexed="8"/>
        <rFont val="Times New Roman"/>
        <family val="1"/>
      </rPr>
      <t>213</t>
    </r>
    <r>
      <rPr>
        <sz val="10"/>
        <color indexed="8"/>
        <rFont val="宋体"/>
        <family val="2"/>
        <charset val="134"/>
      </rPr>
      <t>室</t>
    </r>
  </si>
  <si>
    <r>
      <rPr>
        <sz val="10"/>
        <color indexed="8"/>
        <rFont val="宋体"/>
        <family val="3"/>
        <charset val="134"/>
      </rPr>
      <t>银行市场营销</t>
    </r>
  </si>
  <si>
    <r>
      <rPr>
        <sz val="10"/>
        <color indexed="8"/>
        <rFont val="宋体"/>
        <family val="3"/>
        <charset val="134"/>
      </rPr>
      <t>吉红云</t>
    </r>
  </si>
  <si>
    <r>
      <rPr>
        <sz val="10"/>
        <color indexed="8"/>
        <rFont val="宋体"/>
        <family val="3"/>
        <charset val="134"/>
      </rPr>
      <t>周三上午</t>
    </r>
    <r>
      <rPr>
        <sz val="10"/>
        <color indexed="8"/>
        <rFont val="Times New Roman"/>
        <family val="1"/>
      </rPr>
      <t>9-10</t>
    </r>
    <r>
      <rPr>
        <sz val="10"/>
        <color indexed="8"/>
        <rFont val="宋体"/>
        <family val="3"/>
        <charset val="134"/>
      </rPr>
      <t>点</t>
    </r>
  </si>
  <si>
    <r>
      <rPr>
        <sz val="10"/>
        <color indexed="8"/>
        <rFont val="宋体"/>
        <family val="3"/>
        <charset val="134"/>
      </rPr>
      <t>管理学院</t>
    </r>
    <r>
      <rPr>
        <sz val="10"/>
        <color indexed="8"/>
        <rFont val="Times New Roman"/>
        <family val="1"/>
      </rPr>
      <t>1012</t>
    </r>
  </si>
  <si>
    <r>
      <t>16</t>
    </r>
    <r>
      <rPr>
        <sz val="10"/>
        <color indexed="8"/>
        <rFont val="宋体"/>
        <family val="3"/>
        <charset val="134"/>
      </rPr>
      <t>小时以上</t>
    </r>
  </si>
  <si>
    <r>
      <rPr>
        <sz val="10"/>
        <color indexed="8"/>
        <rFont val="宋体"/>
        <family val="3"/>
        <charset val="134"/>
      </rPr>
      <t>金融文献阅读</t>
    </r>
  </si>
  <si>
    <r>
      <rPr>
        <sz val="10"/>
        <color indexed="8"/>
        <rFont val="宋体"/>
        <family val="3"/>
        <charset val="134"/>
      </rPr>
      <t>周三上午</t>
    </r>
    <r>
      <rPr>
        <sz val="10"/>
        <color indexed="8"/>
        <rFont val="Times New Roman"/>
        <family val="1"/>
      </rPr>
      <t>10-11</t>
    </r>
    <r>
      <rPr>
        <sz val="10"/>
        <color indexed="8"/>
        <rFont val="宋体"/>
        <family val="3"/>
        <charset val="134"/>
      </rPr>
      <t>点</t>
    </r>
  </si>
  <si>
    <r>
      <rPr>
        <sz val="10"/>
        <color indexed="8"/>
        <rFont val="宋体"/>
        <family val="3"/>
        <charset val="134"/>
      </rPr>
      <t>微观经济学</t>
    </r>
  </si>
  <si>
    <r>
      <rPr>
        <sz val="10"/>
        <color indexed="8"/>
        <rFont val="宋体"/>
        <family val="3"/>
        <charset val="134"/>
      </rPr>
      <t>周三下午</t>
    </r>
    <r>
      <rPr>
        <sz val="10"/>
        <color indexed="8"/>
        <rFont val="Times New Roman"/>
        <family val="1"/>
      </rPr>
      <t>1-2</t>
    </r>
    <r>
      <rPr>
        <sz val="10"/>
        <color indexed="8"/>
        <rFont val="宋体"/>
        <family val="3"/>
        <charset val="134"/>
      </rPr>
      <t>点</t>
    </r>
  </si>
  <si>
    <r>
      <rPr>
        <sz val="10"/>
        <color theme="1"/>
        <rFont val="宋体"/>
        <family val="3"/>
        <charset val="134"/>
      </rPr>
      <t>电子商务概论</t>
    </r>
    <phoneticPr fontId="1" type="noConversion"/>
  </si>
  <si>
    <r>
      <rPr>
        <sz val="10"/>
        <color theme="1"/>
        <rFont val="宋体"/>
        <family val="3"/>
        <charset val="134"/>
      </rPr>
      <t>郭强</t>
    </r>
    <phoneticPr fontId="1" type="noConversion"/>
  </si>
  <si>
    <r>
      <rPr>
        <sz val="10"/>
        <color theme="1"/>
        <rFont val="宋体"/>
        <family val="3"/>
        <charset val="134"/>
      </rPr>
      <t>教授</t>
    </r>
    <phoneticPr fontId="1" type="noConversion"/>
  </si>
  <si>
    <r>
      <rPr>
        <sz val="10"/>
        <color theme="1"/>
        <rFont val="宋体"/>
        <family val="3"/>
        <charset val="134"/>
      </rPr>
      <t>周三</t>
    </r>
    <r>
      <rPr>
        <sz val="10"/>
        <color theme="1"/>
        <rFont val="Times New Roman"/>
        <family val="1"/>
      </rPr>
      <t xml:space="preserve"> 8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20-12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20</t>
    </r>
    <phoneticPr fontId="1" type="noConversion"/>
  </si>
  <si>
    <r>
      <rPr>
        <sz val="10"/>
        <color theme="1"/>
        <rFont val="宋体"/>
        <family val="3"/>
        <charset val="134"/>
      </rPr>
      <t>管理学院</t>
    </r>
    <r>
      <rPr>
        <sz val="10"/>
        <color theme="1"/>
        <rFont val="Times New Roman"/>
        <family val="1"/>
      </rPr>
      <t>305/307</t>
    </r>
    <phoneticPr fontId="1" type="noConversion"/>
  </si>
  <si>
    <r>
      <rPr>
        <sz val="10"/>
        <color theme="1"/>
        <rFont val="宋体"/>
        <family val="3"/>
        <charset val="134"/>
      </rPr>
      <t>面谈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网络</t>
    </r>
    <phoneticPr fontId="1" type="noConversion"/>
  </si>
  <si>
    <r>
      <rPr>
        <sz val="10"/>
        <color theme="1"/>
        <rFont val="宋体"/>
        <family val="3"/>
        <charset val="134"/>
      </rPr>
      <t>电子商务文献阅读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双语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</si>
  <si>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宋体"/>
        <family val="3"/>
        <charset val="134"/>
      </rPr>
      <t>周四</t>
    </r>
    <r>
      <rPr>
        <sz val="10"/>
        <color theme="1"/>
        <rFont val="Times New Roman"/>
        <family val="1"/>
      </rPr>
      <t xml:space="preserve"> 8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20-12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20</t>
    </r>
    <phoneticPr fontId="1" type="noConversion"/>
  </si>
  <si>
    <r>
      <rPr>
        <sz val="10"/>
        <color theme="1"/>
        <rFont val="宋体"/>
        <family val="3"/>
        <charset val="134"/>
      </rPr>
      <t>网络技术基础</t>
    </r>
    <phoneticPr fontId="1" type="noConversion"/>
  </si>
  <si>
    <r>
      <rPr>
        <sz val="10"/>
        <color theme="1"/>
        <rFont val="宋体"/>
        <family val="3"/>
        <charset val="134"/>
      </rPr>
      <t>霍良安</t>
    </r>
    <phoneticPr fontId="1" type="noConversion"/>
  </si>
  <si>
    <r>
      <rPr>
        <sz val="10"/>
        <color theme="1"/>
        <rFont val="宋体"/>
        <family val="3"/>
        <charset val="134"/>
      </rPr>
      <t>周一</t>
    </r>
    <r>
      <rPr>
        <sz val="10"/>
        <color theme="1"/>
        <rFont val="Times New Roman"/>
        <family val="1"/>
      </rPr>
      <t xml:space="preserve"> 8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00-12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phoneticPr fontId="1" type="noConversion"/>
  </si>
  <si>
    <r>
      <rPr>
        <sz val="10"/>
        <color theme="1"/>
        <rFont val="宋体"/>
        <family val="3"/>
        <charset val="134"/>
      </rPr>
      <t>管理学院</t>
    </r>
    <r>
      <rPr>
        <sz val="10"/>
        <color theme="1"/>
        <rFont val="Times New Roman"/>
        <family val="1"/>
      </rPr>
      <t>606</t>
    </r>
    <phoneticPr fontId="1" type="noConversion"/>
  </si>
  <si>
    <t>liang_anhuo@163.com</t>
    <phoneticPr fontId="1" type="noConversion"/>
  </si>
  <si>
    <r>
      <rPr>
        <sz val="10"/>
        <color theme="1"/>
        <rFont val="宋体"/>
        <family val="3"/>
        <charset val="134"/>
      </rPr>
      <t>网络营销</t>
    </r>
    <phoneticPr fontId="1" type="noConversion"/>
  </si>
  <si>
    <r>
      <rPr>
        <sz val="10"/>
        <color theme="1"/>
        <rFont val="宋体"/>
        <family val="3"/>
        <charset val="134"/>
      </rPr>
      <t>周二</t>
    </r>
    <r>
      <rPr>
        <sz val="10"/>
        <color theme="1"/>
        <rFont val="Times New Roman"/>
        <family val="1"/>
      </rPr>
      <t xml:space="preserve"> 8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00-12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phoneticPr fontId="1" type="noConversion"/>
  </si>
  <si>
    <r>
      <rPr>
        <sz val="10"/>
        <color theme="1"/>
        <rFont val="宋体"/>
        <family val="3"/>
        <charset val="134"/>
      </rPr>
      <t>电子商务经济学</t>
    </r>
    <phoneticPr fontId="1" type="noConversion"/>
  </si>
  <si>
    <r>
      <rPr>
        <sz val="10"/>
        <color theme="1"/>
        <rFont val="宋体"/>
        <family val="3"/>
        <charset val="134"/>
      </rPr>
      <t>李学迁</t>
    </r>
    <phoneticPr fontId="1" type="noConversion"/>
  </si>
  <si>
    <r>
      <rPr>
        <sz val="10"/>
        <color theme="1"/>
        <rFont val="宋体"/>
        <family val="3"/>
        <charset val="134"/>
      </rPr>
      <t>周三</t>
    </r>
    <r>
      <rPr>
        <sz val="10"/>
        <color theme="1"/>
        <rFont val="Times New Roman"/>
        <family val="1"/>
      </rPr>
      <t xml:space="preserve"> 15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00-20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phoneticPr fontId="1" type="noConversion"/>
  </si>
  <si>
    <r>
      <rPr>
        <sz val="10"/>
        <color theme="1"/>
        <rFont val="宋体"/>
        <family val="3"/>
        <charset val="134"/>
      </rPr>
      <t>管理学院</t>
    </r>
    <r>
      <rPr>
        <sz val="10"/>
        <color theme="1"/>
        <rFont val="Times New Roman"/>
        <family val="1"/>
      </rPr>
      <t>602</t>
    </r>
    <phoneticPr fontId="1" type="noConversion"/>
  </si>
  <si>
    <r>
      <rPr>
        <sz val="10"/>
        <color theme="1"/>
        <rFont val="宋体"/>
        <family val="3"/>
        <charset val="134"/>
      </rPr>
      <t>电子商务项目管理</t>
    </r>
    <phoneticPr fontId="1" type="noConversion"/>
  </si>
  <si>
    <r>
      <rPr>
        <sz val="10"/>
        <color theme="1"/>
        <rFont val="宋体"/>
        <family val="3"/>
        <charset val="134"/>
      </rPr>
      <t>周四</t>
    </r>
    <r>
      <rPr>
        <sz val="10"/>
        <color theme="1"/>
        <rFont val="Times New Roman"/>
        <family val="1"/>
      </rPr>
      <t xml:space="preserve"> 13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00-15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18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00-20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phoneticPr fontId="1" type="noConversion"/>
  </si>
  <si>
    <r>
      <rPr>
        <sz val="10"/>
        <color theme="1"/>
        <rFont val="宋体"/>
        <family val="3"/>
        <charset val="134"/>
      </rPr>
      <t>操作系统基础</t>
    </r>
    <phoneticPr fontId="1" type="noConversion"/>
  </si>
  <si>
    <r>
      <rPr>
        <sz val="10"/>
        <color theme="1"/>
        <rFont val="宋体"/>
        <family val="3"/>
        <charset val="134"/>
      </rPr>
      <t>刘臣</t>
    </r>
    <phoneticPr fontId="1" type="noConversion"/>
  </si>
  <si>
    <r>
      <rPr>
        <sz val="10"/>
        <color theme="1"/>
        <rFont val="宋体"/>
        <family val="3"/>
        <charset val="134"/>
      </rPr>
      <t>周二</t>
    </r>
    <r>
      <rPr>
        <sz val="10"/>
        <color theme="1"/>
        <rFont val="Times New Roman"/>
        <family val="1"/>
      </rPr>
      <t xml:space="preserve"> 8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00-10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15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30-17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30</t>
    </r>
    <phoneticPr fontId="1" type="noConversion"/>
  </si>
  <si>
    <r>
      <rPr>
        <sz val="10"/>
        <color theme="1"/>
        <rFont val="宋体"/>
        <family val="3"/>
        <charset val="134"/>
      </rPr>
      <t>管理学院</t>
    </r>
    <r>
      <rPr>
        <sz val="10"/>
        <color theme="1"/>
        <rFont val="Times New Roman"/>
        <family val="1"/>
      </rPr>
      <t>604</t>
    </r>
    <phoneticPr fontId="1" type="noConversion"/>
  </si>
  <si>
    <r>
      <rPr>
        <sz val="10"/>
        <color theme="1"/>
        <rFont val="宋体"/>
        <family val="3"/>
        <charset val="134"/>
      </rPr>
      <t>计算机编程提高</t>
    </r>
    <phoneticPr fontId="1" type="noConversion"/>
  </si>
  <si>
    <r>
      <rPr>
        <sz val="10"/>
        <color theme="1"/>
        <rFont val="宋体"/>
        <family val="3"/>
        <charset val="134"/>
      </rPr>
      <t>周四</t>
    </r>
    <r>
      <rPr>
        <sz val="10"/>
        <color theme="1"/>
        <rFont val="Times New Roman"/>
        <family val="1"/>
      </rPr>
      <t xml:space="preserve"> 8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00-10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15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30-17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30</t>
    </r>
    <phoneticPr fontId="1" type="noConversion"/>
  </si>
  <si>
    <r>
      <rPr>
        <sz val="10"/>
        <color theme="1"/>
        <rFont val="宋体"/>
        <family val="3"/>
        <charset val="134"/>
      </rPr>
      <t>刘宇熹</t>
    </r>
    <phoneticPr fontId="1" type="noConversion"/>
  </si>
  <si>
    <r>
      <rPr>
        <sz val="10"/>
        <color theme="1"/>
        <rFont val="宋体"/>
        <family val="3"/>
        <charset val="134"/>
      </rPr>
      <t>周五</t>
    </r>
    <r>
      <rPr>
        <sz val="10"/>
        <color theme="1"/>
        <rFont val="Times New Roman"/>
        <family val="1"/>
      </rPr>
      <t xml:space="preserve"> 8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00-12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phoneticPr fontId="1" type="noConversion"/>
  </si>
  <si>
    <r>
      <rPr>
        <sz val="10"/>
        <color theme="1"/>
        <rFont val="宋体"/>
        <family val="3"/>
        <charset val="134"/>
      </rPr>
      <t>管理学院</t>
    </r>
    <r>
      <rPr>
        <sz val="10"/>
        <color theme="1"/>
        <rFont val="Times New Roman"/>
        <family val="1"/>
      </rPr>
      <t>604</t>
    </r>
  </si>
  <si>
    <r>
      <rPr>
        <sz val="10"/>
        <color theme="1"/>
        <rFont val="宋体"/>
        <family val="3"/>
        <charset val="134"/>
      </rPr>
      <t>信息经济学</t>
    </r>
    <phoneticPr fontId="1" type="noConversion"/>
  </si>
  <si>
    <r>
      <rPr>
        <sz val="10"/>
        <color theme="1"/>
        <rFont val="宋体"/>
        <family val="3"/>
        <charset val="134"/>
      </rPr>
      <t>周四</t>
    </r>
    <r>
      <rPr>
        <sz val="10"/>
        <color theme="1"/>
        <rFont val="Times New Roman"/>
        <family val="1"/>
      </rPr>
      <t xml:space="preserve"> 8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00-12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phoneticPr fontId="1" type="noConversion"/>
  </si>
  <si>
    <r>
      <rPr>
        <sz val="10"/>
        <color theme="1"/>
        <rFont val="宋体"/>
        <family val="3"/>
        <charset val="134"/>
      </rPr>
      <t>计算机网络</t>
    </r>
    <phoneticPr fontId="1" type="noConversion"/>
  </si>
  <si>
    <r>
      <rPr>
        <sz val="10"/>
        <color theme="1"/>
        <rFont val="宋体"/>
        <family val="3"/>
        <charset val="134"/>
      </rPr>
      <t>马淑娇</t>
    </r>
    <phoneticPr fontId="1" type="noConversion"/>
  </si>
  <si>
    <r>
      <rPr>
        <sz val="10"/>
        <color theme="1"/>
        <rFont val="宋体"/>
        <family val="3"/>
        <charset val="134"/>
      </rPr>
      <t>周四</t>
    </r>
    <r>
      <rPr>
        <sz val="10"/>
        <color theme="1"/>
        <rFont val="Times New Roman"/>
        <family val="1"/>
      </rPr>
      <t xml:space="preserve"> 8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30-12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30</t>
    </r>
    <phoneticPr fontId="1" type="noConversion"/>
  </si>
  <si>
    <r>
      <rPr>
        <sz val="10"/>
        <color theme="1"/>
        <rFont val="宋体"/>
        <family val="3"/>
        <charset val="134"/>
      </rPr>
      <t>面谈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网络</t>
    </r>
    <phoneticPr fontId="1" type="noConversion"/>
  </si>
  <si>
    <r>
      <rPr>
        <sz val="10"/>
        <color theme="1"/>
        <rFont val="宋体"/>
        <family val="3"/>
        <charset val="134"/>
      </rPr>
      <t>数据结构</t>
    </r>
    <phoneticPr fontId="1" type="noConversion"/>
  </si>
  <si>
    <r>
      <rPr>
        <sz val="10"/>
        <color theme="1"/>
        <rFont val="宋体"/>
        <family val="3"/>
        <charset val="134"/>
      </rPr>
      <t>马淑娇</t>
    </r>
    <phoneticPr fontId="1" type="noConversion"/>
  </si>
  <si>
    <r>
      <rPr>
        <sz val="10"/>
        <color theme="1"/>
        <rFont val="宋体"/>
        <family val="3"/>
        <charset val="134"/>
      </rPr>
      <t>周二</t>
    </r>
    <r>
      <rPr>
        <sz val="10"/>
        <color theme="1"/>
        <rFont val="Times New Roman"/>
        <family val="1"/>
      </rPr>
      <t xml:space="preserve"> 10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00-15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30</t>
    </r>
    <phoneticPr fontId="1" type="noConversion"/>
  </si>
  <si>
    <r>
      <rPr>
        <sz val="10"/>
        <color theme="1"/>
        <rFont val="宋体"/>
        <family val="3"/>
        <charset val="134"/>
      </rPr>
      <t>管理学院</t>
    </r>
    <r>
      <rPr>
        <sz val="10"/>
        <color theme="1"/>
        <rFont val="Times New Roman"/>
        <family val="1"/>
      </rPr>
      <t>602</t>
    </r>
    <phoneticPr fontId="1" type="noConversion"/>
  </si>
  <si>
    <r>
      <rPr>
        <sz val="10"/>
        <color theme="1"/>
        <rFont val="宋体"/>
        <family val="3"/>
        <charset val="134"/>
      </rPr>
      <t>决策支持系统</t>
    </r>
    <phoneticPr fontId="1" type="noConversion"/>
  </si>
  <si>
    <r>
      <rPr>
        <sz val="10"/>
        <color theme="1"/>
        <rFont val="宋体"/>
        <family val="3"/>
        <charset val="134"/>
      </rPr>
      <t>田大钢</t>
    </r>
    <phoneticPr fontId="1" type="noConversion"/>
  </si>
  <si>
    <r>
      <rPr>
        <sz val="10"/>
        <color theme="1"/>
        <rFont val="宋体"/>
        <family val="3"/>
        <charset val="134"/>
      </rPr>
      <t>周四</t>
    </r>
    <r>
      <rPr>
        <sz val="10"/>
        <color theme="1"/>
        <rFont val="Times New Roman"/>
        <family val="1"/>
      </rPr>
      <t xml:space="preserve"> 8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00-12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phoneticPr fontId="1" type="noConversion"/>
  </si>
  <si>
    <r>
      <rPr>
        <sz val="10"/>
        <color theme="1"/>
        <rFont val="宋体"/>
        <family val="3"/>
        <charset val="134"/>
      </rPr>
      <t>管理学院</t>
    </r>
    <r>
      <rPr>
        <sz val="10"/>
        <color theme="1"/>
        <rFont val="Times New Roman"/>
        <family val="1"/>
      </rPr>
      <t>609</t>
    </r>
    <phoneticPr fontId="1" type="noConversion"/>
  </si>
  <si>
    <r>
      <rPr>
        <sz val="10"/>
        <color theme="1"/>
        <rFont val="宋体"/>
        <family val="3"/>
        <charset val="134"/>
      </rPr>
      <t>张惠珍</t>
    </r>
    <phoneticPr fontId="1" type="noConversion"/>
  </si>
  <si>
    <r>
      <rPr>
        <sz val="10"/>
        <color theme="1"/>
        <rFont val="宋体"/>
        <family val="3"/>
        <charset val="134"/>
      </rPr>
      <t>周三</t>
    </r>
    <r>
      <rPr>
        <sz val="10"/>
        <color theme="1"/>
        <rFont val="Times New Roman"/>
        <family val="1"/>
      </rPr>
      <t xml:space="preserve"> 8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00-12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r>
      <rPr>
        <sz val="10"/>
        <color theme="1"/>
        <rFont val="宋体"/>
        <family val="3"/>
        <charset val="134"/>
      </rPr>
      <t>；
周五</t>
    </r>
    <r>
      <rPr>
        <sz val="10"/>
        <color theme="1"/>
        <rFont val="Times New Roman"/>
        <family val="1"/>
      </rPr>
      <t xml:space="preserve"> 8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00-12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phoneticPr fontId="1" type="noConversion"/>
  </si>
  <si>
    <r>
      <rPr>
        <sz val="10"/>
        <color theme="1"/>
        <rFont val="宋体"/>
        <family val="3"/>
        <charset val="134"/>
      </rPr>
      <t>电子商务概论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双语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</si>
  <si>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宋体"/>
        <family val="3"/>
        <charset val="134"/>
      </rPr>
      <t>张昕瑞</t>
    </r>
    <phoneticPr fontId="1" type="noConversion"/>
  </si>
  <si>
    <r>
      <rPr>
        <sz val="10"/>
        <color theme="1"/>
        <rFont val="宋体"/>
        <family val="3"/>
        <charset val="134"/>
      </rPr>
      <t>管理学院</t>
    </r>
    <r>
      <rPr>
        <sz val="10"/>
        <color theme="1"/>
        <rFont val="Times New Roman"/>
        <family val="1"/>
      </rPr>
      <t>502</t>
    </r>
    <phoneticPr fontId="1" type="noConversion"/>
  </si>
  <si>
    <r>
      <rPr>
        <sz val="10"/>
        <color theme="1"/>
        <rFont val="宋体"/>
        <family val="3"/>
        <charset val="134"/>
      </rPr>
      <t>网页制作</t>
    </r>
    <phoneticPr fontId="1" type="noConversion"/>
  </si>
  <si>
    <r>
      <rPr>
        <sz val="10"/>
        <color theme="1"/>
        <rFont val="宋体"/>
        <family val="3"/>
        <charset val="134"/>
      </rPr>
      <t>周三</t>
    </r>
    <r>
      <rPr>
        <sz val="10"/>
        <color theme="1"/>
        <rFont val="Times New Roman"/>
        <family val="1"/>
      </rPr>
      <t xml:space="preserve"> 14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00-17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r>
      <rPr>
        <sz val="10"/>
        <color theme="1"/>
        <rFont val="宋体"/>
        <family val="3"/>
        <charset val="134"/>
      </rPr>
      <t>；
周三</t>
    </r>
    <r>
      <rPr>
        <sz val="10"/>
        <color theme="1"/>
        <rFont val="Times New Roman"/>
        <family val="1"/>
      </rPr>
      <t xml:space="preserve"> 9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00-12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r>
      <rPr>
        <sz val="10"/>
        <color theme="1"/>
        <rFont val="宋体"/>
        <family val="3"/>
        <charset val="134"/>
      </rPr>
      <t>；
周四</t>
    </r>
    <r>
      <rPr>
        <sz val="10"/>
        <color theme="1"/>
        <rFont val="Times New Roman"/>
        <family val="1"/>
      </rPr>
      <t>15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00-17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r>
      <rPr>
        <sz val="10"/>
        <color theme="1"/>
        <rFont val="宋体"/>
        <family val="3"/>
        <charset val="134"/>
      </rPr>
      <t>；</t>
    </r>
    <phoneticPr fontId="1" type="noConversion"/>
  </si>
  <si>
    <r>
      <rPr>
        <sz val="10"/>
        <color theme="1"/>
        <rFont val="宋体"/>
        <family val="3"/>
        <charset val="134"/>
      </rPr>
      <t>信息管理学</t>
    </r>
    <phoneticPr fontId="1" type="noConversion"/>
  </si>
  <si>
    <r>
      <t xml:space="preserve"> </t>
    </r>
    <r>
      <rPr>
        <sz val="10"/>
        <color theme="1"/>
        <rFont val="宋体"/>
        <family val="3"/>
        <charset val="134"/>
      </rPr>
      <t>陈荔</t>
    </r>
    <phoneticPr fontId="1" type="noConversion"/>
  </si>
  <si>
    <r>
      <rPr>
        <sz val="10"/>
        <color theme="1"/>
        <rFont val="宋体"/>
        <family val="3"/>
        <charset val="134"/>
      </rPr>
      <t>副教授</t>
    </r>
    <phoneticPr fontId="1" type="noConversion"/>
  </si>
  <si>
    <r>
      <rPr>
        <sz val="10"/>
        <color theme="1"/>
        <rFont val="宋体"/>
        <family val="3"/>
        <charset val="134"/>
      </rPr>
      <t>周二</t>
    </r>
    <r>
      <rPr>
        <sz val="10"/>
        <color theme="1"/>
        <rFont val="Times New Roman"/>
        <family val="1"/>
      </rPr>
      <t xml:space="preserve"> 9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30-12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14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00-17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r>
      <rPr>
        <sz val="10"/>
        <color theme="1"/>
        <rFont val="宋体"/>
        <family val="3"/>
        <charset val="134"/>
      </rPr>
      <t>；
周四</t>
    </r>
    <r>
      <rPr>
        <sz val="10"/>
        <color theme="1"/>
        <rFont val="Times New Roman"/>
        <family val="1"/>
      </rPr>
      <t xml:space="preserve">  9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30-12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r>
      <rPr>
        <sz val="10"/>
        <color theme="1"/>
        <rFont val="宋体"/>
        <family val="3"/>
        <charset val="134"/>
      </rPr>
      <t>；</t>
    </r>
    <phoneticPr fontId="1" type="noConversion"/>
  </si>
  <si>
    <r>
      <rPr>
        <sz val="10"/>
        <color theme="1"/>
        <rFont val="宋体"/>
        <family val="3"/>
        <charset val="134"/>
      </rPr>
      <t>管理学院</t>
    </r>
    <r>
      <rPr>
        <sz val="10"/>
        <color theme="1"/>
        <rFont val="Times New Roman"/>
        <family val="1"/>
      </rPr>
      <t>317</t>
    </r>
    <phoneticPr fontId="1" type="noConversion"/>
  </si>
  <si>
    <r>
      <rPr>
        <sz val="10"/>
        <color theme="1"/>
        <rFont val="宋体"/>
        <family val="3"/>
        <charset val="134"/>
      </rPr>
      <t>计算机编程提高</t>
    </r>
    <phoneticPr fontId="1" type="noConversion"/>
  </si>
  <si>
    <r>
      <rPr>
        <sz val="10"/>
        <color theme="1"/>
        <rFont val="宋体"/>
        <family val="3"/>
        <charset val="134"/>
      </rPr>
      <t>赵敬华</t>
    </r>
    <phoneticPr fontId="1" type="noConversion"/>
  </si>
  <si>
    <r>
      <rPr>
        <sz val="10"/>
        <color theme="1"/>
        <rFont val="宋体"/>
        <family val="3"/>
        <charset val="134"/>
      </rPr>
      <t>讲师</t>
    </r>
    <phoneticPr fontId="12" type="noConversion"/>
  </si>
  <si>
    <r>
      <rPr>
        <sz val="10"/>
        <color theme="1"/>
        <rFont val="宋体"/>
        <family val="3"/>
        <charset val="134"/>
      </rPr>
      <t>周四</t>
    </r>
    <r>
      <rPr>
        <sz val="10"/>
        <color theme="1"/>
        <rFont val="Times New Roman"/>
        <family val="1"/>
      </rPr>
      <t xml:space="preserve"> 10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00-14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phoneticPr fontId="1" type="noConversion"/>
  </si>
  <si>
    <r>
      <rPr>
        <sz val="10"/>
        <color theme="1"/>
        <rFont val="宋体"/>
        <family val="3"/>
        <charset val="134"/>
      </rPr>
      <t>计算机组成原理</t>
    </r>
    <phoneticPr fontId="1" type="noConversion"/>
  </si>
  <si>
    <r>
      <rPr>
        <sz val="10"/>
        <color theme="1"/>
        <rFont val="宋体"/>
        <family val="3"/>
        <charset val="134"/>
      </rPr>
      <t>周五</t>
    </r>
    <r>
      <rPr>
        <sz val="10"/>
        <color theme="1"/>
        <rFont val="Times New Roman"/>
        <family val="1"/>
      </rPr>
      <t xml:space="preserve"> 15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00-19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phoneticPr fontId="1" type="noConversion"/>
  </si>
  <si>
    <r>
      <rPr>
        <sz val="10"/>
        <color theme="1"/>
        <rFont val="宋体"/>
        <family val="3"/>
        <charset val="134"/>
      </rPr>
      <t>电子商务技术基础</t>
    </r>
    <phoneticPr fontId="1" type="noConversion"/>
  </si>
  <si>
    <r>
      <rPr>
        <sz val="10"/>
        <color theme="1"/>
        <rFont val="宋体"/>
        <family val="3"/>
        <charset val="134"/>
      </rPr>
      <t>张宝明</t>
    </r>
    <phoneticPr fontId="1" type="noConversion"/>
  </si>
  <si>
    <r>
      <rPr>
        <sz val="10"/>
        <color theme="1"/>
        <rFont val="宋体"/>
        <family val="3"/>
        <charset val="134"/>
      </rPr>
      <t>周二</t>
    </r>
    <r>
      <rPr>
        <sz val="10"/>
        <color theme="1"/>
        <rFont val="Times New Roman"/>
        <family val="1"/>
      </rPr>
      <t xml:space="preserve"> 10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00-15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r>
      <rPr>
        <sz val="10"/>
        <color theme="1"/>
        <rFont val="宋体"/>
        <family val="3"/>
        <charset val="134"/>
      </rPr>
      <t>；
周四</t>
    </r>
    <r>
      <rPr>
        <sz val="10"/>
        <color theme="1"/>
        <rFont val="Times New Roman"/>
        <family val="1"/>
      </rPr>
      <t xml:space="preserve"> 10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00-15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phoneticPr fontId="1" type="noConversion"/>
  </si>
  <si>
    <r>
      <rPr>
        <sz val="10"/>
        <color theme="1"/>
        <rFont val="宋体"/>
        <family val="3"/>
        <charset val="134"/>
      </rPr>
      <t>管理学院</t>
    </r>
    <r>
      <rPr>
        <sz val="10"/>
        <color theme="1"/>
        <rFont val="Times New Roman"/>
        <family val="1"/>
      </rPr>
      <t>611</t>
    </r>
    <phoneticPr fontId="1" type="noConversion"/>
  </si>
  <si>
    <r>
      <rPr>
        <sz val="10"/>
        <color theme="1"/>
        <rFont val="宋体"/>
        <family val="3"/>
        <charset val="134"/>
      </rPr>
      <t>运筹学概率</t>
    </r>
    <phoneticPr fontId="1" type="noConversion"/>
  </si>
  <si>
    <r>
      <rPr>
        <sz val="10"/>
        <color theme="1"/>
        <rFont val="宋体"/>
        <family val="3"/>
        <charset val="134"/>
      </rPr>
      <t>马良</t>
    </r>
    <phoneticPr fontId="1" type="noConversion"/>
  </si>
  <si>
    <r>
      <rPr>
        <sz val="10"/>
        <color theme="1"/>
        <rFont val="宋体"/>
        <family val="3"/>
        <charset val="134"/>
      </rPr>
      <t>教授</t>
    </r>
    <phoneticPr fontId="1" type="noConversion"/>
  </si>
  <si>
    <r>
      <rPr>
        <sz val="10"/>
        <color theme="1"/>
        <rFont val="宋体"/>
        <family val="3"/>
        <charset val="134"/>
      </rPr>
      <t>周二</t>
    </r>
    <r>
      <rPr>
        <sz val="10"/>
        <color theme="1"/>
        <rFont val="Times New Roman"/>
        <family val="1"/>
      </rPr>
      <t xml:space="preserve"> 13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00-17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r>
      <rPr>
        <sz val="10"/>
        <color theme="1"/>
        <rFont val="宋体"/>
        <family val="3"/>
        <charset val="134"/>
      </rPr>
      <t>；
周四</t>
    </r>
    <r>
      <rPr>
        <sz val="10"/>
        <color theme="1"/>
        <rFont val="Times New Roman"/>
        <family val="1"/>
      </rPr>
      <t xml:space="preserve"> 13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00-17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phoneticPr fontId="1" type="noConversion"/>
  </si>
  <si>
    <r>
      <rPr>
        <sz val="10"/>
        <color theme="1"/>
        <rFont val="宋体"/>
        <family val="3"/>
        <charset val="134"/>
      </rPr>
      <t>管理学院</t>
    </r>
    <r>
      <rPr>
        <sz val="10"/>
        <color theme="1"/>
        <rFont val="Times New Roman"/>
        <family val="1"/>
      </rPr>
      <t>201</t>
    </r>
    <phoneticPr fontId="1" type="noConversion"/>
  </si>
  <si>
    <r>
      <rPr>
        <sz val="10"/>
        <color theme="1"/>
        <rFont val="宋体"/>
        <family val="3"/>
        <charset val="134"/>
      </rPr>
      <t>电子商务概论</t>
    </r>
    <phoneticPr fontId="1" type="noConversion"/>
  </si>
  <si>
    <r>
      <rPr>
        <sz val="10"/>
        <color theme="1"/>
        <rFont val="宋体"/>
        <family val="3"/>
        <charset val="134"/>
      </rPr>
      <t>杨坚争</t>
    </r>
    <phoneticPr fontId="1" type="noConversion"/>
  </si>
  <si>
    <r>
      <rPr>
        <sz val="10"/>
        <color theme="1"/>
        <rFont val="宋体"/>
        <family val="3"/>
        <charset val="134"/>
      </rPr>
      <t>周二</t>
    </r>
    <r>
      <rPr>
        <sz val="10"/>
        <color theme="1"/>
        <rFont val="Times New Roman"/>
        <family val="1"/>
      </rPr>
      <t xml:space="preserve"> 13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00-17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r>
      <rPr>
        <sz val="10"/>
        <color theme="1"/>
        <rFont val="宋体"/>
        <family val="3"/>
        <charset val="134"/>
      </rPr>
      <t>；</t>
    </r>
    <phoneticPr fontId="1" type="noConversion"/>
  </si>
  <si>
    <r>
      <rPr>
        <sz val="10"/>
        <color theme="1"/>
        <rFont val="宋体"/>
        <family val="3"/>
        <charset val="134"/>
      </rPr>
      <t>管理学院</t>
    </r>
    <r>
      <rPr>
        <sz val="10"/>
        <color theme="1"/>
        <rFont val="Times New Roman"/>
        <family val="1"/>
      </rPr>
      <t>607</t>
    </r>
    <phoneticPr fontId="1" type="noConversion"/>
  </si>
  <si>
    <r>
      <rPr>
        <sz val="10"/>
        <color theme="1"/>
        <rFont val="宋体"/>
        <family val="3"/>
        <charset val="134"/>
      </rPr>
      <t>人力资源</t>
    </r>
    <phoneticPr fontId="1" type="noConversion"/>
  </si>
  <si>
    <r>
      <rPr>
        <sz val="10"/>
        <color theme="1"/>
        <rFont val="宋体"/>
        <family val="3"/>
        <charset val="134"/>
      </rPr>
      <t>王卿</t>
    </r>
    <phoneticPr fontId="1" type="noConversion"/>
  </si>
  <si>
    <r>
      <rPr>
        <sz val="10"/>
        <color theme="1"/>
        <rFont val="宋体"/>
        <family val="3"/>
        <charset val="134"/>
      </rPr>
      <t>讲师</t>
    </r>
    <phoneticPr fontId="1" type="noConversion"/>
  </si>
  <si>
    <r>
      <rPr>
        <sz val="10"/>
        <color theme="1"/>
        <rFont val="宋体"/>
        <family val="3"/>
        <charset val="134"/>
      </rPr>
      <t>管理学院</t>
    </r>
    <r>
      <rPr>
        <sz val="10"/>
        <color theme="1"/>
        <rFont val="Times New Roman"/>
        <family val="1"/>
      </rPr>
      <t>606</t>
    </r>
    <phoneticPr fontId="1" type="noConversion"/>
  </si>
  <si>
    <r>
      <rPr>
        <b/>
        <sz val="10"/>
        <color indexed="8"/>
        <rFont val="宋体"/>
        <family val="3"/>
        <charset val="134"/>
      </rPr>
      <t>学院名称：</t>
    </r>
    <r>
      <rPr>
        <b/>
        <u/>
        <sz val="10"/>
        <color indexed="8"/>
        <rFont val="Times New Roman"/>
        <family val="1"/>
      </rPr>
      <t xml:space="preserve">   </t>
    </r>
    <r>
      <rPr>
        <b/>
        <u/>
        <sz val="10"/>
        <color indexed="8"/>
        <rFont val="宋体"/>
        <family val="3"/>
        <charset val="134"/>
      </rPr>
      <t>外语学院</t>
    </r>
    <r>
      <rPr>
        <b/>
        <u/>
        <sz val="10"/>
        <color indexed="8"/>
        <rFont val="Times New Roman"/>
        <family val="1"/>
      </rPr>
      <t xml:space="preserve">                                        </t>
    </r>
    <r>
      <rPr>
        <b/>
        <sz val="10"/>
        <color indexed="8"/>
        <rFont val="Times New Roman"/>
        <family val="1"/>
      </rPr>
      <t>.</t>
    </r>
  </si>
  <si>
    <r>
      <rPr>
        <b/>
        <sz val="10"/>
        <color indexed="8"/>
        <rFont val="宋体"/>
        <family val="3"/>
        <charset val="134"/>
      </rPr>
      <t>序号</t>
    </r>
  </si>
  <si>
    <r>
      <rPr>
        <b/>
        <sz val="10"/>
        <color indexed="8"/>
        <rFont val="宋体"/>
        <family val="3"/>
        <charset val="134"/>
      </rPr>
      <t>任教课程名称</t>
    </r>
  </si>
  <si>
    <r>
      <rPr>
        <b/>
        <sz val="10"/>
        <color indexed="8"/>
        <rFont val="宋体"/>
        <family val="3"/>
        <charset val="134"/>
      </rPr>
      <t>教师姓名</t>
    </r>
    <phoneticPr fontId="14" type="noConversion"/>
  </si>
  <si>
    <r>
      <rPr>
        <b/>
        <sz val="10"/>
        <color indexed="8"/>
        <rFont val="宋体"/>
        <family val="3"/>
        <charset val="134"/>
      </rPr>
      <t>职称</t>
    </r>
    <phoneticPr fontId="14" type="noConversion"/>
  </si>
  <si>
    <r>
      <rPr>
        <b/>
        <sz val="10"/>
        <color indexed="8"/>
        <rFont val="宋体"/>
        <family val="3"/>
        <charset val="134"/>
      </rPr>
      <t>年龄</t>
    </r>
  </si>
  <si>
    <r>
      <rPr>
        <b/>
        <sz val="10"/>
        <color indexed="8"/>
        <rFont val="宋体"/>
        <family val="3"/>
        <charset val="134"/>
      </rPr>
      <t>答疑时间</t>
    </r>
  </si>
  <si>
    <r>
      <rPr>
        <b/>
        <sz val="10"/>
        <color indexed="8"/>
        <rFont val="宋体"/>
        <family val="3"/>
        <charset val="134"/>
      </rPr>
      <t>答疑地点</t>
    </r>
  </si>
  <si>
    <r>
      <rPr>
        <b/>
        <sz val="10"/>
        <color indexed="8"/>
        <rFont val="宋体"/>
        <family val="3"/>
        <charset val="134"/>
      </rPr>
      <t>答疑形式</t>
    </r>
  </si>
  <si>
    <r>
      <rPr>
        <b/>
        <sz val="10"/>
        <color indexed="8"/>
        <rFont val="宋体"/>
        <family val="3"/>
        <charset val="134"/>
      </rPr>
      <t>本学期拟安排答疑的总时数（小时）</t>
    </r>
  </si>
  <si>
    <r>
      <rPr>
        <b/>
        <sz val="10"/>
        <color indexed="8"/>
        <rFont val="宋体"/>
        <family val="3"/>
        <charset val="134"/>
      </rPr>
      <t>备注</t>
    </r>
  </si>
  <si>
    <r>
      <rPr>
        <sz val="10"/>
        <color indexed="8"/>
        <rFont val="宋体"/>
        <family val="2"/>
        <charset val="134"/>
      </rPr>
      <t>综合英语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2"/>
        <charset val="134"/>
      </rPr>
      <t>；英语视听</t>
    </r>
    <r>
      <rPr>
        <sz val="10"/>
        <color indexed="8"/>
        <rFont val="Times New Roman"/>
        <family val="1"/>
      </rPr>
      <t>3</t>
    </r>
  </si>
  <si>
    <r>
      <rPr>
        <sz val="10"/>
        <color indexed="8"/>
        <rFont val="宋体"/>
        <family val="2"/>
        <charset val="134"/>
      </rPr>
      <t>刘蜀云</t>
    </r>
  </si>
  <si>
    <r>
      <rPr>
        <sz val="10"/>
        <color indexed="8"/>
        <rFont val="宋体"/>
        <family val="2"/>
        <charset val="134"/>
      </rPr>
      <t>周二</t>
    </r>
    <r>
      <rPr>
        <sz val="10"/>
        <color indexed="8"/>
        <rFont val="Times New Roman"/>
        <family val="1"/>
      </rPr>
      <t>12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00-15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</t>
    </r>
    <r>
      <rPr>
        <sz val="10"/>
        <color indexed="8"/>
        <rFont val="宋体"/>
        <family val="2"/>
        <charset val="134"/>
      </rPr>
      <t>；周四</t>
    </r>
    <r>
      <rPr>
        <sz val="10"/>
        <color indexed="8"/>
        <rFont val="Times New Roman"/>
        <family val="1"/>
      </rPr>
      <t>10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00-11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30</t>
    </r>
  </si>
  <si>
    <r>
      <rPr>
        <sz val="10"/>
        <color indexed="8"/>
        <rFont val="宋体"/>
        <family val="2"/>
        <charset val="134"/>
      </rPr>
      <t>外院</t>
    </r>
    <r>
      <rPr>
        <sz val="10"/>
        <color indexed="8"/>
        <rFont val="Times New Roman"/>
        <family val="1"/>
      </rPr>
      <t>202</t>
    </r>
  </si>
  <si>
    <r>
      <rPr>
        <sz val="10"/>
        <color indexed="8"/>
        <rFont val="宋体"/>
        <family val="2"/>
        <charset val="134"/>
      </rPr>
      <t>面谈</t>
    </r>
  </si>
  <si>
    <r>
      <rPr>
        <sz val="10"/>
        <color indexed="8"/>
        <rFont val="宋体"/>
        <family val="2"/>
        <charset val="134"/>
      </rPr>
      <t>综合英语</t>
    </r>
    <r>
      <rPr>
        <sz val="10"/>
        <color indexed="8"/>
        <rFont val="Times New Roman"/>
        <family val="1"/>
      </rPr>
      <t>1</t>
    </r>
  </si>
  <si>
    <r>
      <rPr>
        <sz val="10"/>
        <color indexed="8"/>
        <rFont val="宋体"/>
        <family val="2"/>
        <charset val="134"/>
      </rPr>
      <t>刘秋芬</t>
    </r>
  </si>
  <si>
    <r>
      <rPr>
        <sz val="10"/>
        <color indexed="8"/>
        <rFont val="宋体"/>
        <family val="2"/>
        <charset val="134"/>
      </rPr>
      <t>周二中午</t>
    </r>
    <r>
      <rPr>
        <sz val="10"/>
        <color indexed="8"/>
        <rFont val="Times New Roman"/>
        <family val="1"/>
      </rPr>
      <t>12:00-13:00</t>
    </r>
    <r>
      <rPr>
        <sz val="10"/>
        <color indexed="8"/>
        <rFont val="宋体"/>
        <family val="3"/>
        <charset val="134"/>
      </rPr>
      <t>，周四中午</t>
    </r>
    <r>
      <rPr>
        <sz val="10"/>
        <color indexed="8"/>
        <rFont val="Times New Roman"/>
        <family val="1"/>
      </rPr>
      <t>12:00-13:00</t>
    </r>
  </si>
  <si>
    <r>
      <rPr>
        <sz val="10"/>
        <color indexed="8"/>
        <rFont val="宋体"/>
        <family val="2"/>
        <charset val="134"/>
      </rPr>
      <t>外语学院社科楼</t>
    </r>
    <r>
      <rPr>
        <sz val="10"/>
        <color indexed="8"/>
        <rFont val="Times New Roman"/>
        <family val="1"/>
      </rPr>
      <t>202</t>
    </r>
  </si>
  <si>
    <r>
      <rPr>
        <sz val="10"/>
        <color indexed="8"/>
        <rFont val="宋体"/>
        <family val="2"/>
        <charset val="134"/>
      </rPr>
      <t>学生谈话，回答问题，与指导学生交流等</t>
    </r>
  </si>
  <si>
    <r>
      <rPr>
        <sz val="10"/>
        <color indexed="8"/>
        <rFont val="宋体"/>
        <family val="2"/>
        <charset val="134"/>
      </rPr>
      <t>综合英语（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family val="2"/>
        <charset val="134"/>
      </rPr>
      <t>）</t>
    </r>
  </si>
  <si>
    <r>
      <rPr>
        <sz val="10"/>
        <color indexed="8"/>
        <rFont val="宋体"/>
        <family val="2"/>
        <charset val="134"/>
      </rPr>
      <t>叶枫</t>
    </r>
  </si>
  <si>
    <r>
      <rPr>
        <sz val="10"/>
        <color indexed="8"/>
        <rFont val="宋体"/>
        <family val="2"/>
        <charset val="134"/>
      </rPr>
      <t>周五</t>
    </r>
    <r>
      <rPr>
        <sz val="10"/>
        <color indexed="8"/>
        <rFont val="Times New Roman"/>
        <family val="1"/>
      </rPr>
      <t>1:15-2:30</t>
    </r>
  </si>
  <si>
    <r>
      <rPr>
        <sz val="10"/>
        <color indexed="8"/>
        <rFont val="宋体"/>
        <family val="2"/>
        <charset val="134"/>
      </rPr>
      <t>外语楼</t>
    </r>
    <r>
      <rPr>
        <sz val="10"/>
        <color indexed="8"/>
        <rFont val="Times New Roman"/>
        <family val="1"/>
      </rPr>
      <t>202-1</t>
    </r>
  </si>
  <si>
    <r>
      <rPr>
        <sz val="10"/>
        <color indexed="8"/>
        <rFont val="宋体"/>
        <family val="2"/>
        <charset val="134"/>
      </rPr>
      <t>笔译</t>
    </r>
  </si>
  <si>
    <r>
      <rPr>
        <sz val="10"/>
        <color indexed="8"/>
        <rFont val="宋体"/>
        <family val="2"/>
        <charset val="134"/>
      </rPr>
      <t>高军</t>
    </r>
  </si>
  <si>
    <r>
      <rPr>
        <sz val="10"/>
        <color indexed="8"/>
        <rFont val="宋体"/>
        <family val="2"/>
        <charset val="134"/>
      </rPr>
      <t>周一</t>
    </r>
    <r>
      <rPr>
        <sz val="10"/>
        <color indexed="8"/>
        <rFont val="Times New Roman"/>
        <family val="1"/>
      </rPr>
      <t>1:00-3:00</t>
    </r>
    <r>
      <rPr>
        <sz val="10"/>
        <color indexed="8"/>
        <rFont val="宋体"/>
        <family val="2"/>
        <charset val="134"/>
      </rPr>
      <t>；周二</t>
    </r>
    <r>
      <rPr>
        <sz val="10"/>
        <color indexed="8"/>
        <rFont val="Times New Roman"/>
        <family val="1"/>
      </rPr>
      <t>12:30-1:30</t>
    </r>
    <r>
      <rPr>
        <sz val="10"/>
        <color indexed="8"/>
        <rFont val="宋体"/>
        <family val="2"/>
        <charset val="134"/>
      </rPr>
      <t>；周四</t>
    </r>
    <r>
      <rPr>
        <sz val="10"/>
        <color indexed="8"/>
        <rFont val="Times New Roman"/>
        <family val="1"/>
      </rPr>
      <t>12:30-1:30</t>
    </r>
    <r>
      <rPr>
        <sz val="10"/>
        <color indexed="8"/>
        <rFont val="宋体"/>
        <family val="2"/>
        <charset val="134"/>
      </rPr>
      <t>；</t>
    </r>
  </si>
  <si>
    <r>
      <rPr>
        <sz val="10"/>
        <color indexed="8"/>
        <rFont val="宋体"/>
        <family val="2"/>
        <charset val="134"/>
      </rPr>
      <t>外语楼</t>
    </r>
    <r>
      <rPr>
        <sz val="10"/>
        <color indexed="8"/>
        <rFont val="Times New Roman"/>
        <family val="1"/>
      </rPr>
      <t>315</t>
    </r>
  </si>
  <si>
    <r>
      <rPr>
        <sz val="10"/>
        <color indexed="8"/>
        <rFont val="宋体"/>
        <family val="2"/>
        <charset val="134"/>
      </rPr>
      <t>学术论文写作（英）</t>
    </r>
  </si>
  <si>
    <r>
      <t xml:space="preserve">      </t>
    </r>
    <r>
      <rPr>
        <sz val="10"/>
        <color indexed="8"/>
        <rFont val="宋体"/>
        <family val="2"/>
        <charset val="134"/>
      </rPr>
      <t>高军</t>
    </r>
  </si>
  <si>
    <r>
      <t xml:space="preserve">     </t>
    </r>
    <r>
      <rPr>
        <sz val="10"/>
        <color indexed="8"/>
        <rFont val="宋体"/>
        <family val="2"/>
        <charset val="134"/>
      </rPr>
      <t>教授</t>
    </r>
  </si>
  <si>
    <r>
      <rPr>
        <sz val="10"/>
        <color indexed="8"/>
        <rFont val="宋体"/>
        <family val="2"/>
        <charset val="134"/>
      </rPr>
      <t>周二</t>
    </r>
    <r>
      <rPr>
        <sz val="10"/>
        <color indexed="8"/>
        <rFont val="Times New Roman"/>
        <family val="1"/>
      </rPr>
      <t>1:30-2:30</t>
    </r>
    <r>
      <rPr>
        <sz val="10"/>
        <color indexed="8"/>
        <rFont val="宋体"/>
        <family val="2"/>
        <charset val="134"/>
      </rPr>
      <t>；周四</t>
    </r>
    <r>
      <rPr>
        <sz val="10"/>
        <color indexed="8"/>
        <rFont val="Times New Roman"/>
        <family val="1"/>
      </rPr>
      <t>1:30-2:30;</t>
    </r>
    <r>
      <rPr>
        <sz val="10"/>
        <color indexed="8"/>
        <rFont val="宋体"/>
        <family val="2"/>
        <charset val="134"/>
      </rPr>
      <t>周三</t>
    </r>
    <r>
      <rPr>
        <sz val="10"/>
        <color indexed="8"/>
        <rFont val="Times New Roman"/>
        <family val="1"/>
      </rPr>
      <t xml:space="preserve"> 1:00-3:00</t>
    </r>
  </si>
  <si>
    <r>
      <rPr>
        <sz val="10"/>
        <color indexed="8"/>
        <rFont val="宋体"/>
        <family val="2"/>
        <charset val="134"/>
      </rPr>
      <t>笔译、口译</t>
    </r>
  </si>
  <si>
    <r>
      <rPr>
        <sz val="10"/>
        <color indexed="8"/>
        <rFont val="宋体"/>
        <family val="2"/>
        <charset val="134"/>
      </rPr>
      <t>费国萍</t>
    </r>
  </si>
  <si>
    <r>
      <rPr>
        <sz val="10"/>
        <color indexed="8"/>
        <rFont val="宋体"/>
        <family val="2"/>
        <charset val="134"/>
      </rPr>
      <t>讲师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</si>
  <si>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2"/>
        <charset val="134"/>
      </rPr>
      <t>每周三</t>
    </r>
    <r>
      <rPr>
        <sz val="10"/>
        <color indexed="8"/>
        <rFont val="Times New Roman"/>
        <family val="1"/>
      </rPr>
      <t>12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00-13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</t>
    </r>
  </si>
  <si>
    <r>
      <rPr>
        <sz val="10"/>
        <color indexed="8"/>
        <rFont val="宋体"/>
        <family val="2"/>
        <charset val="134"/>
      </rPr>
      <t>外语楼二楼英语系办公室</t>
    </r>
  </si>
  <si>
    <r>
      <rPr>
        <sz val="10"/>
        <color indexed="8"/>
        <rFont val="宋体"/>
        <family val="2"/>
        <charset val="134"/>
      </rPr>
      <t>习题讲解，知识点答疑，讨论</t>
    </r>
  </si>
  <si>
    <r>
      <rPr>
        <sz val="10"/>
        <color indexed="8"/>
        <rFont val="宋体"/>
        <family val="2"/>
        <charset val="134"/>
      </rPr>
      <t>综合英语（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2"/>
        <charset val="134"/>
      </rPr>
      <t>）</t>
    </r>
  </si>
  <si>
    <r>
      <rPr>
        <sz val="10"/>
        <color indexed="8"/>
        <rFont val="宋体"/>
        <family val="2"/>
        <charset val="134"/>
      </rPr>
      <t>王文芳</t>
    </r>
  </si>
  <si>
    <r>
      <rPr>
        <sz val="10"/>
        <color indexed="8"/>
        <rFont val="宋体"/>
        <family val="2"/>
        <charset val="134"/>
      </rPr>
      <t>周一</t>
    </r>
    <r>
      <rPr>
        <sz val="10"/>
        <color indexed="8"/>
        <rFont val="Times New Roman"/>
        <family val="1"/>
      </rPr>
      <t>15:00</t>
    </r>
  </si>
  <si>
    <r>
      <rPr>
        <sz val="10"/>
        <color indexed="8"/>
        <rFont val="宋体"/>
        <family val="2"/>
        <charset val="134"/>
      </rPr>
      <t>一教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2"/>
        <charset val="134"/>
      </rPr>
      <t>楼休息室</t>
    </r>
  </si>
  <si>
    <r>
      <rPr>
        <sz val="10"/>
        <color indexed="8"/>
        <rFont val="宋体"/>
        <family val="2"/>
        <charset val="134"/>
      </rPr>
      <t>英语写作（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2"/>
        <charset val="134"/>
      </rPr>
      <t>）</t>
    </r>
  </si>
  <si>
    <r>
      <rPr>
        <sz val="10"/>
        <color indexed="8"/>
        <rFont val="宋体"/>
        <family val="2"/>
        <charset val="134"/>
      </rPr>
      <t>周二</t>
    </r>
    <r>
      <rPr>
        <sz val="10"/>
        <color indexed="8"/>
        <rFont val="Times New Roman"/>
        <family val="1"/>
      </rPr>
      <t>9:00</t>
    </r>
  </si>
  <si>
    <r>
      <rPr>
        <sz val="10"/>
        <color indexed="8"/>
        <rFont val="宋体"/>
        <family val="2"/>
        <charset val="134"/>
      </rPr>
      <t>外语楼</t>
    </r>
    <r>
      <rPr>
        <sz val="10"/>
        <color indexed="8"/>
        <rFont val="Times New Roman"/>
        <family val="1"/>
      </rPr>
      <t>202</t>
    </r>
  </si>
  <si>
    <r>
      <rPr>
        <sz val="10"/>
        <color indexed="8"/>
        <rFont val="宋体"/>
        <family val="2"/>
        <charset val="134"/>
      </rPr>
      <t>英语应用文写作、英语学术论文写作、文体学</t>
    </r>
    <phoneticPr fontId="14" type="noConversion"/>
  </si>
  <si>
    <r>
      <rPr>
        <sz val="10"/>
        <color indexed="8"/>
        <rFont val="宋体"/>
        <family val="2"/>
        <charset val="134"/>
      </rPr>
      <t>张玉芳</t>
    </r>
  </si>
  <si>
    <r>
      <rPr>
        <sz val="10"/>
        <color indexed="8"/>
        <rFont val="宋体"/>
        <family val="2"/>
        <charset val="134"/>
      </rPr>
      <t>周三（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00-4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30 p.m.)</t>
    </r>
  </si>
  <si>
    <r>
      <t>24</t>
    </r>
    <r>
      <rPr>
        <sz val="10"/>
        <color indexed="8"/>
        <rFont val="宋体"/>
        <family val="2"/>
        <charset val="134"/>
      </rPr>
      <t>小时</t>
    </r>
  </si>
  <si>
    <r>
      <rPr>
        <sz val="10"/>
        <color indexed="8"/>
        <rFont val="宋体"/>
        <family val="2"/>
        <charset val="134"/>
      </rPr>
      <t>综合英语</t>
    </r>
    <r>
      <rPr>
        <sz val="10"/>
        <color indexed="8"/>
        <rFont val="Times New Roman"/>
        <family val="1"/>
      </rPr>
      <t>I</t>
    </r>
  </si>
  <si>
    <r>
      <rPr>
        <sz val="10"/>
        <color indexed="8"/>
        <rFont val="宋体"/>
        <family val="2"/>
        <charset val="134"/>
      </rPr>
      <t>原芳</t>
    </r>
  </si>
  <si>
    <r>
      <rPr>
        <sz val="10"/>
        <color indexed="8"/>
        <rFont val="宋体"/>
        <family val="2"/>
        <charset val="134"/>
      </rPr>
      <t>周二</t>
    </r>
    <r>
      <rPr>
        <sz val="10"/>
        <color indexed="8"/>
        <rFont val="Times New Roman"/>
        <family val="1"/>
      </rPr>
      <t>12:00-2:00</t>
    </r>
  </si>
  <si>
    <r>
      <rPr>
        <sz val="10"/>
        <color indexed="8"/>
        <rFont val="宋体"/>
        <family val="2"/>
        <charset val="134"/>
      </rPr>
      <t>综合英语</t>
    </r>
    <r>
      <rPr>
        <sz val="10"/>
        <color indexed="8"/>
        <rFont val="Times New Roman"/>
        <family val="1"/>
      </rPr>
      <t>III</t>
    </r>
  </si>
  <si>
    <r>
      <rPr>
        <sz val="10"/>
        <color indexed="8"/>
        <rFont val="宋体"/>
        <family val="2"/>
        <charset val="134"/>
      </rPr>
      <t>周三</t>
    </r>
    <r>
      <rPr>
        <sz val="10"/>
        <color indexed="8"/>
        <rFont val="Times New Roman"/>
        <family val="1"/>
      </rPr>
      <t>12:00-2:00</t>
    </r>
  </si>
  <si>
    <r>
      <rPr>
        <sz val="10"/>
        <color indexed="8"/>
        <rFont val="宋体"/>
        <family val="2"/>
        <charset val="134"/>
      </rPr>
      <t>综合英语</t>
    </r>
    <r>
      <rPr>
        <sz val="10"/>
        <color indexed="8"/>
        <rFont val="Times New Roman"/>
        <family val="1"/>
      </rPr>
      <t>3</t>
    </r>
  </si>
  <si>
    <r>
      <rPr>
        <sz val="10"/>
        <color indexed="8"/>
        <rFont val="宋体"/>
        <family val="2"/>
        <charset val="134"/>
      </rPr>
      <t>陈剑虹</t>
    </r>
  </si>
  <si>
    <r>
      <rPr>
        <sz val="10"/>
        <color indexed="8"/>
        <rFont val="宋体"/>
        <family val="2"/>
        <charset val="134"/>
      </rPr>
      <t>周二</t>
    </r>
    <r>
      <rPr>
        <sz val="10"/>
        <color indexed="8"/>
        <rFont val="Times New Roman"/>
        <family val="1"/>
      </rPr>
      <t>12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00-13:30</t>
    </r>
    <r>
      <rPr>
        <sz val="10"/>
        <color indexed="8"/>
        <rFont val="宋体"/>
        <family val="2"/>
        <charset val="134"/>
      </rPr>
      <t>，周四</t>
    </r>
    <r>
      <rPr>
        <sz val="10"/>
        <color indexed="8"/>
        <rFont val="Times New Roman"/>
        <family val="1"/>
      </rPr>
      <t>12:00-13:30</t>
    </r>
  </si>
  <si>
    <r>
      <rPr>
        <sz val="10"/>
        <color indexed="8"/>
        <rFont val="宋体"/>
        <family val="2"/>
        <charset val="134"/>
      </rPr>
      <t>四教二楼休息室</t>
    </r>
  </si>
  <si>
    <r>
      <rPr>
        <sz val="10"/>
        <color indexed="8"/>
        <rFont val="宋体"/>
        <family val="2"/>
        <charset val="134"/>
      </rPr>
      <t>英语泛读</t>
    </r>
    <r>
      <rPr>
        <sz val="10"/>
        <color indexed="8"/>
        <rFont val="Times New Roman"/>
        <family val="1"/>
      </rPr>
      <t>1;</t>
    </r>
    <r>
      <rPr>
        <sz val="10"/>
        <color indexed="8"/>
        <rFont val="宋体"/>
        <family val="2"/>
        <charset val="134"/>
      </rPr>
      <t>英语语法</t>
    </r>
  </si>
  <si>
    <r>
      <rPr>
        <sz val="10"/>
        <color indexed="8"/>
        <rFont val="宋体"/>
        <family val="2"/>
        <charset val="134"/>
      </rPr>
      <t>汤丽</t>
    </r>
  </si>
  <si>
    <r>
      <rPr>
        <sz val="10"/>
        <color indexed="8"/>
        <rFont val="宋体"/>
        <family val="2"/>
        <charset val="134"/>
      </rPr>
      <t>周五</t>
    </r>
    <r>
      <rPr>
        <sz val="10"/>
        <color indexed="8"/>
        <rFont val="Times New Roman"/>
        <family val="1"/>
      </rPr>
      <t>11:40-13:10;13:10-14:40</t>
    </r>
  </si>
  <si>
    <r>
      <rPr>
        <sz val="10"/>
        <color indexed="8"/>
        <rFont val="宋体"/>
        <family val="2"/>
        <charset val="134"/>
      </rPr>
      <t>四教休息室</t>
    </r>
  </si>
  <si>
    <r>
      <rPr>
        <sz val="10"/>
        <color indexed="8"/>
        <rFont val="宋体"/>
        <family val="2"/>
        <charset val="134"/>
      </rPr>
      <t>回答学生疑问</t>
    </r>
  </si>
  <si>
    <r>
      <rPr>
        <sz val="10"/>
        <color indexed="8"/>
        <rFont val="宋体"/>
        <family val="2"/>
        <charset val="134"/>
      </rPr>
      <t>综合英语</t>
    </r>
  </si>
  <si>
    <r>
      <rPr>
        <sz val="10"/>
        <color indexed="8"/>
        <rFont val="宋体"/>
        <family val="2"/>
        <charset val="134"/>
      </rPr>
      <t>王桂莲</t>
    </r>
  </si>
  <si>
    <r>
      <rPr>
        <sz val="10"/>
        <color indexed="8"/>
        <rFont val="宋体"/>
        <family val="2"/>
        <charset val="134"/>
      </rPr>
      <t>周一下午</t>
    </r>
    <r>
      <rPr>
        <sz val="10"/>
        <color indexed="8"/>
        <rFont val="Times New Roman"/>
        <family val="1"/>
      </rPr>
      <t>3-5</t>
    </r>
    <r>
      <rPr>
        <sz val="10"/>
        <color indexed="8"/>
        <rFont val="宋体"/>
        <family val="2"/>
        <charset val="134"/>
      </rPr>
      <t>点</t>
    </r>
  </si>
  <si>
    <r>
      <rPr>
        <sz val="10"/>
        <color indexed="8"/>
        <rFont val="宋体"/>
        <family val="2"/>
        <charset val="134"/>
      </rPr>
      <t>一教休息室</t>
    </r>
  </si>
  <si>
    <r>
      <rPr>
        <sz val="10"/>
        <color indexed="8"/>
        <rFont val="宋体"/>
        <family val="2"/>
        <charset val="134"/>
      </rPr>
      <t>一对一</t>
    </r>
  </si>
  <si>
    <r>
      <rPr>
        <sz val="10"/>
        <color indexed="8"/>
        <rFont val="宋体"/>
        <family val="2"/>
        <charset val="134"/>
      </rPr>
      <t>周三</t>
    </r>
    <r>
      <rPr>
        <sz val="10"/>
        <color indexed="8"/>
        <rFont val="Times New Roman"/>
        <family val="1"/>
      </rPr>
      <t>10</t>
    </r>
    <r>
      <rPr>
        <sz val="10"/>
        <color indexed="8"/>
        <rFont val="宋体"/>
        <family val="2"/>
        <charset val="134"/>
      </rPr>
      <t>点</t>
    </r>
    <r>
      <rPr>
        <sz val="10"/>
        <color indexed="8"/>
        <rFont val="Times New Roman"/>
        <family val="1"/>
      </rPr>
      <t>-4</t>
    </r>
    <r>
      <rPr>
        <sz val="10"/>
        <color indexed="8"/>
        <rFont val="宋体"/>
        <family val="2"/>
        <charset val="134"/>
      </rPr>
      <t>点</t>
    </r>
  </si>
  <si>
    <r>
      <rPr>
        <sz val="10"/>
        <color indexed="8"/>
        <rFont val="宋体"/>
        <family val="2"/>
        <charset val="134"/>
      </rPr>
      <t>外语楼</t>
    </r>
    <r>
      <rPr>
        <sz val="10"/>
        <color indexed="8"/>
        <rFont val="Times New Roman"/>
        <family val="1"/>
      </rPr>
      <t>117</t>
    </r>
  </si>
  <si>
    <r>
      <rPr>
        <sz val="10"/>
        <color indexed="8"/>
        <rFont val="宋体"/>
        <family val="2"/>
        <charset val="134"/>
      </rPr>
      <t>笔译（英）（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2"/>
        <charset val="134"/>
      </rPr>
      <t>）</t>
    </r>
  </si>
  <si>
    <r>
      <rPr>
        <sz val="10"/>
        <color indexed="8"/>
        <rFont val="宋体"/>
        <family val="2"/>
        <charset val="134"/>
      </rPr>
      <t>杨晋</t>
    </r>
  </si>
  <si>
    <r>
      <rPr>
        <sz val="10"/>
        <color indexed="8"/>
        <rFont val="宋体"/>
        <family val="2"/>
        <charset val="134"/>
      </rPr>
      <t>周二</t>
    </r>
    <r>
      <rPr>
        <sz val="10"/>
        <color indexed="8"/>
        <rFont val="Times New Roman"/>
        <family val="1"/>
      </rPr>
      <t>13:00-15:00</t>
    </r>
    <r>
      <rPr>
        <sz val="10"/>
        <color indexed="8"/>
        <rFont val="宋体"/>
        <family val="2"/>
        <charset val="134"/>
      </rPr>
      <t>（</t>
    </r>
    <r>
      <rPr>
        <sz val="10"/>
        <color indexed="8"/>
        <rFont val="Times New Roman"/>
        <family val="1"/>
      </rPr>
      <t>1-14</t>
    </r>
    <r>
      <rPr>
        <sz val="10"/>
        <color indexed="8"/>
        <rFont val="宋体"/>
        <family val="2"/>
        <charset val="134"/>
      </rPr>
      <t>周）</t>
    </r>
  </si>
  <si>
    <r>
      <rPr>
        <sz val="10"/>
        <color indexed="8"/>
        <rFont val="宋体"/>
        <family val="2"/>
        <charset val="134"/>
      </rPr>
      <t>四教教师休息室</t>
    </r>
  </si>
  <si>
    <r>
      <rPr>
        <sz val="10"/>
        <color indexed="8"/>
        <rFont val="宋体"/>
        <family val="2"/>
        <charset val="134"/>
      </rPr>
      <t>口译（英）（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2"/>
        <charset val="134"/>
      </rPr>
      <t>）</t>
    </r>
  </si>
  <si>
    <r>
      <rPr>
        <sz val="10"/>
        <color indexed="8"/>
        <rFont val="宋体"/>
        <family val="2"/>
        <charset val="134"/>
      </rPr>
      <t>英语口译（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2"/>
        <charset val="134"/>
      </rPr>
      <t>）</t>
    </r>
  </si>
  <si>
    <r>
      <rPr>
        <sz val="10"/>
        <color indexed="8"/>
        <rFont val="宋体"/>
        <family val="2"/>
        <charset val="134"/>
      </rPr>
      <t>英语语音</t>
    </r>
  </si>
  <si>
    <r>
      <rPr>
        <sz val="10"/>
        <color indexed="8"/>
        <rFont val="宋体"/>
        <family val="2"/>
        <charset val="134"/>
      </rPr>
      <t>综合英语</t>
    </r>
    <r>
      <rPr>
        <sz val="10"/>
        <color indexed="8"/>
        <rFont val="Times New Roman"/>
        <family val="1"/>
      </rPr>
      <t>B</t>
    </r>
    <r>
      <rPr>
        <sz val="10"/>
        <color indexed="8"/>
        <rFont val="宋体"/>
        <family val="2"/>
        <charset val="134"/>
      </rPr>
      <t>（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2"/>
        <charset val="134"/>
      </rPr>
      <t>）</t>
    </r>
  </si>
  <si>
    <r>
      <rPr>
        <sz val="10"/>
        <color indexed="8"/>
        <rFont val="宋体"/>
        <family val="2"/>
        <charset val="134"/>
      </rPr>
      <t>综合英语（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2"/>
        <charset val="134"/>
      </rPr>
      <t>）</t>
    </r>
  </si>
  <si>
    <r>
      <rPr>
        <sz val="10"/>
        <color indexed="8"/>
        <rFont val="宋体"/>
        <family val="2"/>
        <charset val="134"/>
      </rPr>
      <t>华燕</t>
    </r>
  </si>
  <si>
    <r>
      <rPr>
        <sz val="10"/>
        <color indexed="8"/>
        <rFont val="宋体"/>
        <family val="2"/>
        <charset val="134"/>
      </rPr>
      <t>周一、二下午</t>
    </r>
    <r>
      <rPr>
        <sz val="10"/>
        <color indexed="8"/>
        <rFont val="Times New Roman"/>
        <family val="1"/>
      </rPr>
      <t>1-4pm</t>
    </r>
  </si>
  <si>
    <r>
      <rPr>
        <sz val="10"/>
        <color indexed="8"/>
        <rFont val="宋体"/>
        <family val="2"/>
        <charset val="134"/>
      </rPr>
      <t>综合英语</t>
    </r>
    <r>
      <rPr>
        <sz val="10"/>
        <color indexed="8"/>
        <rFont val="Times New Roman"/>
        <family val="1"/>
      </rPr>
      <t>5</t>
    </r>
  </si>
  <si>
    <r>
      <rPr>
        <sz val="10"/>
        <color indexed="8"/>
        <rFont val="宋体"/>
        <family val="2"/>
        <charset val="134"/>
      </rPr>
      <t>王懋康</t>
    </r>
  </si>
  <si>
    <r>
      <rPr>
        <sz val="10"/>
        <color indexed="8"/>
        <rFont val="宋体"/>
        <family val="2"/>
        <charset val="134"/>
      </rPr>
      <t>外语学院</t>
    </r>
    <r>
      <rPr>
        <sz val="10"/>
        <color indexed="8"/>
        <rFont val="Times New Roman"/>
        <family val="1"/>
      </rPr>
      <t>201</t>
    </r>
  </si>
  <si>
    <r>
      <rPr>
        <sz val="10"/>
        <color indexed="8"/>
        <rFont val="宋体"/>
        <family val="2"/>
        <charset val="134"/>
      </rPr>
      <t>讲解</t>
    </r>
  </si>
  <si>
    <r>
      <rPr>
        <sz val="10"/>
        <color indexed="8"/>
        <rFont val="宋体"/>
        <family val="2"/>
        <charset val="134"/>
      </rPr>
      <t>张旸</t>
    </r>
  </si>
  <si>
    <r>
      <rPr>
        <sz val="10"/>
        <color indexed="8"/>
        <rFont val="宋体"/>
        <family val="2"/>
        <charset val="134"/>
      </rPr>
      <t>助教</t>
    </r>
  </si>
  <si>
    <r>
      <rPr>
        <sz val="10"/>
        <color indexed="8"/>
        <rFont val="宋体"/>
        <family val="2"/>
        <charset val="134"/>
      </rPr>
      <t>周二</t>
    </r>
    <r>
      <rPr>
        <sz val="10"/>
        <color indexed="8"/>
        <rFont val="Times New Roman"/>
        <family val="1"/>
      </rPr>
      <t>11:30-13:00</t>
    </r>
    <r>
      <rPr>
        <sz val="10"/>
        <color indexed="8"/>
        <rFont val="宋体"/>
        <family val="2"/>
        <charset val="134"/>
      </rPr>
      <t>周四</t>
    </r>
    <r>
      <rPr>
        <sz val="10"/>
        <color indexed="8"/>
        <rFont val="Times New Roman"/>
        <family val="1"/>
      </rPr>
      <t xml:space="preserve">15:00-17:00 </t>
    </r>
    <r>
      <rPr>
        <sz val="10"/>
        <color indexed="8"/>
        <rFont val="宋体"/>
        <family val="2"/>
        <charset val="134"/>
      </rPr>
      <t>四教教师休息室</t>
    </r>
  </si>
  <si>
    <r>
      <rPr>
        <sz val="10"/>
        <color indexed="8"/>
        <rFont val="宋体"/>
        <family val="2"/>
        <charset val="134"/>
      </rPr>
      <t>综合英语</t>
    </r>
    <r>
      <rPr>
        <sz val="10"/>
        <color indexed="8"/>
        <rFont val="Times New Roman"/>
        <family val="1"/>
      </rPr>
      <t xml:space="preserve"> I</t>
    </r>
  </si>
  <si>
    <r>
      <rPr>
        <sz val="10"/>
        <color indexed="8"/>
        <rFont val="宋体"/>
        <family val="2"/>
        <charset val="134"/>
      </rPr>
      <t>郭霞</t>
    </r>
  </si>
  <si>
    <r>
      <rPr>
        <sz val="10"/>
        <color indexed="8"/>
        <rFont val="宋体"/>
        <family val="2"/>
        <charset val="134"/>
      </rPr>
      <t>周二</t>
    </r>
    <r>
      <rPr>
        <sz val="10"/>
        <color indexed="8"/>
        <rFont val="Times New Roman"/>
        <family val="1"/>
      </rPr>
      <t>12:30-2:30</t>
    </r>
  </si>
  <si>
    <r>
      <rPr>
        <sz val="10"/>
        <color indexed="8"/>
        <rFont val="宋体"/>
        <family val="2"/>
        <charset val="134"/>
      </rPr>
      <t>面谈答疑</t>
    </r>
  </si>
  <si>
    <r>
      <rPr>
        <sz val="10"/>
        <color indexed="8"/>
        <rFont val="宋体"/>
        <family val="2"/>
        <charset val="134"/>
      </rPr>
      <t>英语视听</t>
    </r>
    <r>
      <rPr>
        <sz val="10"/>
        <color indexed="8"/>
        <rFont val="Times New Roman"/>
        <family val="1"/>
      </rPr>
      <t>III</t>
    </r>
    <phoneticPr fontId="14" type="noConversion"/>
  </si>
  <si>
    <r>
      <rPr>
        <sz val="10"/>
        <color indexed="8"/>
        <rFont val="宋体"/>
        <family val="2"/>
        <charset val="134"/>
      </rPr>
      <t>周一</t>
    </r>
    <r>
      <rPr>
        <sz val="10"/>
        <color indexed="8"/>
        <rFont val="Times New Roman"/>
        <family val="1"/>
      </rPr>
      <t>12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30-1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30</t>
    </r>
  </si>
  <si>
    <r>
      <rPr>
        <sz val="10"/>
        <color indexed="8"/>
        <rFont val="宋体"/>
        <family val="2"/>
        <charset val="134"/>
      </rPr>
      <t>面谈及网络答疑</t>
    </r>
  </si>
  <si>
    <r>
      <rPr>
        <sz val="10"/>
        <color indexed="8"/>
        <rFont val="宋体"/>
        <family val="2"/>
        <charset val="134"/>
      </rPr>
      <t>高级公众演讲</t>
    </r>
  </si>
  <si>
    <r>
      <rPr>
        <sz val="10"/>
        <color indexed="8"/>
        <rFont val="宋体"/>
        <family val="2"/>
        <charset val="134"/>
      </rPr>
      <t>周一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30-2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30</t>
    </r>
  </si>
  <si>
    <r>
      <rPr>
        <sz val="10"/>
        <color indexed="8"/>
        <rFont val="宋体"/>
        <family val="2"/>
        <charset val="134"/>
      </rPr>
      <t>面谈指导学生演讲</t>
    </r>
  </si>
  <si>
    <r>
      <rPr>
        <sz val="10"/>
        <color indexed="8"/>
        <rFont val="宋体"/>
        <family val="2"/>
        <charset val="134"/>
      </rPr>
      <t>综合英语（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family val="2"/>
        <charset val="134"/>
      </rPr>
      <t>）</t>
    </r>
    <phoneticPr fontId="14" type="noConversion"/>
  </si>
  <si>
    <r>
      <rPr>
        <sz val="10"/>
        <color indexed="8"/>
        <rFont val="宋体"/>
        <family val="2"/>
        <charset val="134"/>
      </rPr>
      <t>贾晓云</t>
    </r>
    <phoneticPr fontId="14" type="noConversion"/>
  </si>
  <si>
    <r>
      <rPr>
        <sz val="10"/>
        <color indexed="8"/>
        <rFont val="宋体"/>
        <family val="2"/>
        <charset val="134"/>
      </rPr>
      <t>周二、四下午</t>
    </r>
    <r>
      <rPr>
        <sz val="10"/>
        <color indexed="8"/>
        <rFont val="Times New Roman"/>
        <family val="1"/>
      </rPr>
      <t>1-4pm</t>
    </r>
    <phoneticPr fontId="14" type="noConversion"/>
  </si>
  <si>
    <t>beckyjia@163.com</t>
    <phoneticPr fontId="14" type="noConversion"/>
  </si>
  <si>
    <r>
      <rPr>
        <sz val="10"/>
        <color indexed="8"/>
        <rFont val="宋体"/>
        <family val="2"/>
        <charset val="134"/>
      </rPr>
      <t>英语视听</t>
    </r>
    <r>
      <rPr>
        <sz val="10"/>
        <color indexed="8"/>
        <rFont val="Times New Roman"/>
        <family val="1"/>
      </rPr>
      <t>III</t>
    </r>
  </si>
  <si>
    <r>
      <rPr>
        <sz val="10"/>
        <color indexed="8"/>
        <rFont val="宋体"/>
        <family val="2"/>
        <charset val="134"/>
      </rPr>
      <t>综合英语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2"/>
        <charset val="134"/>
      </rPr>
      <t>、英语视听</t>
    </r>
    <r>
      <rPr>
        <sz val="10"/>
        <color indexed="8"/>
        <rFont val="Times New Roman"/>
        <family val="1"/>
      </rPr>
      <t>1</t>
    </r>
  </si>
  <si>
    <r>
      <rPr>
        <sz val="10"/>
        <color indexed="8"/>
        <rFont val="宋体"/>
        <family val="2"/>
        <charset val="134"/>
      </rPr>
      <t>郏莹</t>
    </r>
    <phoneticPr fontId="14" type="noConversion"/>
  </si>
  <si>
    <r>
      <rPr>
        <sz val="10"/>
        <color indexed="8"/>
        <rFont val="宋体"/>
        <family val="2"/>
        <charset val="134"/>
      </rPr>
      <t>讲师</t>
    </r>
    <phoneticPr fontId="14" type="noConversion"/>
  </si>
  <si>
    <r>
      <rPr>
        <sz val="10"/>
        <color indexed="8"/>
        <rFont val="宋体"/>
        <family val="2"/>
        <charset val="134"/>
      </rPr>
      <t>周二</t>
    </r>
    <r>
      <rPr>
        <sz val="10"/>
        <color indexed="8"/>
        <rFont val="Times New Roman"/>
        <family val="1"/>
      </rPr>
      <t>12-3</t>
    </r>
    <r>
      <rPr>
        <sz val="10"/>
        <color indexed="8"/>
        <rFont val="宋体"/>
        <family val="2"/>
        <charset val="134"/>
      </rPr>
      <t>点，周四</t>
    </r>
    <r>
      <rPr>
        <sz val="10"/>
        <color indexed="8"/>
        <rFont val="Times New Roman"/>
        <family val="1"/>
      </rPr>
      <t>12-1</t>
    </r>
    <r>
      <rPr>
        <sz val="10"/>
        <color indexed="8"/>
        <rFont val="宋体"/>
        <family val="2"/>
        <charset val="134"/>
      </rPr>
      <t>点</t>
    </r>
  </si>
  <si>
    <r>
      <rPr>
        <sz val="10"/>
        <color indexed="8"/>
        <rFont val="宋体"/>
        <family val="2"/>
        <charset val="134"/>
      </rPr>
      <t>外语学院</t>
    </r>
    <r>
      <rPr>
        <sz val="10"/>
        <color indexed="8"/>
        <rFont val="Times New Roman"/>
        <family val="1"/>
      </rPr>
      <t>202</t>
    </r>
  </si>
  <si>
    <r>
      <rPr>
        <sz val="10"/>
        <color indexed="8"/>
        <rFont val="宋体"/>
        <family val="2"/>
        <charset val="134"/>
      </rPr>
      <t>学术论文写作</t>
    </r>
  </si>
  <si>
    <r>
      <rPr>
        <sz val="10"/>
        <color indexed="8"/>
        <rFont val="宋体"/>
        <family val="2"/>
        <charset val="134"/>
      </rPr>
      <t>倪蓉</t>
    </r>
    <phoneticPr fontId="14" type="noConversion"/>
  </si>
  <si>
    <r>
      <rPr>
        <sz val="10"/>
        <color indexed="8"/>
        <rFont val="宋体"/>
        <family val="2"/>
        <charset val="134"/>
      </rPr>
      <t>副教授</t>
    </r>
    <phoneticPr fontId="14" type="noConversion"/>
  </si>
  <si>
    <r>
      <rPr>
        <sz val="10"/>
        <color indexed="8"/>
        <rFont val="宋体"/>
        <family val="2"/>
        <charset val="134"/>
      </rPr>
      <t>周一</t>
    </r>
    <r>
      <rPr>
        <sz val="10"/>
        <color indexed="8"/>
        <rFont val="Times New Roman"/>
        <family val="1"/>
      </rPr>
      <t xml:space="preserve">10:00-13:00 </t>
    </r>
    <r>
      <rPr>
        <sz val="10"/>
        <color indexed="8"/>
        <rFont val="宋体"/>
        <family val="2"/>
        <charset val="134"/>
      </rPr>
      <t>周二</t>
    </r>
    <r>
      <rPr>
        <sz val="10"/>
        <color indexed="8"/>
        <rFont val="Times New Roman"/>
        <family val="1"/>
      </rPr>
      <t>15:00-16:00</t>
    </r>
  </si>
  <si>
    <r>
      <rPr>
        <sz val="10"/>
        <color indexed="8"/>
        <rFont val="宋体"/>
        <family val="2"/>
        <charset val="134"/>
      </rPr>
      <t>外语学院</t>
    </r>
    <r>
      <rPr>
        <sz val="10"/>
        <color indexed="8"/>
        <rFont val="Times New Roman"/>
        <family val="1"/>
      </rPr>
      <t>105</t>
    </r>
  </si>
  <si>
    <r>
      <rPr>
        <sz val="10"/>
        <color indexed="8"/>
        <rFont val="宋体"/>
        <family val="2"/>
        <charset val="134"/>
      </rPr>
      <t>面谈为主或电话邮件</t>
    </r>
  </si>
  <si>
    <r>
      <t>4</t>
    </r>
    <r>
      <rPr>
        <sz val="10"/>
        <color indexed="8"/>
        <rFont val="宋体"/>
        <family val="2"/>
        <charset val="134"/>
      </rPr>
      <t>小时</t>
    </r>
  </si>
  <si>
    <r>
      <rPr>
        <sz val="10"/>
        <color indexed="8"/>
        <rFont val="宋体"/>
        <family val="2"/>
        <charset val="134"/>
      </rPr>
      <t>综合英语</t>
    </r>
    <r>
      <rPr>
        <sz val="10"/>
        <color indexed="8"/>
        <rFont val="Times New Roman"/>
        <family val="1"/>
      </rPr>
      <t>(1)</t>
    </r>
  </si>
  <si>
    <r>
      <rPr>
        <sz val="10"/>
        <color indexed="8"/>
        <rFont val="宋体"/>
        <family val="2"/>
        <charset val="134"/>
      </rPr>
      <t>瞿莉莉</t>
    </r>
  </si>
  <si>
    <r>
      <rPr>
        <sz val="10"/>
        <color indexed="8"/>
        <rFont val="宋体"/>
        <family val="2"/>
        <charset val="134"/>
      </rPr>
      <t>周一</t>
    </r>
    <r>
      <rPr>
        <sz val="10"/>
        <color indexed="8"/>
        <rFont val="Times New Roman"/>
        <family val="1"/>
      </rPr>
      <t>13:00-16:00</t>
    </r>
  </si>
  <si>
    <r>
      <rPr>
        <sz val="10"/>
        <color indexed="8"/>
        <rFont val="宋体"/>
        <family val="2"/>
        <charset val="134"/>
      </rPr>
      <t>外语学院</t>
    </r>
    <r>
      <rPr>
        <sz val="10"/>
        <color indexed="8"/>
        <rFont val="Times New Roman"/>
        <family val="1"/>
      </rPr>
      <t>202-1</t>
    </r>
  </si>
  <si>
    <r>
      <rPr>
        <sz val="10"/>
        <color indexed="8"/>
        <rFont val="宋体"/>
        <family val="2"/>
        <charset val="134"/>
      </rPr>
      <t>课外答疑、网上答疑</t>
    </r>
  </si>
  <si>
    <r>
      <rPr>
        <sz val="10"/>
        <color indexed="8"/>
        <rFont val="宋体"/>
        <family val="2"/>
        <charset val="134"/>
      </rPr>
      <t>跨文化访谈策划与实训</t>
    </r>
  </si>
  <si>
    <r>
      <rPr>
        <sz val="10"/>
        <color indexed="8"/>
        <rFont val="宋体"/>
        <family val="2"/>
        <charset val="134"/>
      </rPr>
      <t>周三</t>
    </r>
    <r>
      <rPr>
        <sz val="10"/>
        <color indexed="8"/>
        <rFont val="Times New Roman"/>
        <family val="1"/>
      </rPr>
      <t>15:00-16:00</t>
    </r>
  </si>
  <si>
    <r>
      <rPr>
        <sz val="10"/>
        <color indexed="8"/>
        <rFont val="宋体"/>
        <family val="2"/>
        <charset val="134"/>
      </rPr>
      <t>大学生</t>
    </r>
    <r>
      <rPr>
        <sz val="10"/>
        <color indexed="8"/>
        <rFont val="Times New Roman"/>
        <family val="1"/>
      </rPr>
      <t>SIFE</t>
    </r>
    <r>
      <rPr>
        <sz val="10"/>
        <color indexed="8"/>
        <rFont val="宋体"/>
        <family val="2"/>
        <charset val="134"/>
      </rPr>
      <t>创新创业理论与实践</t>
    </r>
  </si>
  <si>
    <r>
      <rPr>
        <sz val="10"/>
        <color indexed="8"/>
        <rFont val="宋体"/>
        <family val="2"/>
        <charset val="134"/>
      </rPr>
      <t>周五</t>
    </r>
    <r>
      <rPr>
        <sz val="10"/>
        <color indexed="8"/>
        <rFont val="Times New Roman"/>
        <family val="1"/>
      </rPr>
      <t>13:00-14:00</t>
    </r>
  </si>
  <si>
    <r>
      <rPr>
        <sz val="10"/>
        <color indexed="8"/>
        <rFont val="宋体"/>
        <family val="2"/>
        <charset val="134"/>
      </rPr>
      <t>综合英语</t>
    </r>
    <r>
      <rPr>
        <sz val="10"/>
        <color indexed="8"/>
        <rFont val="Times New Roman"/>
        <family val="1"/>
      </rPr>
      <t xml:space="preserve"> 5</t>
    </r>
  </si>
  <si>
    <r>
      <rPr>
        <sz val="10"/>
        <color indexed="8"/>
        <rFont val="宋体"/>
        <family val="2"/>
        <charset val="134"/>
      </rPr>
      <t>胡漫</t>
    </r>
    <phoneticPr fontId="14" type="noConversion"/>
  </si>
  <si>
    <r>
      <rPr>
        <sz val="10"/>
        <color indexed="8"/>
        <rFont val="宋体"/>
        <family val="2"/>
        <charset val="134"/>
      </rPr>
      <t>周三</t>
    </r>
    <r>
      <rPr>
        <sz val="10"/>
        <color indexed="8"/>
        <rFont val="Times New Roman"/>
        <family val="1"/>
      </rPr>
      <t>12:00-14:00</t>
    </r>
  </si>
  <si>
    <r>
      <rPr>
        <sz val="10"/>
        <color indexed="8"/>
        <rFont val="宋体"/>
        <family val="2"/>
        <charset val="134"/>
      </rPr>
      <t>视听</t>
    </r>
    <r>
      <rPr>
        <sz val="10"/>
        <color indexed="8"/>
        <rFont val="Times New Roman"/>
        <family val="1"/>
      </rPr>
      <t>3</t>
    </r>
  </si>
  <si>
    <r>
      <rPr>
        <sz val="10"/>
        <color indexed="8"/>
        <rFont val="宋体"/>
        <family val="2"/>
        <charset val="134"/>
      </rPr>
      <t>胡漫</t>
    </r>
  </si>
  <si>
    <r>
      <rPr>
        <sz val="10"/>
        <color indexed="8"/>
        <rFont val="宋体"/>
        <family val="2"/>
        <charset val="134"/>
      </rPr>
      <t>英语写作</t>
    </r>
    <r>
      <rPr>
        <sz val="10"/>
        <color indexed="8"/>
        <rFont val="Times New Roman"/>
        <family val="1"/>
      </rPr>
      <t xml:space="preserve"> 1</t>
    </r>
  </si>
  <si>
    <r>
      <rPr>
        <sz val="10"/>
        <color indexed="8"/>
        <rFont val="宋体"/>
        <family val="2"/>
        <charset val="134"/>
      </rPr>
      <t>英语圣经选读</t>
    </r>
  </si>
  <si>
    <r>
      <rPr>
        <sz val="10"/>
        <color indexed="8"/>
        <rFont val="宋体"/>
        <family val="2"/>
        <charset val="134"/>
      </rPr>
      <t>中级同声传译、科技英语同声传译</t>
    </r>
    <phoneticPr fontId="12" type="noConversion"/>
  </si>
  <si>
    <r>
      <rPr>
        <sz val="10"/>
        <color indexed="8"/>
        <rFont val="宋体"/>
        <family val="2"/>
        <charset val="134"/>
      </rPr>
      <t>刘芹</t>
    </r>
    <phoneticPr fontId="12" type="noConversion"/>
  </si>
  <si>
    <r>
      <rPr>
        <sz val="10"/>
        <color indexed="8"/>
        <rFont val="宋体"/>
        <family val="2"/>
        <charset val="134"/>
      </rPr>
      <t>教授</t>
    </r>
    <phoneticPr fontId="12" type="noConversion"/>
  </si>
  <si>
    <r>
      <rPr>
        <sz val="10"/>
        <color indexed="8"/>
        <rFont val="宋体"/>
        <family val="2"/>
        <charset val="134"/>
      </rPr>
      <t>周三下午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2"/>
        <charset val="134"/>
      </rPr>
      <t>点</t>
    </r>
    <r>
      <rPr>
        <sz val="10"/>
        <color indexed="8"/>
        <rFont val="Times New Roman"/>
        <family val="1"/>
      </rPr>
      <t>-3</t>
    </r>
    <r>
      <rPr>
        <sz val="10"/>
        <color indexed="8"/>
        <rFont val="宋体"/>
        <family val="2"/>
        <charset val="134"/>
      </rPr>
      <t>点、周三下午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2"/>
        <charset val="134"/>
      </rPr>
      <t>点</t>
    </r>
    <r>
      <rPr>
        <sz val="10"/>
        <color indexed="8"/>
        <rFont val="Times New Roman"/>
        <family val="1"/>
      </rPr>
      <t>-5</t>
    </r>
    <r>
      <rPr>
        <sz val="10"/>
        <color indexed="8"/>
        <rFont val="宋体"/>
        <family val="2"/>
        <charset val="134"/>
      </rPr>
      <t>点</t>
    </r>
    <phoneticPr fontId="12" type="noConversion"/>
  </si>
  <si>
    <r>
      <rPr>
        <sz val="10"/>
        <color indexed="8"/>
        <rFont val="宋体"/>
        <family val="2"/>
        <charset val="134"/>
      </rPr>
      <t>外语楼</t>
    </r>
    <r>
      <rPr>
        <sz val="10"/>
        <color indexed="8"/>
        <rFont val="Times New Roman"/>
        <family val="1"/>
      </rPr>
      <t>317</t>
    </r>
    <phoneticPr fontId="12" type="noConversion"/>
  </si>
  <si>
    <r>
      <rPr>
        <sz val="10"/>
        <color indexed="8"/>
        <rFont val="宋体"/>
        <family val="2"/>
        <charset val="134"/>
      </rPr>
      <t>面授</t>
    </r>
    <phoneticPr fontId="12" type="noConversion"/>
  </si>
  <si>
    <r>
      <rPr>
        <sz val="10"/>
        <color indexed="8"/>
        <rFont val="宋体"/>
        <family val="2"/>
        <charset val="134"/>
      </rPr>
      <t>科技英语阅读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2"/>
        <charset val="134"/>
      </rPr>
      <t>、科技英语入门、科技英语阅读与翻译</t>
    </r>
    <phoneticPr fontId="12" type="noConversion"/>
  </si>
  <si>
    <r>
      <rPr>
        <sz val="10"/>
        <color indexed="8"/>
        <rFont val="宋体"/>
        <family val="2"/>
        <charset val="134"/>
      </rPr>
      <t>张俊锋</t>
    </r>
    <phoneticPr fontId="12" type="noConversion"/>
  </si>
  <si>
    <r>
      <rPr>
        <sz val="10"/>
        <color indexed="8"/>
        <rFont val="宋体"/>
        <family val="2"/>
        <charset val="134"/>
      </rPr>
      <t>讲师</t>
    </r>
    <phoneticPr fontId="12" type="noConversion"/>
  </si>
  <si>
    <r>
      <rPr>
        <sz val="10"/>
        <color indexed="8"/>
        <rFont val="宋体"/>
        <family val="2"/>
        <charset val="134"/>
      </rPr>
      <t>周一</t>
    </r>
    <r>
      <rPr>
        <sz val="10"/>
        <color indexed="8"/>
        <rFont val="Times New Roman"/>
        <family val="1"/>
      </rPr>
      <t>10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00-14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30</t>
    </r>
    <r>
      <rPr>
        <sz val="10"/>
        <color indexed="8"/>
        <rFont val="宋体"/>
        <family val="2"/>
        <charset val="134"/>
      </rPr>
      <t>、周三</t>
    </r>
    <r>
      <rPr>
        <sz val="10"/>
        <color indexed="8"/>
        <rFont val="Times New Roman"/>
        <family val="1"/>
      </rPr>
      <t>12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40-14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40</t>
    </r>
    <phoneticPr fontId="12" type="noConversion"/>
  </si>
  <si>
    <r>
      <rPr>
        <sz val="10"/>
        <color indexed="8"/>
        <rFont val="宋体"/>
        <family val="2"/>
        <charset val="134"/>
      </rPr>
      <t>外语楼</t>
    </r>
    <r>
      <rPr>
        <sz val="10"/>
        <color indexed="8"/>
        <rFont val="Times New Roman"/>
        <family val="1"/>
      </rPr>
      <t>402</t>
    </r>
    <phoneticPr fontId="12" type="noConversion"/>
  </si>
  <si>
    <r>
      <t>qq</t>
    </r>
    <r>
      <rPr>
        <sz val="10"/>
        <color indexed="8"/>
        <rFont val="宋体"/>
        <family val="2"/>
        <charset val="134"/>
      </rPr>
      <t>、微信答疑长期在线</t>
    </r>
    <phoneticPr fontId="12" type="noConversion"/>
  </si>
  <si>
    <r>
      <rPr>
        <sz val="10"/>
        <color indexed="8"/>
        <rFont val="宋体"/>
        <family val="2"/>
        <charset val="134"/>
      </rPr>
      <t>科技英语写作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2"/>
        <charset val="134"/>
      </rPr>
      <t>、科技英语阅读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2"/>
        <charset val="134"/>
      </rPr>
      <t>、大学物理</t>
    </r>
    <phoneticPr fontId="12" type="noConversion"/>
  </si>
  <si>
    <r>
      <rPr>
        <sz val="10"/>
        <color indexed="8"/>
        <rFont val="宋体"/>
        <family val="2"/>
        <charset val="134"/>
      </rPr>
      <t>邬晓丽</t>
    </r>
    <phoneticPr fontId="12" type="noConversion"/>
  </si>
  <si>
    <r>
      <rPr>
        <sz val="10"/>
        <color indexed="8"/>
        <rFont val="宋体"/>
        <family val="2"/>
        <charset val="134"/>
      </rPr>
      <t>周三下午</t>
    </r>
    <r>
      <rPr>
        <sz val="10"/>
        <color indexed="8"/>
        <rFont val="Times New Roman"/>
        <family val="1"/>
      </rPr>
      <t>89</t>
    </r>
    <r>
      <rPr>
        <sz val="10"/>
        <color indexed="8"/>
        <rFont val="宋体"/>
        <family val="2"/>
        <charset val="134"/>
      </rPr>
      <t>节</t>
    </r>
    <phoneticPr fontId="12" type="noConversion"/>
  </si>
  <si>
    <r>
      <rPr>
        <sz val="10"/>
        <color indexed="8"/>
        <rFont val="宋体"/>
        <family val="2"/>
        <charset val="134"/>
      </rPr>
      <t>中级科技笔译</t>
    </r>
    <r>
      <rPr>
        <sz val="10"/>
        <color indexed="8"/>
        <rFont val="Times New Roman"/>
        <family val="1"/>
      </rPr>
      <t>A</t>
    </r>
    <r>
      <rPr>
        <sz val="10"/>
        <color indexed="8"/>
        <rFont val="宋体"/>
        <family val="2"/>
        <charset val="134"/>
      </rPr>
      <t>、高级科技笔译</t>
    </r>
    <phoneticPr fontId="12" type="noConversion"/>
  </si>
  <si>
    <r>
      <rPr>
        <sz val="10"/>
        <color indexed="8"/>
        <rFont val="宋体"/>
        <family val="2"/>
        <charset val="134"/>
      </rPr>
      <t>薛海滨</t>
    </r>
    <phoneticPr fontId="12" type="noConversion"/>
  </si>
  <si>
    <r>
      <rPr>
        <sz val="10"/>
        <color indexed="8"/>
        <rFont val="宋体"/>
        <family val="2"/>
        <charset val="134"/>
      </rPr>
      <t>周一下午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15-5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15</t>
    </r>
    <phoneticPr fontId="12" type="noConversion"/>
  </si>
  <si>
    <r>
      <rPr>
        <sz val="10"/>
        <color indexed="8"/>
        <rFont val="宋体"/>
        <family val="2"/>
        <charset val="134"/>
      </rPr>
      <t>科技英语写作（</t>
    </r>
    <r>
      <rPr>
        <sz val="10"/>
        <color indexed="8"/>
        <rFont val="Times New Roman"/>
        <family val="1"/>
      </rPr>
      <t>2013</t>
    </r>
    <r>
      <rPr>
        <sz val="10"/>
        <color indexed="8"/>
        <rFont val="宋体"/>
        <family val="2"/>
        <charset val="134"/>
      </rPr>
      <t>英专）、科技英语写作（二专）</t>
    </r>
    <phoneticPr fontId="12" type="noConversion"/>
  </si>
  <si>
    <r>
      <rPr>
        <sz val="10"/>
        <color indexed="8"/>
        <rFont val="宋体"/>
        <family val="2"/>
        <charset val="134"/>
      </rPr>
      <t>孔祥立</t>
    </r>
    <phoneticPr fontId="12" type="noConversion"/>
  </si>
  <si>
    <r>
      <rPr>
        <sz val="10"/>
        <color indexed="8"/>
        <rFont val="宋体"/>
        <family val="2"/>
        <charset val="134"/>
      </rPr>
      <t>周三下午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2"/>
        <charset val="134"/>
      </rPr>
      <t>点</t>
    </r>
    <r>
      <rPr>
        <sz val="10"/>
        <color indexed="8"/>
        <rFont val="Times New Roman"/>
        <family val="1"/>
      </rPr>
      <t>-5</t>
    </r>
    <r>
      <rPr>
        <sz val="10"/>
        <color indexed="8"/>
        <rFont val="宋体"/>
        <family val="2"/>
        <charset val="134"/>
      </rPr>
      <t>点</t>
    </r>
    <phoneticPr fontId="12" type="noConversion"/>
  </si>
  <si>
    <r>
      <rPr>
        <sz val="10"/>
        <color indexed="8"/>
        <rFont val="宋体"/>
        <family val="2"/>
        <charset val="134"/>
      </rPr>
      <t>南四教四楼教师休息室</t>
    </r>
    <phoneticPr fontId="12" type="noConversion"/>
  </si>
  <si>
    <r>
      <rPr>
        <sz val="10"/>
        <color indexed="8"/>
        <rFont val="宋体"/>
        <family val="2"/>
        <charset val="134"/>
      </rPr>
      <t>中级科技口译</t>
    </r>
    <phoneticPr fontId="12" type="noConversion"/>
  </si>
  <si>
    <r>
      <rPr>
        <sz val="10"/>
        <color indexed="8"/>
        <rFont val="宋体"/>
        <family val="2"/>
        <charset val="134"/>
      </rPr>
      <t>许家骏</t>
    </r>
    <phoneticPr fontId="12" type="noConversion"/>
  </si>
  <si>
    <r>
      <rPr>
        <sz val="10"/>
        <color indexed="8"/>
        <rFont val="宋体"/>
        <family val="2"/>
        <charset val="134"/>
      </rPr>
      <t>周五下午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2"/>
        <charset val="134"/>
      </rPr>
      <t>点</t>
    </r>
    <r>
      <rPr>
        <sz val="10"/>
        <color indexed="8"/>
        <rFont val="Times New Roman"/>
        <family val="1"/>
      </rPr>
      <t>-2</t>
    </r>
    <r>
      <rPr>
        <sz val="10"/>
        <color indexed="8"/>
        <rFont val="宋体"/>
        <family val="2"/>
        <charset val="134"/>
      </rPr>
      <t>点</t>
    </r>
    <phoneticPr fontId="12" type="noConversion"/>
  </si>
  <si>
    <r>
      <rPr>
        <sz val="10"/>
        <color indexed="8"/>
        <rFont val="宋体"/>
        <family val="2"/>
        <charset val="134"/>
      </rPr>
      <t>中级科技口译</t>
    </r>
  </si>
  <si>
    <r>
      <rPr>
        <sz val="10"/>
        <color indexed="8"/>
        <rFont val="宋体"/>
        <family val="2"/>
        <charset val="134"/>
      </rPr>
      <t>禹一奇</t>
    </r>
  </si>
  <si>
    <r>
      <rPr>
        <sz val="10"/>
        <color indexed="8"/>
        <rFont val="宋体"/>
        <family val="2"/>
        <charset val="134"/>
      </rPr>
      <t>周一</t>
    </r>
    <r>
      <rPr>
        <sz val="10"/>
        <color indexed="8"/>
        <rFont val="Times New Roman"/>
        <family val="1"/>
      </rPr>
      <t>13:00-15:00</t>
    </r>
  </si>
  <si>
    <r>
      <rPr>
        <sz val="10"/>
        <color indexed="8"/>
        <rFont val="宋体"/>
        <family val="2"/>
        <charset val="134"/>
      </rPr>
      <t>外语楼</t>
    </r>
    <r>
      <rPr>
        <sz val="10"/>
        <color indexed="8"/>
        <rFont val="Times New Roman"/>
        <family val="1"/>
      </rPr>
      <t>319</t>
    </r>
    <r>
      <rPr>
        <sz val="10"/>
        <color indexed="8"/>
        <rFont val="宋体"/>
        <family val="2"/>
        <charset val="134"/>
      </rPr>
      <t>室</t>
    </r>
  </si>
  <si>
    <r>
      <rPr>
        <sz val="10"/>
        <color indexed="8"/>
        <rFont val="宋体"/>
        <family val="2"/>
        <charset val="134"/>
      </rPr>
      <t>中级科技英语笔译</t>
    </r>
    <r>
      <rPr>
        <sz val="10"/>
        <color indexed="8"/>
        <rFont val="Times New Roman"/>
        <family val="1"/>
      </rPr>
      <t>A</t>
    </r>
    <phoneticPr fontId="12" type="noConversion"/>
  </si>
  <si>
    <r>
      <rPr>
        <sz val="10"/>
        <color indexed="8"/>
        <rFont val="宋体"/>
        <family val="2"/>
        <charset val="134"/>
      </rPr>
      <t>冷冰冰</t>
    </r>
    <phoneticPr fontId="12" type="noConversion"/>
  </si>
  <si>
    <r>
      <rPr>
        <sz val="10"/>
        <color indexed="8"/>
        <rFont val="宋体"/>
        <family val="2"/>
        <charset val="134"/>
      </rPr>
      <t>副教授</t>
    </r>
    <phoneticPr fontId="12" type="noConversion"/>
  </si>
  <si>
    <r>
      <rPr>
        <sz val="10"/>
        <color indexed="8"/>
        <rFont val="宋体"/>
        <family val="2"/>
        <charset val="134"/>
      </rPr>
      <t>周二</t>
    </r>
    <r>
      <rPr>
        <sz val="10"/>
        <color indexed="8"/>
        <rFont val="Times New Roman"/>
        <family val="1"/>
      </rPr>
      <t>13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00-15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</t>
    </r>
    <phoneticPr fontId="12" type="noConversion"/>
  </si>
  <si>
    <r>
      <rPr>
        <sz val="10"/>
        <color indexed="8"/>
        <rFont val="宋体"/>
        <family val="2"/>
        <charset val="134"/>
      </rPr>
      <t>计算机辅助翻译</t>
    </r>
    <phoneticPr fontId="12" type="noConversion"/>
  </si>
  <si>
    <r>
      <rPr>
        <sz val="10"/>
        <color indexed="8"/>
        <rFont val="宋体"/>
        <family val="2"/>
        <charset val="134"/>
      </rPr>
      <t>姜诚</t>
    </r>
    <phoneticPr fontId="12" type="noConversion"/>
  </si>
  <si>
    <r>
      <rPr>
        <sz val="10"/>
        <color indexed="8"/>
        <rFont val="宋体"/>
        <family val="2"/>
        <charset val="134"/>
      </rPr>
      <t>周三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00-11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</t>
    </r>
    <phoneticPr fontId="12" type="noConversion"/>
  </si>
  <si>
    <r>
      <rPr>
        <sz val="10"/>
        <color indexed="8"/>
        <rFont val="宋体"/>
        <family val="2"/>
        <charset val="134"/>
      </rPr>
      <t>外语楼</t>
    </r>
    <r>
      <rPr>
        <sz val="10"/>
        <color indexed="8"/>
        <rFont val="Times New Roman"/>
        <family val="1"/>
      </rPr>
      <t>304</t>
    </r>
    <phoneticPr fontId="12" type="noConversion"/>
  </si>
  <si>
    <r>
      <rPr>
        <sz val="10"/>
        <color indexed="8"/>
        <rFont val="宋体"/>
        <family val="2"/>
        <charset val="134"/>
      </rPr>
      <t>中级科技英语口译</t>
    </r>
    <phoneticPr fontId="12" type="noConversion"/>
  </si>
  <si>
    <r>
      <rPr>
        <sz val="10"/>
        <color indexed="8"/>
        <rFont val="宋体"/>
        <family val="2"/>
        <charset val="134"/>
      </rPr>
      <t>贾晓庆</t>
    </r>
    <phoneticPr fontId="12" type="noConversion"/>
  </si>
  <si>
    <r>
      <rPr>
        <sz val="10"/>
        <color indexed="8"/>
        <rFont val="宋体"/>
        <family val="2"/>
        <charset val="134"/>
      </rPr>
      <t>周四</t>
    </r>
    <r>
      <rPr>
        <sz val="10"/>
        <color indexed="8"/>
        <rFont val="Times New Roman"/>
        <family val="1"/>
      </rPr>
      <t>11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45-12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45</t>
    </r>
    <phoneticPr fontId="12" type="noConversion"/>
  </si>
  <si>
    <r>
      <rPr>
        <sz val="10"/>
        <color indexed="8"/>
        <rFont val="宋体"/>
        <family val="2"/>
        <charset val="134"/>
      </rPr>
      <t>英国文化、美国文化、科技英语特点与应用、科技翻译基础</t>
    </r>
    <phoneticPr fontId="12" type="noConversion"/>
  </si>
  <si>
    <r>
      <rPr>
        <sz val="10"/>
        <color indexed="8"/>
        <rFont val="宋体"/>
        <family val="2"/>
        <charset val="134"/>
      </rPr>
      <t>朱洪达</t>
    </r>
    <phoneticPr fontId="12" type="noConversion"/>
  </si>
  <si>
    <r>
      <rPr>
        <sz val="10"/>
        <color indexed="8"/>
        <rFont val="宋体"/>
        <family val="2"/>
        <charset val="134"/>
      </rPr>
      <t>周一上午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00-11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</t>
    </r>
    <r>
      <rPr>
        <sz val="10"/>
        <color indexed="8"/>
        <rFont val="宋体"/>
        <family val="2"/>
        <charset val="134"/>
      </rPr>
      <t>、下午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00-3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</t>
    </r>
    <r>
      <rPr>
        <sz val="10"/>
        <color indexed="8"/>
        <rFont val="宋体"/>
        <family val="2"/>
        <charset val="134"/>
      </rPr>
      <t>，周四上午</t>
    </r>
    <r>
      <rPr>
        <sz val="10"/>
        <color indexed="8"/>
        <rFont val="Times New Roman"/>
        <family val="1"/>
      </rPr>
      <t>9:00-11:00,</t>
    </r>
    <r>
      <rPr>
        <sz val="10"/>
        <color indexed="8"/>
        <rFont val="宋体"/>
        <family val="2"/>
        <charset val="134"/>
      </rPr>
      <t>下午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00-3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</t>
    </r>
    <phoneticPr fontId="12" type="noConversion"/>
  </si>
  <si>
    <r>
      <rPr>
        <sz val="10"/>
        <color indexed="8"/>
        <rFont val="宋体"/>
        <family val="2"/>
        <charset val="134"/>
      </rPr>
      <t>外语楼</t>
    </r>
    <r>
      <rPr>
        <sz val="10"/>
        <color indexed="8"/>
        <rFont val="Times New Roman"/>
        <family val="1"/>
      </rPr>
      <t>415</t>
    </r>
    <phoneticPr fontId="12" type="noConversion"/>
  </si>
  <si>
    <r>
      <rPr>
        <sz val="10"/>
        <color indexed="8"/>
        <rFont val="宋体"/>
        <family val="2"/>
        <charset val="134"/>
      </rPr>
      <t>高级综合日语</t>
    </r>
    <r>
      <rPr>
        <sz val="10"/>
        <color indexed="8"/>
        <rFont val="Times New Roman"/>
        <family val="1"/>
      </rPr>
      <t>B(1)</t>
    </r>
    <phoneticPr fontId="1" type="noConversion"/>
  </si>
  <si>
    <r>
      <rPr>
        <sz val="10"/>
        <color indexed="8"/>
        <rFont val="宋体"/>
        <family val="2"/>
        <charset val="134"/>
      </rPr>
      <t>杜勤</t>
    </r>
    <phoneticPr fontId="1" type="noConversion"/>
  </si>
  <si>
    <r>
      <rPr>
        <sz val="10"/>
        <color indexed="8"/>
        <rFont val="宋体"/>
        <family val="2"/>
        <charset val="134"/>
      </rPr>
      <t>教授</t>
    </r>
    <phoneticPr fontId="1" type="noConversion"/>
  </si>
  <si>
    <r>
      <rPr>
        <sz val="10"/>
        <color indexed="8"/>
        <rFont val="宋体"/>
        <family val="2"/>
        <charset val="134"/>
      </rPr>
      <t>周一、三下午</t>
    </r>
    <phoneticPr fontId="1" type="noConversion"/>
  </si>
  <si>
    <r>
      <rPr>
        <sz val="10"/>
        <color indexed="8"/>
        <rFont val="宋体"/>
        <family val="2"/>
        <charset val="134"/>
      </rPr>
      <t>外语楼</t>
    </r>
    <r>
      <rPr>
        <sz val="10"/>
        <color indexed="8"/>
        <rFont val="Times New Roman"/>
        <family val="1"/>
      </rPr>
      <t>401</t>
    </r>
    <phoneticPr fontId="1" type="noConversion"/>
  </si>
  <si>
    <r>
      <rPr>
        <sz val="10"/>
        <color indexed="8"/>
        <rFont val="宋体"/>
        <family val="2"/>
        <charset val="134"/>
      </rPr>
      <t>个别辅导</t>
    </r>
    <phoneticPr fontId="1" type="noConversion"/>
  </si>
  <si>
    <r>
      <rPr>
        <sz val="10"/>
        <color indexed="8"/>
        <rFont val="宋体"/>
        <family val="2"/>
        <charset val="134"/>
      </rPr>
      <t>论文指导</t>
    </r>
    <phoneticPr fontId="1" type="noConversion"/>
  </si>
  <si>
    <r>
      <rPr>
        <sz val="10"/>
        <color indexed="8"/>
        <rFont val="宋体"/>
        <family val="2"/>
        <charset val="134"/>
      </rPr>
      <t>外语楼</t>
    </r>
    <r>
      <rPr>
        <sz val="10"/>
        <color indexed="8"/>
        <rFont val="Times New Roman"/>
        <family val="1"/>
      </rPr>
      <t>402</t>
    </r>
    <phoneticPr fontId="1" type="noConversion"/>
  </si>
  <si>
    <r>
      <rPr>
        <sz val="10"/>
        <color indexed="8"/>
        <rFont val="宋体"/>
        <family val="2"/>
        <charset val="134"/>
      </rPr>
      <t>日语泛读（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2"/>
        <charset val="134"/>
      </rPr>
      <t>）</t>
    </r>
    <phoneticPr fontId="1" type="noConversion"/>
  </si>
  <si>
    <r>
      <rPr>
        <sz val="10"/>
        <color indexed="8"/>
        <rFont val="宋体"/>
        <family val="2"/>
        <charset val="134"/>
      </rPr>
      <t>罗齐慧</t>
    </r>
    <phoneticPr fontId="1" type="noConversion"/>
  </si>
  <si>
    <r>
      <rPr>
        <sz val="10"/>
        <color indexed="8"/>
        <rFont val="宋体"/>
        <family val="2"/>
        <charset val="134"/>
      </rPr>
      <t>讲师</t>
    </r>
    <phoneticPr fontId="1" type="noConversion"/>
  </si>
  <si>
    <r>
      <rPr>
        <sz val="10"/>
        <color indexed="8"/>
        <rFont val="宋体"/>
        <family val="2"/>
        <charset val="134"/>
      </rPr>
      <t>每周二上午</t>
    </r>
    <phoneticPr fontId="1" type="noConversion"/>
  </si>
  <si>
    <r>
      <rPr>
        <sz val="10"/>
        <color indexed="8"/>
        <rFont val="宋体"/>
        <family val="2"/>
        <charset val="134"/>
      </rPr>
      <t>外语楼</t>
    </r>
    <r>
      <rPr>
        <sz val="10"/>
        <color indexed="8"/>
        <rFont val="Times New Roman"/>
        <family val="1"/>
      </rPr>
      <t>211</t>
    </r>
    <phoneticPr fontId="1" type="noConversion"/>
  </si>
  <si>
    <r>
      <rPr>
        <sz val="10"/>
        <color indexed="8"/>
        <rFont val="宋体"/>
        <family val="2"/>
        <charset val="134"/>
      </rPr>
      <t>网络或面谈</t>
    </r>
    <phoneticPr fontId="1" type="noConversion"/>
  </si>
  <si>
    <r>
      <rPr>
        <sz val="10"/>
        <color indexed="8"/>
        <rFont val="宋体"/>
        <family val="2"/>
        <charset val="134"/>
      </rPr>
      <t>日语视听（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2"/>
        <charset val="134"/>
      </rPr>
      <t>）</t>
    </r>
    <phoneticPr fontId="1" type="noConversion"/>
  </si>
  <si>
    <r>
      <rPr>
        <sz val="10"/>
        <color indexed="8"/>
        <rFont val="宋体"/>
        <family val="2"/>
        <charset val="134"/>
      </rPr>
      <t>日语泛读</t>
    </r>
    <r>
      <rPr>
        <sz val="10"/>
        <color indexed="8"/>
        <rFont val="Times New Roman"/>
        <family val="1"/>
      </rPr>
      <t>1</t>
    </r>
    <phoneticPr fontId="1" type="noConversion"/>
  </si>
  <si>
    <r>
      <rPr>
        <sz val="10"/>
        <color indexed="8"/>
        <rFont val="宋体"/>
        <family val="2"/>
        <charset val="134"/>
      </rPr>
      <t>张继彤</t>
    </r>
    <phoneticPr fontId="1" type="noConversion"/>
  </si>
  <si>
    <r>
      <rPr>
        <sz val="10"/>
        <color indexed="8"/>
        <rFont val="宋体"/>
        <family val="2"/>
        <charset val="134"/>
      </rPr>
      <t>周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2"/>
        <charset val="134"/>
      </rPr>
      <t>下午</t>
    </r>
    <phoneticPr fontId="1" type="noConversion"/>
  </si>
  <si>
    <r>
      <rPr>
        <sz val="10"/>
        <color indexed="8"/>
        <rFont val="宋体"/>
        <family val="2"/>
        <charset val="134"/>
      </rPr>
      <t>当面和上网</t>
    </r>
    <phoneticPr fontId="1" type="noConversion"/>
  </si>
  <si>
    <r>
      <rPr>
        <sz val="10"/>
        <color indexed="8"/>
        <rFont val="宋体"/>
        <family val="2"/>
        <charset val="134"/>
      </rPr>
      <t>日语二外</t>
    </r>
    <phoneticPr fontId="1" type="noConversion"/>
  </si>
  <si>
    <r>
      <rPr>
        <sz val="10"/>
        <color indexed="8"/>
        <rFont val="宋体"/>
        <family val="2"/>
        <charset val="134"/>
      </rPr>
      <t>同上</t>
    </r>
    <phoneticPr fontId="1" type="noConversion"/>
  </si>
  <si>
    <r>
      <t xml:space="preserve"> </t>
    </r>
    <r>
      <rPr>
        <sz val="10"/>
        <color indexed="8"/>
        <rFont val="宋体"/>
        <family val="2"/>
        <charset val="134"/>
      </rPr>
      <t>同上</t>
    </r>
    <phoneticPr fontId="1" type="noConversion"/>
  </si>
  <si>
    <r>
      <rPr>
        <sz val="10"/>
        <color indexed="8"/>
        <rFont val="宋体"/>
        <family val="2"/>
        <charset val="134"/>
      </rPr>
      <t>跨文化交际</t>
    </r>
    <phoneticPr fontId="1" type="noConversion"/>
  </si>
  <si>
    <r>
      <rPr>
        <sz val="10"/>
        <color indexed="8"/>
        <rFont val="宋体"/>
        <family val="2"/>
        <charset val="134"/>
      </rPr>
      <t>综合日语</t>
    </r>
    <r>
      <rPr>
        <sz val="10"/>
        <color indexed="8"/>
        <rFont val="Times New Roman"/>
        <family val="1"/>
      </rPr>
      <t>B3</t>
    </r>
    <phoneticPr fontId="1" type="noConversion"/>
  </si>
  <si>
    <r>
      <rPr>
        <sz val="10"/>
        <color indexed="8"/>
        <rFont val="宋体"/>
        <family val="2"/>
        <charset val="134"/>
      </rPr>
      <t>董瑜</t>
    </r>
    <phoneticPr fontId="1" type="noConversion"/>
  </si>
  <si>
    <r>
      <rPr>
        <sz val="10"/>
        <color indexed="8"/>
        <rFont val="宋体"/>
        <family val="2"/>
        <charset val="134"/>
      </rPr>
      <t>周一</t>
    </r>
    <phoneticPr fontId="1" type="noConversion"/>
  </si>
  <si>
    <r>
      <rPr>
        <sz val="10"/>
        <color indexed="8"/>
        <rFont val="宋体"/>
        <family val="2"/>
        <charset val="134"/>
      </rPr>
      <t>外院</t>
    </r>
    <r>
      <rPr>
        <sz val="10"/>
        <color indexed="8"/>
        <rFont val="Times New Roman"/>
        <family val="1"/>
      </rPr>
      <t>211</t>
    </r>
    <phoneticPr fontId="1" type="noConversion"/>
  </si>
  <si>
    <r>
      <rPr>
        <sz val="10"/>
        <color indexed="8"/>
        <rFont val="宋体"/>
        <family val="2"/>
        <charset val="134"/>
      </rPr>
      <t>现场答疑</t>
    </r>
    <phoneticPr fontId="1" type="noConversion"/>
  </si>
  <si>
    <r>
      <t>80</t>
    </r>
    <r>
      <rPr>
        <sz val="10"/>
        <color indexed="8"/>
        <rFont val="宋体"/>
        <family val="2"/>
        <charset val="134"/>
      </rPr>
      <t>小时</t>
    </r>
    <phoneticPr fontId="1" type="noConversion"/>
  </si>
  <si>
    <t>dongyush@163.com</t>
    <phoneticPr fontId="1" type="noConversion"/>
  </si>
  <si>
    <r>
      <rPr>
        <sz val="10"/>
        <color indexed="8"/>
        <rFont val="宋体"/>
        <family val="2"/>
        <charset val="134"/>
      </rPr>
      <t>日语中级语法与词汇</t>
    </r>
    <phoneticPr fontId="1" type="noConversion"/>
  </si>
  <si>
    <r>
      <rPr>
        <sz val="10"/>
        <color indexed="8"/>
        <rFont val="宋体"/>
        <family val="2"/>
        <charset val="134"/>
      </rPr>
      <t>周五</t>
    </r>
    <phoneticPr fontId="1" type="noConversion"/>
  </si>
  <si>
    <r>
      <rPr>
        <sz val="10"/>
        <color indexed="8"/>
        <rFont val="宋体"/>
        <family val="2"/>
        <charset val="134"/>
      </rPr>
      <t>现场或</t>
    </r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2"/>
        <charset val="134"/>
      </rPr>
      <t>在线</t>
    </r>
    <phoneticPr fontId="1" type="noConversion"/>
  </si>
  <si>
    <r>
      <t>40</t>
    </r>
    <r>
      <rPr>
        <sz val="10"/>
        <color indexed="8"/>
        <rFont val="宋体"/>
        <family val="2"/>
        <charset val="134"/>
      </rPr>
      <t>小时</t>
    </r>
    <phoneticPr fontId="1" type="noConversion"/>
  </si>
  <si>
    <r>
      <rPr>
        <sz val="10"/>
        <color indexed="8"/>
        <rFont val="宋体"/>
        <family val="2"/>
        <charset val="134"/>
      </rPr>
      <t>日语二外（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2"/>
        <charset val="134"/>
      </rPr>
      <t>）</t>
    </r>
    <phoneticPr fontId="1" type="noConversion"/>
  </si>
  <si>
    <r>
      <rPr>
        <sz val="10"/>
        <color indexed="8"/>
        <rFont val="宋体"/>
        <family val="2"/>
        <charset val="134"/>
      </rPr>
      <t>赵立男</t>
    </r>
    <phoneticPr fontId="1" type="noConversion"/>
  </si>
  <si>
    <r>
      <rPr>
        <sz val="10"/>
        <color indexed="8"/>
        <rFont val="宋体"/>
        <family val="2"/>
        <charset val="134"/>
      </rPr>
      <t>每周三</t>
    </r>
    <r>
      <rPr>
        <sz val="10"/>
        <color indexed="8"/>
        <rFont val="Times New Roman"/>
        <family val="1"/>
      </rPr>
      <t>13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00-17:00</t>
    </r>
    <phoneticPr fontId="1" type="noConversion"/>
  </si>
  <si>
    <r>
      <rPr>
        <sz val="10"/>
        <color indexed="8"/>
        <rFont val="宋体"/>
        <family val="2"/>
        <charset val="134"/>
      </rPr>
      <t>日语系办公室</t>
    </r>
    <phoneticPr fontId="1" type="noConversion"/>
  </si>
  <si>
    <r>
      <rPr>
        <sz val="10"/>
        <color indexed="8"/>
        <rFont val="宋体"/>
        <family val="2"/>
        <charset val="134"/>
      </rPr>
      <t>面谈</t>
    </r>
    <phoneticPr fontId="1" type="noConversion"/>
  </si>
  <si>
    <t>sgl8024@hotmail.com</t>
    <phoneticPr fontId="1" type="noConversion"/>
  </si>
  <si>
    <r>
      <rPr>
        <sz val="10"/>
        <color indexed="8"/>
        <rFont val="宋体"/>
        <family val="2"/>
        <charset val="134"/>
      </rPr>
      <t>中日文化交流史</t>
    </r>
    <phoneticPr fontId="1" type="noConversion"/>
  </si>
  <si>
    <r>
      <rPr>
        <sz val="10"/>
        <color indexed="8"/>
        <rFont val="宋体"/>
        <family val="2"/>
        <charset val="134"/>
      </rPr>
      <t>周二</t>
    </r>
    <r>
      <rPr>
        <sz val="10"/>
        <color indexed="8"/>
        <rFont val="Times New Roman"/>
        <family val="1"/>
      </rPr>
      <t>8:00-12:00</t>
    </r>
    <phoneticPr fontId="1" type="noConversion"/>
  </si>
  <si>
    <r>
      <rPr>
        <sz val="10"/>
        <color indexed="8"/>
        <rFont val="宋体"/>
        <family val="2"/>
        <charset val="134"/>
      </rPr>
      <t>高级综合日语</t>
    </r>
    <phoneticPr fontId="1" type="noConversion"/>
  </si>
  <si>
    <r>
      <rPr>
        <sz val="10"/>
        <color indexed="8"/>
        <rFont val="宋体"/>
        <family val="2"/>
        <charset val="134"/>
      </rPr>
      <t>杨本明</t>
    </r>
    <phoneticPr fontId="1" type="noConversion"/>
  </si>
  <si>
    <r>
      <t>4</t>
    </r>
    <r>
      <rPr>
        <sz val="10"/>
        <color indexed="8"/>
        <rFont val="宋体"/>
        <family val="2"/>
        <charset val="134"/>
      </rPr>
      <t>年</t>
    </r>
    <phoneticPr fontId="1" type="noConversion"/>
  </si>
  <si>
    <r>
      <rPr>
        <sz val="10"/>
        <color indexed="8"/>
        <rFont val="宋体"/>
        <family val="2"/>
        <charset val="134"/>
      </rPr>
      <t>周一上午（</t>
    </r>
    <r>
      <rPr>
        <sz val="10"/>
        <color indexed="8"/>
        <rFont val="Times New Roman"/>
        <family val="1"/>
      </rPr>
      <t>1,2</t>
    </r>
    <r>
      <rPr>
        <sz val="10"/>
        <color indexed="8"/>
        <rFont val="宋体"/>
        <family val="2"/>
        <charset val="134"/>
      </rPr>
      <t>）、周二上午（</t>
    </r>
    <r>
      <rPr>
        <sz val="10"/>
        <color indexed="8"/>
        <rFont val="Times New Roman"/>
        <family val="1"/>
      </rPr>
      <t>3,4</t>
    </r>
    <r>
      <rPr>
        <sz val="10"/>
        <color indexed="8"/>
        <rFont val="宋体"/>
        <family val="2"/>
        <charset val="134"/>
      </rPr>
      <t>）</t>
    </r>
    <phoneticPr fontId="1" type="noConversion"/>
  </si>
  <si>
    <r>
      <rPr>
        <sz val="10"/>
        <color indexed="8"/>
        <rFont val="宋体"/>
        <family val="2"/>
        <charset val="134"/>
      </rPr>
      <t>外语学院</t>
    </r>
    <r>
      <rPr>
        <sz val="10"/>
        <color indexed="8"/>
        <rFont val="Times New Roman"/>
        <family val="1"/>
      </rPr>
      <t>211</t>
    </r>
    <phoneticPr fontId="1" type="noConversion"/>
  </si>
  <si>
    <r>
      <rPr>
        <sz val="10"/>
        <color indexed="8"/>
        <rFont val="宋体"/>
        <family val="2"/>
        <charset val="134"/>
      </rPr>
      <t>网络、电话、短信等</t>
    </r>
    <phoneticPr fontId="1" type="noConversion"/>
  </si>
  <si>
    <t>yangbenming1982@163.com</t>
    <phoneticPr fontId="1" type="noConversion"/>
  </si>
  <si>
    <r>
      <rPr>
        <sz val="10"/>
        <color indexed="8"/>
        <rFont val="宋体"/>
        <family val="2"/>
        <charset val="134"/>
      </rPr>
      <t>综合日语</t>
    </r>
    <r>
      <rPr>
        <sz val="10"/>
        <color indexed="8"/>
        <rFont val="Times New Roman"/>
        <family val="1"/>
      </rPr>
      <t>B</t>
    </r>
    <r>
      <rPr>
        <sz val="10"/>
        <color indexed="8"/>
        <rFont val="宋体"/>
        <family val="2"/>
        <charset val="134"/>
      </rPr>
      <t>（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2"/>
        <charset val="134"/>
      </rPr>
      <t>）</t>
    </r>
    <phoneticPr fontId="1" type="noConversion"/>
  </si>
  <si>
    <r>
      <rPr>
        <sz val="10"/>
        <color indexed="8"/>
        <rFont val="宋体"/>
        <family val="2"/>
        <charset val="134"/>
      </rPr>
      <t>元金香</t>
    </r>
    <phoneticPr fontId="1" type="noConversion"/>
  </si>
  <si>
    <r>
      <rPr>
        <sz val="10"/>
        <color indexed="8"/>
        <rFont val="宋体"/>
        <family val="2"/>
        <charset val="134"/>
      </rPr>
      <t>不限</t>
    </r>
    <phoneticPr fontId="1" type="noConversion"/>
  </si>
  <si>
    <r>
      <rPr>
        <sz val="10"/>
        <color indexed="8"/>
        <rFont val="宋体"/>
        <family val="2"/>
        <charset val="134"/>
      </rPr>
      <t>网络</t>
    </r>
    <phoneticPr fontId="1" type="noConversion"/>
  </si>
  <si>
    <t>yuanjinxiangmail@126.com</t>
    <phoneticPr fontId="1" type="noConversion"/>
  </si>
  <si>
    <r>
      <rPr>
        <sz val="10"/>
        <color indexed="8"/>
        <rFont val="宋体"/>
        <family val="2"/>
        <charset val="134"/>
      </rPr>
      <t>高级综合日语</t>
    </r>
    <r>
      <rPr>
        <sz val="10"/>
        <color indexed="8"/>
        <rFont val="Times New Roman"/>
        <family val="1"/>
      </rPr>
      <t>B</t>
    </r>
    <r>
      <rPr>
        <sz val="10"/>
        <color indexed="8"/>
        <rFont val="宋体"/>
        <family val="2"/>
        <charset val="134"/>
      </rPr>
      <t>（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2"/>
        <charset val="134"/>
      </rPr>
      <t>）</t>
    </r>
    <phoneticPr fontId="1" type="noConversion"/>
  </si>
  <si>
    <r>
      <rPr>
        <sz val="10"/>
        <color indexed="8"/>
        <rFont val="宋体"/>
        <family val="2"/>
        <charset val="134"/>
      </rPr>
      <t>周晓杰</t>
    </r>
    <phoneticPr fontId="1" type="noConversion"/>
  </si>
  <si>
    <r>
      <rPr>
        <sz val="10"/>
        <color indexed="8"/>
        <rFont val="宋体"/>
        <family val="2"/>
        <charset val="134"/>
      </rPr>
      <t>副教授</t>
    </r>
    <phoneticPr fontId="1" type="noConversion"/>
  </si>
  <si>
    <r>
      <rPr>
        <sz val="10"/>
        <color indexed="8"/>
        <rFont val="宋体"/>
        <family val="2"/>
        <charset val="134"/>
      </rPr>
      <t>周一周三</t>
    </r>
    <r>
      <rPr>
        <sz val="10"/>
        <color indexed="8"/>
        <rFont val="Times New Roman"/>
        <family val="1"/>
      </rPr>
      <t>12-16</t>
    </r>
    <r>
      <rPr>
        <sz val="10"/>
        <color indexed="8"/>
        <rFont val="宋体"/>
        <family val="2"/>
        <charset val="134"/>
      </rPr>
      <t>点，周五</t>
    </r>
    <r>
      <rPr>
        <sz val="10"/>
        <color indexed="8"/>
        <rFont val="Times New Roman"/>
        <family val="1"/>
      </rPr>
      <t>8-10</t>
    </r>
    <r>
      <rPr>
        <sz val="10"/>
        <color indexed="8"/>
        <rFont val="宋体"/>
        <family val="2"/>
        <charset val="134"/>
      </rPr>
      <t>点</t>
    </r>
    <phoneticPr fontId="1" type="noConversion"/>
  </si>
  <si>
    <r>
      <rPr>
        <sz val="10"/>
        <color indexed="8"/>
        <rFont val="宋体"/>
        <family val="2"/>
        <charset val="134"/>
      </rPr>
      <t>外</t>
    </r>
    <r>
      <rPr>
        <sz val="10"/>
        <color indexed="8"/>
        <rFont val="Times New Roman"/>
        <family val="1"/>
      </rPr>
      <t>-103</t>
    </r>
    <phoneticPr fontId="1" type="noConversion"/>
  </si>
  <si>
    <r>
      <rPr>
        <sz val="10"/>
        <color indexed="8"/>
        <rFont val="宋体"/>
        <family val="2"/>
        <charset val="134"/>
      </rPr>
      <t>当面解答和邮件</t>
    </r>
    <phoneticPr fontId="1" type="noConversion"/>
  </si>
  <si>
    <t>xjzhou20002000@yahoo.co.jp</t>
    <phoneticPr fontId="1" type="noConversion"/>
  </si>
  <si>
    <r>
      <rPr>
        <sz val="10"/>
        <color indexed="8"/>
        <rFont val="宋体"/>
        <family val="2"/>
        <charset val="134"/>
      </rPr>
      <t>（综合日语</t>
    </r>
    <r>
      <rPr>
        <sz val="10"/>
        <color indexed="8"/>
        <rFont val="Times New Roman"/>
        <family val="1"/>
      </rPr>
      <t>1)</t>
    </r>
    <r>
      <rPr>
        <sz val="10"/>
        <color indexed="8"/>
        <rFont val="宋体"/>
        <family val="2"/>
        <charset val="134"/>
      </rPr>
      <t>二学位</t>
    </r>
    <phoneticPr fontId="1" type="noConversion"/>
  </si>
  <si>
    <r>
      <rPr>
        <sz val="10"/>
        <color indexed="8"/>
        <rFont val="宋体"/>
        <family val="2"/>
        <charset val="134"/>
      </rPr>
      <t>李慧卿</t>
    </r>
    <phoneticPr fontId="1" type="noConversion"/>
  </si>
  <si>
    <r>
      <rPr>
        <sz val="10"/>
        <color indexed="8"/>
        <rFont val="宋体"/>
        <family val="2"/>
        <charset val="134"/>
      </rPr>
      <t>每周四上午</t>
    </r>
    <phoneticPr fontId="1" type="noConversion"/>
  </si>
  <si>
    <r>
      <rPr>
        <sz val="10"/>
        <color indexed="8"/>
        <rFont val="宋体"/>
        <family val="2"/>
        <charset val="134"/>
      </rPr>
      <t>外语社科楼</t>
    </r>
    <r>
      <rPr>
        <sz val="10"/>
        <color indexed="8"/>
        <rFont val="Times New Roman"/>
        <family val="1"/>
      </rPr>
      <t>211</t>
    </r>
    <phoneticPr fontId="1" type="noConversion"/>
  </si>
  <si>
    <t>gayin2005@hotmail.com</t>
    <phoneticPr fontId="1" type="noConversion"/>
  </si>
  <si>
    <r>
      <rPr>
        <sz val="10"/>
        <color indexed="8"/>
        <rFont val="宋体"/>
        <family val="2"/>
        <charset val="134"/>
      </rPr>
      <t>张文碧</t>
    </r>
    <phoneticPr fontId="1" type="noConversion"/>
  </si>
  <si>
    <r>
      <rPr>
        <sz val="10"/>
        <color indexed="8"/>
        <rFont val="宋体"/>
        <family val="2"/>
        <charset val="134"/>
      </rPr>
      <t>周三上午及周一周三周五中午</t>
    </r>
    <phoneticPr fontId="1" type="noConversion"/>
  </si>
  <si>
    <r>
      <rPr>
        <sz val="10"/>
        <color indexed="8"/>
        <rFont val="宋体"/>
        <family val="2"/>
        <charset val="134"/>
      </rPr>
      <t>外语楼</t>
    </r>
    <r>
      <rPr>
        <sz val="10"/>
        <color indexed="8"/>
        <rFont val="Times New Roman"/>
        <family val="1"/>
      </rPr>
      <t>103</t>
    </r>
    <r>
      <rPr>
        <sz val="10"/>
        <color indexed="8"/>
        <rFont val="宋体"/>
        <family val="2"/>
        <charset val="134"/>
      </rPr>
      <t>室或外语楼日语办公室</t>
    </r>
    <r>
      <rPr>
        <sz val="10"/>
        <color indexed="8"/>
        <rFont val="Times New Roman"/>
        <family val="1"/>
      </rPr>
      <t>211</t>
    </r>
    <phoneticPr fontId="1" type="noConversion"/>
  </si>
  <si>
    <r>
      <rPr>
        <sz val="10"/>
        <color indexed="8"/>
        <rFont val="宋体"/>
        <family val="2"/>
        <charset val="134"/>
      </rPr>
      <t>面授及多媒体等形式</t>
    </r>
    <phoneticPr fontId="1" type="noConversion"/>
  </si>
  <si>
    <t>zhang808jp@126.com</t>
    <phoneticPr fontId="1" type="noConversion"/>
  </si>
  <si>
    <r>
      <rPr>
        <sz val="10"/>
        <color indexed="8"/>
        <rFont val="宋体"/>
        <family val="2"/>
        <charset val="134"/>
      </rPr>
      <t>多媒体（微信、</t>
    </r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2"/>
        <charset val="134"/>
      </rPr>
      <t>、网上答疑、邮件及电话等）</t>
    </r>
    <phoneticPr fontId="1" type="noConversion"/>
  </si>
  <si>
    <r>
      <rPr>
        <sz val="10"/>
        <color indexed="8"/>
        <rFont val="宋体"/>
        <family val="2"/>
        <charset val="134"/>
      </rPr>
      <t>日语基础语法与词汇</t>
    </r>
    <phoneticPr fontId="1" type="noConversion"/>
  </si>
  <si>
    <r>
      <rPr>
        <sz val="10"/>
        <color indexed="8"/>
        <rFont val="宋体"/>
        <family val="2"/>
        <charset val="134"/>
      </rPr>
      <t>外语楼</t>
    </r>
    <r>
      <rPr>
        <sz val="10"/>
        <color indexed="8"/>
        <rFont val="Times New Roman"/>
        <family val="1"/>
      </rPr>
      <t>103</t>
    </r>
    <r>
      <rPr>
        <sz val="10"/>
        <color indexed="8"/>
        <rFont val="宋体"/>
        <family val="2"/>
        <charset val="134"/>
      </rPr>
      <t>室或外语楼日语办公室</t>
    </r>
    <r>
      <rPr>
        <sz val="10"/>
        <color indexed="8"/>
        <rFont val="Times New Roman"/>
        <family val="1"/>
      </rPr>
      <t>212</t>
    </r>
    <phoneticPr fontId="1" type="noConversion"/>
  </si>
  <si>
    <r>
      <rPr>
        <sz val="10"/>
        <color indexed="8"/>
        <rFont val="宋体"/>
        <family val="2"/>
        <charset val="134"/>
      </rPr>
      <t>综合日语（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2"/>
        <charset val="134"/>
      </rPr>
      <t>）</t>
    </r>
    <phoneticPr fontId="1" type="noConversion"/>
  </si>
  <si>
    <r>
      <rPr>
        <sz val="10"/>
        <color indexed="8"/>
        <rFont val="宋体"/>
        <family val="2"/>
        <charset val="134"/>
      </rPr>
      <t>外语楼</t>
    </r>
    <r>
      <rPr>
        <sz val="10"/>
        <color indexed="8"/>
        <rFont val="Times New Roman"/>
        <family val="1"/>
      </rPr>
      <t>103</t>
    </r>
    <r>
      <rPr>
        <sz val="10"/>
        <color indexed="8"/>
        <rFont val="宋体"/>
        <family val="2"/>
        <charset val="134"/>
      </rPr>
      <t>室或外语楼日语办公室</t>
    </r>
    <r>
      <rPr>
        <sz val="10"/>
        <color indexed="8"/>
        <rFont val="Times New Roman"/>
        <family val="1"/>
      </rPr>
      <t>213</t>
    </r>
    <phoneticPr fontId="1" type="noConversion"/>
  </si>
  <si>
    <t>zhang808jp@128.com</t>
    <phoneticPr fontId="1" type="noConversion"/>
  </si>
  <si>
    <r>
      <rPr>
        <sz val="10"/>
        <color indexed="8"/>
        <rFont val="宋体"/>
        <family val="2"/>
        <charset val="134"/>
      </rPr>
      <t>日语视听（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family val="2"/>
        <charset val="134"/>
      </rPr>
      <t>）</t>
    </r>
    <phoneticPr fontId="1" type="noConversion"/>
  </si>
  <si>
    <r>
      <rPr>
        <sz val="10"/>
        <color indexed="8"/>
        <rFont val="宋体"/>
        <family val="2"/>
        <charset val="134"/>
      </rPr>
      <t>外语楼</t>
    </r>
    <r>
      <rPr>
        <sz val="10"/>
        <color indexed="8"/>
        <rFont val="Times New Roman"/>
        <family val="1"/>
      </rPr>
      <t>103</t>
    </r>
    <r>
      <rPr>
        <sz val="10"/>
        <color indexed="8"/>
        <rFont val="宋体"/>
        <family val="2"/>
        <charset val="134"/>
      </rPr>
      <t>室或外语楼日语办公室</t>
    </r>
    <r>
      <rPr>
        <sz val="10"/>
        <color indexed="8"/>
        <rFont val="Times New Roman"/>
        <family val="1"/>
      </rPr>
      <t>214</t>
    </r>
    <phoneticPr fontId="1" type="noConversion"/>
  </si>
  <si>
    <t>zhang808jp@129.com</t>
    <phoneticPr fontId="1" type="noConversion"/>
  </si>
  <si>
    <r>
      <rPr>
        <sz val="10"/>
        <color indexed="8"/>
        <rFont val="宋体"/>
        <family val="2"/>
        <charset val="134"/>
      </rPr>
      <t>郭丽</t>
    </r>
    <phoneticPr fontId="1" type="noConversion"/>
  </si>
  <si>
    <r>
      <rPr>
        <sz val="10"/>
        <color indexed="8"/>
        <rFont val="宋体"/>
        <family val="2"/>
        <charset val="134"/>
      </rPr>
      <t>周三下午、周四下午</t>
    </r>
    <phoneticPr fontId="1" type="noConversion"/>
  </si>
  <si>
    <r>
      <rPr>
        <sz val="10"/>
        <color indexed="8"/>
        <rFont val="宋体"/>
        <family val="2"/>
        <charset val="134"/>
      </rPr>
      <t>上课教室或外语楼</t>
    </r>
    <r>
      <rPr>
        <sz val="10"/>
        <color indexed="8"/>
        <rFont val="Times New Roman"/>
        <family val="1"/>
      </rPr>
      <t>211</t>
    </r>
    <phoneticPr fontId="1" type="noConversion"/>
  </si>
  <si>
    <r>
      <rPr>
        <sz val="10"/>
        <color indexed="8"/>
        <rFont val="宋体"/>
        <family val="2"/>
        <charset val="134"/>
      </rPr>
      <t>面谈或网络答疑等</t>
    </r>
    <phoneticPr fontId="1" type="noConversion"/>
  </si>
  <si>
    <t>ssggl622@163.com</t>
    <phoneticPr fontId="1" type="noConversion"/>
  </si>
  <si>
    <r>
      <rPr>
        <sz val="10"/>
        <color indexed="8"/>
        <rFont val="宋体"/>
        <family val="2"/>
        <charset val="134"/>
      </rPr>
      <t>含网络答疑等多媒体手段</t>
    </r>
    <phoneticPr fontId="1" type="noConversion"/>
  </si>
  <si>
    <r>
      <rPr>
        <sz val="10"/>
        <color indexed="8"/>
        <rFont val="宋体"/>
        <family val="2"/>
        <charset val="134"/>
      </rPr>
      <t>日语视听说（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2"/>
        <charset val="134"/>
      </rPr>
      <t>）</t>
    </r>
    <phoneticPr fontId="1" type="noConversion"/>
  </si>
  <si>
    <r>
      <rPr>
        <sz val="10"/>
        <color indexed="8"/>
        <rFont val="宋体"/>
        <family val="2"/>
        <charset val="134"/>
      </rPr>
      <t>周二下午、周四下午</t>
    </r>
    <phoneticPr fontId="1" type="noConversion"/>
  </si>
  <si>
    <r>
      <rPr>
        <sz val="10"/>
        <color indexed="8"/>
        <rFont val="宋体"/>
        <family val="2"/>
        <charset val="134"/>
      </rPr>
      <t>上课教室或外语楼</t>
    </r>
    <r>
      <rPr>
        <sz val="10"/>
        <color indexed="8"/>
        <rFont val="Times New Roman"/>
        <family val="1"/>
      </rPr>
      <t>212</t>
    </r>
    <phoneticPr fontId="1" type="noConversion"/>
  </si>
  <si>
    <t>ssggl622@164.com</t>
    <phoneticPr fontId="1" type="noConversion"/>
  </si>
  <si>
    <r>
      <rPr>
        <sz val="10"/>
        <color indexed="8"/>
        <rFont val="宋体"/>
        <family val="2"/>
        <charset val="134"/>
      </rPr>
      <t>商务日语口语（中级）</t>
    </r>
    <phoneticPr fontId="1" type="noConversion"/>
  </si>
  <si>
    <r>
      <rPr>
        <sz val="10"/>
        <color indexed="8"/>
        <rFont val="宋体"/>
        <family val="2"/>
        <charset val="134"/>
      </rPr>
      <t>上课教室或外语楼</t>
    </r>
    <r>
      <rPr>
        <sz val="10"/>
        <color indexed="8"/>
        <rFont val="Times New Roman"/>
        <family val="1"/>
      </rPr>
      <t>213</t>
    </r>
    <phoneticPr fontId="1" type="noConversion"/>
  </si>
  <si>
    <t>ssggl622@165.com</t>
    <phoneticPr fontId="1" type="noConversion"/>
  </si>
  <si>
    <r>
      <rPr>
        <sz val="10"/>
        <color indexed="8"/>
        <rFont val="宋体"/>
        <family val="2"/>
        <charset val="134"/>
      </rPr>
      <t>商务日语口语（高级）</t>
    </r>
    <phoneticPr fontId="1" type="noConversion"/>
  </si>
  <si>
    <r>
      <rPr>
        <sz val="10"/>
        <color indexed="8"/>
        <rFont val="宋体"/>
        <family val="2"/>
        <charset val="134"/>
      </rPr>
      <t>上课教室或外语楼</t>
    </r>
    <r>
      <rPr>
        <sz val="10"/>
        <color indexed="8"/>
        <rFont val="Times New Roman"/>
        <family val="1"/>
      </rPr>
      <t>214</t>
    </r>
    <phoneticPr fontId="1" type="noConversion"/>
  </si>
  <si>
    <t>ssggl622@166.com</t>
    <phoneticPr fontId="1" type="noConversion"/>
  </si>
  <si>
    <r>
      <rPr>
        <sz val="10"/>
        <color indexed="8"/>
        <rFont val="宋体"/>
        <family val="2"/>
        <charset val="134"/>
      </rPr>
      <t>综合德语等</t>
    </r>
  </si>
  <si>
    <r>
      <rPr>
        <sz val="10"/>
        <color indexed="8"/>
        <rFont val="宋体"/>
        <family val="2"/>
        <charset val="134"/>
      </rPr>
      <t>陈琦</t>
    </r>
  </si>
  <si>
    <r>
      <rPr>
        <sz val="10"/>
        <color indexed="8"/>
        <rFont val="宋体"/>
        <family val="2"/>
        <charset val="134"/>
      </rPr>
      <t>每周二</t>
    </r>
    <r>
      <rPr>
        <sz val="10"/>
        <color indexed="8"/>
        <rFont val="Times New Roman"/>
        <family val="1"/>
      </rPr>
      <t>10:00-12:00</t>
    </r>
    <r>
      <rPr>
        <sz val="10"/>
        <color indexed="8"/>
        <rFont val="宋体"/>
        <family val="2"/>
        <charset val="134"/>
      </rPr>
      <t>（节假日和特殊情况除外）</t>
    </r>
    <phoneticPr fontId="12" type="noConversion"/>
  </si>
  <si>
    <r>
      <rPr>
        <sz val="10"/>
        <color indexed="8"/>
        <rFont val="宋体"/>
        <family val="2"/>
        <charset val="134"/>
      </rPr>
      <t>外语楼</t>
    </r>
    <r>
      <rPr>
        <sz val="10"/>
        <color indexed="8"/>
        <rFont val="Times New Roman"/>
        <family val="1"/>
      </rPr>
      <t>303</t>
    </r>
  </si>
  <si>
    <r>
      <rPr>
        <sz val="10"/>
        <color indexed="8"/>
        <rFont val="宋体"/>
        <family val="2"/>
        <charset val="134"/>
      </rPr>
      <t>网络答疑，每周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family val="2"/>
        <charset val="134"/>
      </rPr>
      <t>小时</t>
    </r>
    <phoneticPr fontId="12" type="noConversion"/>
  </si>
  <si>
    <r>
      <rPr>
        <sz val="10"/>
        <color indexed="8"/>
        <rFont val="宋体"/>
        <family val="2"/>
        <charset val="134"/>
      </rPr>
      <t>综合德语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2"/>
        <charset val="134"/>
      </rPr>
      <t>及德语二专</t>
    </r>
    <phoneticPr fontId="12" type="noConversion"/>
  </si>
  <si>
    <r>
      <rPr>
        <sz val="10"/>
        <color indexed="8"/>
        <rFont val="宋体"/>
        <family val="2"/>
        <charset val="134"/>
      </rPr>
      <t>叶苏</t>
    </r>
    <phoneticPr fontId="12" type="noConversion"/>
  </si>
  <si>
    <r>
      <rPr>
        <sz val="10"/>
        <color indexed="8"/>
        <rFont val="宋体"/>
        <family val="2"/>
        <charset val="134"/>
      </rPr>
      <t>每周一</t>
    </r>
    <r>
      <rPr>
        <sz val="10"/>
        <color indexed="8"/>
        <rFont val="Times New Roman"/>
        <family val="1"/>
      </rPr>
      <t>13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00-15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</t>
    </r>
    <phoneticPr fontId="12" type="noConversion"/>
  </si>
  <si>
    <r>
      <rPr>
        <sz val="10"/>
        <color indexed="8"/>
        <rFont val="宋体"/>
        <family val="2"/>
        <charset val="134"/>
      </rPr>
      <t>外语楼</t>
    </r>
    <r>
      <rPr>
        <sz val="10"/>
        <color indexed="8"/>
        <rFont val="Times New Roman"/>
        <family val="1"/>
      </rPr>
      <t>207</t>
    </r>
    <phoneticPr fontId="12" type="noConversion"/>
  </si>
  <si>
    <r>
      <rPr>
        <sz val="10"/>
        <color indexed="8"/>
        <rFont val="宋体"/>
        <family val="2"/>
        <charset val="134"/>
      </rPr>
      <t>面谈</t>
    </r>
    <phoneticPr fontId="12" type="noConversion"/>
  </si>
  <si>
    <t>fragenundantworten@126.com</t>
    <phoneticPr fontId="12" type="noConversion"/>
  </si>
  <si>
    <r>
      <rPr>
        <sz val="10"/>
        <color indexed="8"/>
        <rFont val="宋体"/>
        <family val="2"/>
        <charset val="134"/>
      </rPr>
      <t>网络答疑，每周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2"/>
        <charset val="134"/>
      </rPr>
      <t>小时</t>
    </r>
    <phoneticPr fontId="12" type="noConversion"/>
  </si>
  <si>
    <r>
      <rPr>
        <sz val="10"/>
        <color indexed="8"/>
        <rFont val="宋体"/>
        <family val="2"/>
        <charset val="134"/>
      </rPr>
      <t>德语基础语法与词汇等</t>
    </r>
  </si>
  <si>
    <r>
      <rPr>
        <sz val="10"/>
        <color indexed="8"/>
        <rFont val="宋体"/>
        <family val="2"/>
        <charset val="134"/>
      </rPr>
      <t>卞虹</t>
    </r>
  </si>
  <si>
    <r>
      <rPr>
        <sz val="10"/>
        <color indexed="8"/>
        <rFont val="宋体"/>
        <family val="2"/>
        <charset val="134"/>
      </rPr>
      <t>每周四</t>
    </r>
    <r>
      <rPr>
        <sz val="10"/>
        <color indexed="8"/>
        <rFont val="Times New Roman"/>
        <family val="1"/>
      </rPr>
      <t>10:00-12:00</t>
    </r>
    <r>
      <rPr>
        <sz val="10"/>
        <color indexed="8"/>
        <rFont val="宋体"/>
        <family val="2"/>
        <charset val="134"/>
      </rPr>
      <t>（节假日和特殊情况除外）</t>
    </r>
    <phoneticPr fontId="12" type="noConversion"/>
  </si>
  <si>
    <r>
      <rPr>
        <sz val="10"/>
        <color indexed="8"/>
        <rFont val="宋体"/>
        <family val="2"/>
        <charset val="134"/>
      </rPr>
      <t>外语楼</t>
    </r>
    <r>
      <rPr>
        <sz val="10"/>
        <color indexed="8"/>
        <rFont val="Times New Roman"/>
        <family val="1"/>
      </rPr>
      <t>207</t>
    </r>
  </si>
  <si>
    <r>
      <rPr>
        <sz val="10"/>
        <color indexed="8"/>
        <rFont val="宋体"/>
        <family val="2"/>
        <charset val="134"/>
      </rPr>
      <t>德语国家概况等</t>
    </r>
  </si>
  <si>
    <r>
      <rPr>
        <sz val="10"/>
        <color indexed="8"/>
        <rFont val="宋体"/>
        <family val="2"/>
        <charset val="134"/>
      </rPr>
      <t>杜蘅</t>
    </r>
  </si>
  <si>
    <r>
      <rPr>
        <sz val="10"/>
        <color indexed="8"/>
        <rFont val="宋体"/>
        <family val="2"/>
        <charset val="134"/>
      </rPr>
      <t>每周三</t>
    </r>
    <r>
      <rPr>
        <sz val="10"/>
        <color indexed="8"/>
        <rFont val="Times New Roman"/>
        <family val="1"/>
      </rPr>
      <t>15:00-17:00</t>
    </r>
    <r>
      <rPr>
        <sz val="10"/>
        <color indexed="8"/>
        <rFont val="宋体"/>
        <family val="2"/>
        <charset val="134"/>
      </rPr>
      <t>（节假日和特殊情况除外）</t>
    </r>
    <phoneticPr fontId="12" type="noConversion"/>
  </si>
  <si>
    <r>
      <rPr>
        <sz val="10"/>
        <color indexed="8"/>
        <rFont val="宋体"/>
        <family val="2"/>
        <charset val="134"/>
      </rPr>
      <t>综合德语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2"/>
        <charset val="134"/>
      </rPr>
      <t>口译</t>
    </r>
  </si>
  <si>
    <r>
      <rPr>
        <sz val="10"/>
        <color indexed="8"/>
        <rFont val="宋体"/>
        <family val="2"/>
        <charset val="134"/>
      </rPr>
      <t>孙瑜</t>
    </r>
  </si>
  <si>
    <r>
      <rPr>
        <sz val="10"/>
        <color indexed="8"/>
        <rFont val="宋体"/>
        <family val="2"/>
        <charset val="134"/>
      </rPr>
      <t>每周五</t>
    </r>
    <r>
      <rPr>
        <sz val="10"/>
        <color indexed="8"/>
        <rFont val="Times New Roman"/>
        <family val="1"/>
      </rPr>
      <t>10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00-12:00</t>
    </r>
    <r>
      <rPr>
        <sz val="10"/>
        <color indexed="8"/>
        <rFont val="宋体"/>
        <family val="2"/>
        <charset val="134"/>
      </rPr>
      <t>（节假日和特殊情况除外）</t>
    </r>
    <phoneticPr fontId="12" type="noConversion"/>
  </si>
  <si>
    <r>
      <rPr>
        <sz val="10"/>
        <color indexed="8"/>
        <rFont val="宋体"/>
        <family val="2"/>
        <charset val="134"/>
      </rPr>
      <t>高级德语（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2"/>
        <charset val="134"/>
      </rPr>
      <t>）等</t>
    </r>
  </si>
  <si>
    <r>
      <rPr>
        <sz val="10"/>
        <color indexed="8"/>
        <rFont val="宋体"/>
        <family val="2"/>
        <charset val="134"/>
      </rPr>
      <t>周天兵</t>
    </r>
  </si>
  <si>
    <r>
      <rPr>
        <sz val="10"/>
        <color indexed="8"/>
        <rFont val="宋体"/>
        <family val="2"/>
        <charset val="134"/>
      </rPr>
      <t>每周四</t>
    </r>
    <r>
      <rPr>
        <sz val="10"/>
        <color indexed="8"/>
        <rFont val="Times New Roman"/>
        <family val="1"/>
      </rPr>
      <t>13:00-14:30</t>
    </r>
    <r>
      <rPr>
        <sz val="10"/>
        <color indexed="8"/>
        <rFont val="宋体"/>
        <family val="2"/>
        <charset val="134"/>
      </rPr>
      <t>（节假日和特殊情况除外）</t>
    </r>
    <phoneticPr fontId="12" type="noConversion"/>
  </si>
  <si>
    <r>
      <rPr>
        <sz val="10"/>
        <color indexed="8"/>
        <rFont val="宋体"/>
        <family val="2"/>
        <charset val="134"/>
      </rPr>
      <t>网络答疑，每周</t>
    </r>
    <r>
      <rPr>
        <sz val="10"/>
        <color indexed="8"/>
        <rFont val="Times New Roman"/>
        <family val="1"/>
      </rPr>
      <t>4.5</t>
    </r>
    <r>
      <rPr>
        <sz val="10"/>
        <color indexed="8"/>
        <rFont val="宋体"/>
        <family val="2"/>
        <charset val="134"/>
      </rPr>
      <t>小时</t>
    </r>
    <phoneticPr fontId="12" type="noConversion"/>
  </si>
  <si>
    <r>
      <rPr>
        <sz val="10"/>
        <color indexed="8"/>
        <rFont val="宋体"/>
        <family val="2"/>
        <charset val="134"/>
      </rPr>
      <t>科技德语</t>
    </r>
  </si>
  <si>
    <r>
      <rPr>
        <sz val="10"/>
        <color indexed="8"/>
        <rFont val="宋体"/>
        <family val="2"/>
        <charset val="134"/>
      </rPr>
      <t>霍英</t>
    </r>
    <phoneticPr fontId="12" type="noConversion"/>
  </si>
  <si>
    <r>
      <rPr>
        <sz val="10"/>
        <color indexed="8"/>
        <rFont val="宋体"/>
        <family val="2"/>
        <charset val="134"/>
      </rPr>
      <t>每周一</t>
    </r>
    <r>
      <rPr>
        <sz val="10"/>
        <color indexed="8"/>
        <rFont val="Times New Roman"/>
        <family val="1"/>
      </rPr>
      <t>10:00-12:00</t>
    </r>
    <r>
      <rPr>
        <sz val="10"/>
        <color indexed="8"/>
        <rFont val="宋体"/>
        <family val="2"/>
        <charset val="134"/>
      </rPr>
      <t>（节假日和特殊情况除外）</t>
    </r>
    <phoneticPr fontId="12" type="noConversion"/>
  </si>
  <si>
    <r>
      <rPr>
        <sz val="10"/>
        <color indexed="8"/>
        <rFont val="宋体"/>
        <family val="2"/>
        <charset val="134"/>
      </rPr>
      <t>四教</t>
    </r>
    <r>
      <rPr>
        <sz val="10"/>
        <color indexed="8"/>
        <rFont val="Times New Roman"/>
        <family val="1"/>
      </rPr>
      <t>214</t>
    </r>
  </si>
  <si>
    <r>
      <rPr>
        <sz val="10"/>
        <color indexed="8"/>
        <rFont val="宋体"/>
        <family val="2"/>
        <charset val="134"/>
      </rPr>
      <t>德语基础词汇与语法等</t>
    </r>
    <phoneticPr fontId="12" type="noConversion"/>
  </si>
  <si>
    <r>
      <rPr>
        <sz val="10"/>
        <color indexed="8"/>
        <rFont val="宋体"/>
        <family val="2"/>
        <charset val="134"/>
      </rPr>
      <t>曹芸</t>
    </r>
    <phoneticPr fontId="12" type="noConversion"/>
  </si>
  <si>
    <r>
      <rPr>
        <sz val="10"/>
        <color indexed="8"/>
        <rFont val="宋体"/>
        <family val="2"/>
        <charset val="134"/>
      </rPr>
      <t>每周三</t>
    </r>
    <r>
      <rPr>
        <sz val="10"/>
        <color indexed="8"/>
        <rFont val="Times New Roman"/>
        <family val="1"/>
      </rPr>
      <t>14:50-16:20</t>
    </r>
    <r>
      <rPr>
        <sz val="10"/>
        <color indexed="8"/>
        <rFont val="宋体"/>
        <family val="2"/>
        <charset val="134"/>
      </rPr>
      <t>（节假日和特殊情况除外）</t>
    </r>
    <phoneticPr fontId="12" type="noConversion"/>
  </si>
  <si>
    <t>wolkencao@163.com</t>
    <phoneticPr fontId="12" type="noConversion"/>
  </si>
  <si>
    <r>
      <rPr>
        <sz val="10"/>
        <color indexed="8"/>
        <rFont val="宋体"/>
        <family val="2"/>
        <charset val="134"/>
      </rPr>
      <t>网络答疑，每周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2"/>
        <charset val="134"/>
      </rPr>
      <t>小时</t>
    </r>
    <phoneticPr fontId="12" type="noConversion"/>
  </si>
  <si>
    <r>
      <rPr>
        <sz val="10"/>
        <color indexed="8"/>
        <rFont val="宋体"/>
        <family val="2"/>
        <charset val="134"/>
      </rPr>
      <t>德语写作等</t>
    </r>
    <phoneticPr fontId="12" type="noConversion"/>
  </si>
  <si>
    <t>Klöpsch</t>
    <phoneticPr fontId="12" type="noConversion"/>
  </si>
  <si>
    <r>
      <rPr>
        <sz val="10"/>
        <color indexed="8"/>
        <rFont val="宋体"/>
        <family val="2"/>
        <charset val="134"/>
      </rPr>
      <t>每周三</t>
    </r>
    <r>
      <rPr>
        <sz val="10"/>
        <color indexed="8"/>
        <rFont val="Times New Roman"/>
        <family val="1"/>
      </rPr>
      <t>10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00-12:00</t>
    </r>
    <phoneticPr fontId="12" type="noConversion"/>
  </si>
  <si>
    <r>
      <rPr>
        <sz val="10"/>
        <color indexed="8"/>
        <rFont val="宋体"/>
        <family val="2"/>
        <charset val="134"/>
      </rPr>
      <t>外语楼</t>
    </r>
    <r>
      <rPr>
        <sz val="10"/>
        <color indexed="8"/>
        <rFont val="Times New Roman"/>
        <family val="1"/>
      </rPr>
      <t>303</t>
    </r>
    <phoneticPr fontId="12" type="noConversion"/>
  </si>
  <si>
    <t>kloepschusst@126.com</t>
    <phoneticPr fontId="12" type="noConversion"/>
  </si>
  <si>
    <r>
      <rPr>
        <sz val="10"/>
        <color indexed="8"/>
        <rFont val="宋体"/>
        <family val="2"/>
        <charset val="134"/>
      </rPr>
      <t>周磊</t>
    </r>
    <phoneticPr fontId="12" type="noConversion"/>
  </si>
  <si>
    <r>
      <rPr>
        <sz val="10"/>
        <color indexed="8"/>
        <rFont val="宋体"/>
        <family val="2"/>
        <charset val="134"/>
      </rPr>
      <t>助教</t>
    </r>
    <phoneticPr fontId="12" type="noConversion"/>
  </si>
  <si>
    <r>
      <rPr>
        <sz val="10"/>
        <color indexed="8"/>
        <rFont val="宋体"/>
        <family val="2"/>
        <charset val="134"/>
      </rPr>
      <t>每周一</t>
    </r>
    <r>
      <rPr>
        <sz val="10"/>
        <color indexed="8"/>
        <rFont val="Times New Roman"/>
        <family val="1"/>
      </rPr>
      <t>10:00-11:30</t>
    </r>
    <r>
      <rPr>
        <sz val="10"/>
        <color indexed="8"/>
        <rFont val="宋体"/>
        <family val="2"/>
        <charset val="134"/>
      </rPr>
      <t>，每周三</t>
    </r>
    <r>
      <rPr>
        <sz val="10"/>
        <color indexed="8"/>
        <rFont val="Times New Roman"/>
        <family val="1"/>
      </rPr>
      <t>13:00-14:30</t>
    </r>
    <r>
      <rPr>
        <sz val="10"/>
        <color indexed="8"/>
        <rFont val="宋体"/>
        <family val="2"/>
        <charset val="134"/>
      </rPr>
      <t>（节假日和特殊情况除外）</t>
    </r>
    <phoneticPr fontId="12" type="noConversion"/>
  </si>
  <si>
    <r>
      <rPr>
        <sz val="10"/>
        <color indexed="8"/>
        <rFont val="宋体"/>
        <family val="2"/>
        <charset val="134"/>
      </rPr>
      <t>德语</t>
    </r>
    <phoneticPr fontId="12" type="noConversion"/>
  </si>
  <si>
    <r>
      <rPr>
        <sz val="10"/>
        <color indexed="8"/>
        <rFont val="宋体"/>
        <family val="2"/>
        <charset val="134"/>
      </rPr>
      <t>朱丹</t>
    </r>
    <phoneticPr fontId="12" type="noConversion"/>
  </si>
  <si>
    <r>
      <rPr>
        <sz val="10"/>
        <color indexed="8"/>
        <rFont val="宋体"/>
        <family val="2"/>
        <charset val="134"/>
      </rPr>
      <t>每周四</t>
    </r>
    <r>
      <rPr>
        <sz val="10"/>
        <color indexed="8"/>
        <rFont val="Times New Roman"/>
        <family val="1"/>
      </rPr>
      <t>13:00-14:30</t>
    </r>
    <phoneticPr fontId="12" type="noConversion"/>
  </si>
  <si>
    <t>annezd@163.com</t>
    <phoneticPr fontId="12" type="noConversion"/>
  </si>
  <si>
    <r>
      <rPr>
        <sz val="10"/>
        <color indexed="8"/>
        <rFont val="宋体"/>
        <family val="2"/>
        <charset val="134"/>
      </rPr>
      <t>实用商务英语</t>
    </r>
    <phoneticPr fontId="12" type="noConversion"/>
  </si>
  <si>
    <r>
      <rPr>
        <sz val="10"/>
        <color indexed="8"/>
        <rFont val="宋体"/>
        <family val="2"/>
        <charset val="134"/>
      </rPr>
      <t>郁俊玲</t>
    </r>
    <phoneticPr fontId="12" type="noConversion"/>
  </si>
  <si>
    <r>
      <rPr>
        <sz val="10"/>
        <color indexed="8"/>
        <rFont val="宋体"/>
        <family val="2"/>
        <charset val="134"/>
      </rPr>
      <t>周一第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2"/>
        <charset val="134"/>
      </rPr>
      <t>节</t>
    </r>
    <phoneticPr fontId="12" type="noConversion"/>
  </si>
  <si>
    <r>
      <rPr>
        <sz val="10"/>
        <color indexed="8"/>
        <rFont val="宋体"/>
        <family val="2"/>
        <charset val="134"/>
      </rPr>
      <t>一教教学休息室</t>
    </r>
    <phoneticPr fontId="12" type="noConversion"/>
  </si>
  <si>
    <r>
      <rPr>
        <sz val="10"/>
        <color indexed="8"/>
        <rFont val="宋体"/>
        <family val="2"/>
        <charset val="134"/>
      </rPr>
      <t>面谈，讨论，网络多媒体等</t>
    </r>
    <phoneticPr fontId="12" type="noConversion"/>
  </si>
  <si>
    <t>wendysunwater@126.com</t>
    <phoneticPr fontId="12" type="noConversion"/>
  </si>
  <si>
    <r>
      <rPr>
        <sz val="10"/>
        <color indexed="8"/>
        <rFont val="宋体"/>
        <family val="2"/>
        <charset val="134"/>
      </rPr>
      <t>剑桥商务英语中级</t>
    </r>
    <phoneticPr fontId="12" type="noConversion"/>
  </si>
  <si>
    <r>
      <t xml:space="preserve">    </t>
    </r>
    <r>
      <rPr>
        <sz val="10"/>
        <color indexed="8"/>
        <rFont val="宋体"/>
        <family val="3"/>
        <charset val="134"/>
      </rPr>
      <t>郁俊玲</t>
    </r>
    <phoneticPr fontId="12" type="noConversion"/>
  </si>
  <si>
    <r>
      <t xml:space="preserve">    </t>
    </r>
    <r>
      <rPr>
        <sz val="10"/>
        <color indexed="8"/>
        <rFont val="宋体"/>
        <family val="3"/>
        <charset val="134"/>
      </rPr>
      <t>讲师</t>
    </r>
    <phoneticPr fontId="12" type="noConversion"/>
  </si>
  <si>
    <r>
      <rPr>
        <sz val="10"/>
        <color indexed="8"/>
        <rFont val="宋体"/>
        <family val="2"/>
        <charset val="134"/>
      </rPr>
      <t>实用商务英语</t>
    </r>
    <r>
      <rPr>
        <sz val="10"/>
        <color indexed="8"/>
        <rFont val="Times New Roman"/>
        <family val="1"/>
      </rPr>
      <t xml:space="preserve"> </t>
    </r>
    <phoneticPr fontId="12" type="noConversion"/>
  </si>
  <si>
    <r>
      <rPr>
        <sz val="10"/>
        <color indexed="8"/>
        <rFont val="宋体"/>
        <family val="2"/>
        <charset val="134"/>
      </rPr>
      <t>陶瑀</t>
    </r>
    <phoneticPr fontId="12" type="noConversion"/>
  </si>
  <si>
    <r>
      <rPr>
        <sz val="10"/>
        <color indexed="8"/>
        <rFont val="宋体"/>
        <family val="2"/>
        <charset val="134"/>
      </rPr>
      <t>周一周三上课时没排课的中间间隙时间</t>
    </r>
    <phoneticPr fontId="12" type="noConversion"/>
  </si>
  <si>
    <r>
      <rPr>
        <sz val="10"/>
        <color indexed="8"/>
        <rFont val="宋体"/>
        <family val="2"/>
        <charset val="134"/>
      </rPr>
      <t>外语楼</t>
    </r>
    <r>
      <rPr>
        <sz val="10"/>
        <color indexed="8"/>
        <rFont val="Times New Roman"/>
        <family val="1"/>
      </rPr>
      <t>217</t>
    </r>
    <phoneticPr fontId="12" type="noConversion"/>
  </si>
  <si>
    <r>
      <rPr>
        <sz val="10"/>
        <color indexed="8"/>
        <rFont val="宋体"/>
        <family val="2"/>
        <charset val="134"/>
      </rPr>
      <t>面授，讨论，多媒体</t>
    </r>
    <phoneticPr fontId="12" type="noConversion"/>
  </si>
  <si>
    <t>158360943@qq.com</t>
    <phoneticPr fontId="12" type="noConversion"/>
  </si>
  <si>
    <r>
      <rPr>
        <sz val="10"/>
        <color indexed="8"/>
        <rFont val="宋体"/>
        <family val="2"/>
        <charset val="134"/>
      </rPr>
      <t>商务英语写作</t>
    </r>
    <phoneticPr fontId="12" type="noConversion"/>
  </si>
  <si>
    <r>
      <rPr>
        <sz val="10"/>
        <color indexed="8"/>
        <rFont val="宋体"/>
        <family val="2"/>
        <charset val="134"/>
      </rPr>
      <t>面授，讨论，多媒体</t>
    </r>
  </si>
  <si>
    <r>
      <rPr>
        <sz val="10"/>
        <color indexed="8"/>
        <rFont val="宋体"/>
        <family val="2"/>
        <charset val="134"/>
      </rPr>
      <t>大学英语</t>
    </r>
    <r>
      <rPr>
        <sz val="10"/>
        <color indexed="8"/>
        <rFont val="Times New Roman"/>
        <family val="1"/>
      </rPr>
      <t>1</t>
    </r>
  </si>
  <si>
    <r>
      <rPr>
        <sz val="10"/>
        <color indexed="8"/>
        <rFont val="宋体"/>
        <family val="2"/>
        <charset val="134"/>
      </rPr>
      <t>张武汉</t>
    </r>
  </si>
  <si>
    <r>
      <rPr>
        <sz val="10"/>
        <color indexed="8"/>
        <rFont val="宋体"/>
        <family val="2"/>
        <charset val="134"/>
      </rPr>
      <t>周二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30-12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30</t>
    </r>
    <phoneticPr fontId="12" type="noConversion"/>
  </si>
  <si>
    <r>
      <rPr>
        <sz val="10"/>
        <color indexed="8"/>
        <rFont val="宋体"/>
        <family val="2"/>
        <charset val="134"/>
      </rPr>
      <t>申二教三楼教师休息室</t>
    </r>
  </si>
  <si>
    <r>
      <rPr>
        <sz val="10"/>
        <color indexed="8"/>
        <rFont val="宋体"/>
        <family val="2"/>
        <charset val="134"/>
      </rPr>
      <t>面授为主，辅以网络</t>
    </r>
  </si>
  <si>
    <r>
      <rPr>
        <sz val="10"/>
        <color indexed="8"/>
        <rFont val="宋体"/>
        <family val="2"/>
        <charset val="134"/>
      </rPr>
      <t>商务案例分析</t>
    </r>
    <phoneticPr fontId="12" type="noConversion"/>
  </si>
  <si>
    <r>
      <rPr>
        <sz val="10"/>
        <color indexed="8"/>
        <rFont val="宋体"/>
        <family val="2"/>
        <charset val="134"/>
      </rPr>
      <t>王迅</t>
    </r>
    <phoneticPr fontId="12" type="noConversion"/>
  </si>
  <si>
    <r>
      <rPr>
        <sz val="10"/>
        <color indexed="8"/>
        <rFont val="宋体"/>
        <family val="2"/>
        <charset val="134"/>
      </rPr>
      <t>每周二上午及周四下午</t>
    </r>
    <phoneticPr fontId="12" type="noConversion"/>
  </si>
  <si>
    <r>
      <rPr>
        <sz val="10"/>
        <color indexed="8"/>
        <rFont val="宋体"/>
        <family val="2"/>
        <charset val="134"/>
      </rPr>
      <t>一教</t>
    </r>
    <r>
      <rPr>
        <sz val="10"/>
        <color indexed="8"/>
        <rFont val="Times New Roman"/>
        <family val="1"/>
      </rPr>
      <t>232/</t>
    </r>
    <r>
      <rPr>
        <sz val="10"/>
        <color indexed="8"/>
        <rFont val="宋体"/>
        <family val="2"/>
        <charset val="134"/>
      </rPr>
      <t>综合楼</t>
    </r>
    <r>
      <rPr>
        <sz val="10"/>
        <color indexed="8"/>
        <rFont val="Times New Roman"/>
        <family val="1"/>
      </rPr>
      <t>B</t>
    </r>
    <r>
      <rPr>
        <sz val="10"/>
        <color indexed="8"/>
        <rFont val="宋体"/>
        <family val="2"/>
        <charset val="134"/>
      </rPr>
      <t>区</t>
    </r>
    <r>
      <rPr>
        <sz val="10"/>
        <color indexed="8"/>
        <rFont val="Times New Roman"/>
        <family val="1"/>
      </rPr>
      <t>402</t>
    </r>
    <phoneticPr fontId="12" type="noConversion"/>
  </si>
  <si>
    <r>
      <rPr>
        <sz val="10"/>
        <color indexed="8"/>
        <rFont val="宋体"/>
        <family val="2"/>
        <charset val="134"/>
      </rPr>
      <t>面对面答疑</t>
    </r>
    <phoneticPr fontId="12" type="noConversion"/>
  </si>
  <si>
    <t>xunwang@139.com</t>
    <phoneticPr fontId="12" type="noConversion"/>
  </si>
  <si>
    <r>
      <rPr>
        <sz val="10"/>
        <color indexed="8"/>
        <rFont val="宋体"/>
        <family val="2"/>
        <charset val="134"/>
      </rPr>
      <t>英国文学、美国文学、英美短篇小说精品赏析</t>
    </r>
    <phoneticPr fontId="1" type="noConversion"/>
  </si>
  <si>
    <r>
      <rPr>
        <sz val="10"/>
        <color indexed="8"/>
        <rFont val="宋体"/>
        <family val="2"/>
        <charset val="134"/>
      </rPr>
      <t>程雪芳</t>
    </r>
    <phoneticPr fontId="1" type="noConversion"/>
  </si>
  <si>
    <r>
      <rPr>
        <sz val="10"/>
        <color indexed="8"/>
        <rFont val="宋体"/>
        <family val="2"/>
        <charset val="134"/>
      </rPr>
      <t>周一</t>
    </r>
    <r>
      <rPr>
        <sz val="10"/>
        <color indexed="8"/>
        <rFont val="Times New Roman"/>
        <family val="1"/>
      </rPr>
      <t xml:space="preserve"> 13:30--15:30</t>
    </r>
    <phoneticPr fontId="1" type="noConversion"/>
  </si>
  <si>
    <r>
      <rPr>
        <sz val="10"/>
        <color indexed="8"/>
        <rFont val="宋体"/>
        <family val="2"/>
        <charset val="134"/>
      </rPr>
      <t>外语楼</t>
    </r>
    <r>
      <rPr>
        <sz val="10"/>
        <color indexed="8"/>
        <rFont val="Times New Roman"/>
        <family val="1"/>
      </rPr>
      <t xml:space="preserve"> 217</t>
    </r>
    <phoneticPr fontId="1" type="noConversion"/>
  </si>
  <si>
    <t>cocodemercn@aliyun.com</t>
    <phoneticPr fontId="1" type="noConversion"/>
  </si>
  <si>
    <r>
      <rPr>
        <sz val="10"/>
        <color indexed="8"/>
        <rFont val="宋体"/>
        <family val="2"/>
        <charset val="134"/>
      </rPr>
      <t>英国文学、英国文化</t>
    </r>
  </si>
  <si>
    <r>
      <rPr>
        <sz val="10"/>
        <color indexed="8"/>
        <rFont val="宋体"/>
        <family val="2"/>
        <charset val="134"/>
      </rPr>
      <t>穆婷</t>
    </r>
  </si>
  <si>
    <r>
      <rPr>
        <sz val="10"/>
        <color indexed="8"/>
        <rFont val="宋体"/>
        <family val="2"/>
        <charset val="134"/>
      </rPr>
      <t>周一</t>
    </r>
    <r>
      <rPr>
        <sz val="10"/>
        <color indexed="8"/>
        <rFont val="Times New Roman"/>
        <family val="1"/>
      </rPr>
      <t xml:space="preserve"> 13:00—15:00</t>
    </r>
    <phoneticPr fontId="1" type="noConversion"/>
  </si>
  <si>
    <r>
      <rPr>
        <sz val="10"/>
        <color indexed="8"/>
        <rFont val="宋体"/>
        <family val="2"/>
        <charset val="134"/>
      </rPr>
      <t>社会语言学、跨文化访谈策划与实训</t>
    </r>
    <phoneticPr fontId="2" type="noConversion"/>
  </si>
  <si>
    <r>
      <rPr>
        <sz val="10"/>
        <color indexed="8"/>
        <rFont val="宋体"/>
        <family val="2"/>
        <charset val="134"/>
      </rPr>
      <t>韩戈玲</t>
    </r>
    <phoneticPr fontId="2" type="noConversion"/>
  </si>
  <si>
    <r>
      <rPr>
        <sz val="10"/>
        <color indexed="8"/>
        <rFont val="宋体"/>
        <family val="2"/>
        <charset val="134"/>
      </rPr>
      <t>教授</t>
    </r>
    <phoneticPr fontId="2" type="noConversion"/>
  </si>
  <si>
    <r>
      <rPr>
        <sz val="10"/>
        <color indexed="8"/>
        <rFont val="宋体"/>
        <family val="2"/>
        <charset val="134"/>
      </rPr>
      <t>周四</t>
    </r>
    <r>
      <rPr>
        <sz val="10"/>
        <color indexed="8"/>
        <rFont val="Times New Roman"/>
        <family val="1"/>
      </rPr>
      <t xml:space="preserve"> 10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 xml:space="preserve">00-12:00 </t>
    </r>
    <phoneticPr fontId="2" type="noConversion"/>
  </si>
  <si>
    <r>
      <rPr>
        <sz val="10"/>
        <color indexed="8"/>
        <rFont val="宋体"/>
        <family val="2"/>
        <charset val="134"/>
      </rPr>
      <t>外语楼</t>
    </r>
    <r>
      <rPr>
        <sz val="10"/>
        <color indexed="8"/>
        <rFont val="Times New Roman"/>
        <family val="1"/>
      </rPr>
      <t xml:space="preserve"> 410</t>
    </r>
    <phoneticPr fontId="2" type="noConversion"/>
  </si>
  <si>
    <t>hangeling@hotmail.com</t>
    <phoneticPr fontId="2" type="noConversion"/>
  </si>
  <si>
    <r>
      <rPr>
        <sz val="10"/>
        <color indexed="8"/>
        <rFont val="宋体"/>
        <family val="2"/>
        <charset val="134"/>
      </rPr>
      <t>美国文学、英美短篇小说</t>
    </r>
    <phoneticPr fontId="1" type="noConversion"/>
  </si>
  <si>
    <r>
      <rPr>
        <sz val="10"/>
        <color indexed="8"/>
        <rFont val="宋体"/>
        <family val="2"/>
        <charset val="134"/>
      </rPr>
      <t>王影君</t>
    </r>
    <phoneticPr fontId="1" type="noConversion"/>
  </si>
  <si>
    <r>
      <rPr>
        <sz val="10"/>
        <color indexed="8"/>
        <rFont val="宋体"/>
        <family val="2"/>
        <charset val="134"/>
      </rPr>
      <t>周二</t>
    </r>
    <r>
      <rPr>
        <sz val="10"/>
        <color indexed="8"/>
        <rFont val="Times New Roman"/>
        <family val="1"/>
      </rPr>
      <t xml:space="preserve"> 12:00-13:00</t>
    </r>
    <phoneticPr fontId="1" type="noConversion"/>
  </si>
  <si>
    <r>
      <rPr>
        <sz val="10"/>
        <color indexed="8"/>
        <rFont val="宋体"/>
        <family val="2"/>
        <charset val="134"/>
      </rPr>
      <t>外语楼</t>
    </r>
    <r>
      <rPr>
        <sz val="10"/>
        <color indexed="8"/>
        <rFont val="Times New Roman"/>
        <family val="1"/>
      </rPr>
      <t xml:space="preserve"> 107</t>
    </r>
    <phoneticPr fontId="1" type="noConversion"/>
  </si>
  <si>
    <t>wangyingjun2004@sina.com</t>
    <phoneticPr fontId="1" type="noConversion"/>
  </si>
  <si>
    <r>
      <rPr>
        <sz val="10"/>
        <color indexed="8"/>
        <rFont val="宋体"/>
        <family val="2"/>
        <charset val="134"/>
      </rPr>
      <t>英语语言学导论</t>
    </r>
    <phoneticPr fontId="1" type="noConversion"/>
  </si>
  <si>
    <r>
      <rPr>
        <sz val="10"/>
        <color indexed="8"/>
        <rFont val="宋体"/>
        <family val="2"/>
        <charset val="134"/>
      </rPr>
      <t>祁小雯</t>
    </r>
    <phoneticPr fontId="1" type="noConversion"/>
  </si>
  <si>
    <r>
      <rPr>
        <sz val="10"/>
        <color indexed="8"/>
        <rFont val="宋体"/>
        <family val="2"/>
        <charset val="134"/>
      </rPr>
      <t>外语楼</t>
    </r>
    <r>
      <rPr>
        <sz val="10"/>
        <color indexed="8"/>
        <rFont val="Times New Roman"/>
        <family val="1"/>
      </rPr>
      <t xml:space="preserve"> 302</t>
    </r>
    <phoneticPr fontId="1" type="noConversion"/>
  </si>
  <si>
    <t>laura_qxw@126.com</t>
    <phoneticPr fontId="1" type="noConversion"/>
  </si>
  <si>
    <r>
      <rPr>
        <sz val="10"/>
        <color indexed="8"/>
        <rFont val="宋体"/>
        <family val="2"/>
        <charset val="134"/>
      </rPr>
      <t>英国文化选读</t>
    </r>
  </si>
  <si>
    <r>
      <rPr>
        <sz val="10"/>
        <color indexed="8"/>
        <rFont val="宋体"/>
        <family val="2"/>
        <charset val="134"/>
      </rPr>
      <t>唐海东</t>
    </r>
  </si>
  <si>
    <r>
      <rPr>
        <sz val="10"/>
        <color indexed="8"/>
        <rFont val="宋体"/>
        <family val="2"/>
        <charset val="134"/>
      </rPr>
      <t>双周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2"/>
        <charset val="134"/>
      </rPr>
      <t>周四</t>
    </r>
    <r>
      <rPr>
        <sz val="10"/>
        <color indexed="8"/>
        <rFont val="Times New Roman"/>
        <family val="1"/>
      </rPr>
      <t>34</t>
    </r>
    <r>
      <rPr>
        <sz val="10"/>
        <color indexed="8"/>
        <rFont val="宋体"/>
        <family val="2"/>
        <charset val="134"/>
      </rPr>
      <t>节</t>
    </r>
    <phoneticPr fontId="1" type="noConversion"/>
  </si>
  <si>
    <r>
      <rPr>
        <sz val="10"/>
        <color indexed="8"/>
        <rFont val="宋体"/>
        <family val="2"/>
        <charset val="134"/>
      </rPr>
      <t>四教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2"/>
        <charset val="134"/>
      </rPr>
      <t>楼教师休息室</t>
    </r>
    <phoneticPr fontId="1" type="noConversion"/>
  </si>
  <si>
    <r>
      <rPr>
        <sz val="10"/>
        <color indexed="8"/>
        <rFont val="宋体"/>
        <family val="2"/>
        <charset val="134"/>
      </rPr>
      <t>手术后身体状况不佳</t>
    </r>
    <phoneticPr fontId="1" type="noConversion"/>
  </si>
  <si>
    <r>
      <rPr>
        <sz val="10"/>
        <color indexed="8"/>
        <rFont val="宋体"/>
        <family val="2"/>
        <charset val="134"/>
      </rPr>
      <t>英美文化选读、英语词汇学</t>
    </r>
    <phoneticPr fontId="1" type="noConversion"/>
  </si>
  <si>
    <r>
      <rPr>
        <sz val="10"/>
        <color indexed="8"/>
        <rFont val="宋体"/>
        <family val="2"/>
        <charset val="134"/>
      </rPr>
      <t>陈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2"/>
        <charset val="134"/>
      </rPr>
      <t>敏</t>
    </r>
  </si>
  <si>
    <r>
      <rPr>
        <sz val="10"/>
        <color indexed="8"/>
        <rFont val="宋体"/>
        <family val="2"/>
        <charset val="134"/>
      </rPr>
      <t>周三</t>
    </r>
    <r>
      <rPr>
        <sz val="10"/>
        <color indexed="8"/>
        <rFont val="Times New Roman"/>
        <family val="1"/>
      </rPr>
      <t>13:00-15:00</t>
    </r>
  </si>
  <si>
    <r>
      <rPr>
        <sz val="10"/>
        <color indexed="8"/>
        <rFont val="宋体"/>
        <family val="2"/>
        <charset val="134"/>
      </rPr>
      <t>外语楼</t>
    </r>
    <r>
      <rPr>
        <sz val="10"/>
        <color indexed="8"/>
        <rFont val="Times New Roman"/>
        <family val="1"/>
      </rPr>
      <t>115</t>
    </r>
  </si>
  <si>
    <r>
      <rPr>
        <sz val="10"/>
        <color indexed="8"/>
        <rFont val="宋体"/>
        <family val="2"/>
        <charset val="134"/>
      </rPr>
      <t>英美文学选读</t>
    </r>
    <r>
      <rPr>
        <sz val="10"/>
        <color indexed="8"/>
        <rFont val="Times New Roman"/>
        <family val="1"/>
      </rPr>
      <t>A</t>
    </r>
    <r>
      <rPr>
        <sz val="10"/>
        <color indexed="8"/>
        <rFont val="宋体"/>
        <family val="2"/>
        <charset val="134"/>
      </rPr>
      <t>、英语报刊选读、东西方戏剧文化比较</t>
    </r>
    <phoneticPr fontId="1" type="noConversion"/>
  </si>
  <si>
    <r>
      <rPr>
        <sz val="10"/>
        <color indexed="8"/>
        <rFont val="宋体"/>
        <family val="2"/>
        <charset val="134"/>
      </rPr>
      <t>袁源</t>
    </r>
  </si>
  <si>
    <r>
      <rPr>
        <sz val="10"/>
        <color indexed="8"/>
        <rFont val="宋体"/>
        <family val="2"/>
        <charset val="134"/>
      </rPr>
      <t>周四</t>
    </r>
    <r>
      <rPr>
        <sz val="10"/>
        <color indexed="8"/>
        <rFont val="Times New Roman"/>
        <family val="1"/>
      </rPr>
      <t>12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00-14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</t>
    </r>
    <phoneticPr fontId="1" type="noConversion"/>
  </si>
  <si>
    <r>
      <rPr>
        <sz val="10"/>
        <color indexed="8"/>
        <rFont val="宋体"/>
        <family val="2"/>
        <charset val="134"/>
      </rPr>
      <t>四教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2"/>
        <charset val="134"/>
      </rPr>
      <t>楼教师休息室</t>
    </r>
  </si>
  <si>
    <r>
      <rPr>
        <sz val="10"/>
        <color indexed="8"/>
        <rFont val="宋体"/>
        <family val="2"/>
        <charset val="134"/>
      </rPr>
      <t>英语圣经选读，美国文学（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2"/>
        <charset val="134"/>
      </rPr>
      <t>）</t>
    </r>
    <phoneticPr fontId="1" type="noConversion"/>
  </si>
  <si>
    <r>
      <rPr>
        <sz val="10"/>
        <color indexed="8"/>
        <rFont val="宋体"/>
        <family val="2"/>
        <charset val="134"/>
      </rPr>
      <t>金文宁</t>
    </r>
  </si>
  <si>
    <r>
      <rPr>
        <sz val="10"/>
        <color indexed="8"/>
        <rFont val="宋体"/>
        <family val="2"/>
        <charset val="134"/>
      </rPr>
      <t>副教授</t>
    </r>
    <r>
      <rPr>
        <sz val="10"/>
        <color indexed="8"/>
        <rFont val="Times New Roman"/>
        <family val="1"/>
      </rPr>
      <t xml:space="preserve"> </t>
    </r>
    <phoneticPr fontId="1" type="noConversion"/>
  </si>
  <si>
    <r>
      <rPr>
        <sz val="10"/>
        <color indexed="8"/>
        <rFont val="宋体"/>
        <family val="2"/>
        <charset val="134"/>
      </rPr>
      <t>周三</t>
    </r>
    <r>
      <rPr>
        <sz val="10"/>
        <color indexed="8"/>
        <rFont val="Times New Roman"/>
        <family val="1"/>
      </rPr>
      <t>10:00-12:00</t>
    </r>
    <phoneticPr fontId="1" type="noConversion"/>
  </si>
  <si>
    <r>
      <rPr>
        <sz val="10"/>
        <color indexed="8"/>
        <rFont val="宋体"/>
        <family val="2"/>
        <charset val="134"/>
      </rPr>
      <t>外语楼</t>
    </r>
    <r>
      <rPr>
        <sz val="10"/>
        <color indexed="8"/>
        <rFont val="Times New Roman"/>
        <family val="1"/>
      </rPr>
      <t>115</t>
    </r>
    <phoneticPr fontId="1" type="noConversion"/>
  </si>
  <si>
    <r>
      <rPr>
        <sz val="10"/>
        <color indexed="8"/>
        <rFont val="宋体"/>
        <family val="2"/>
        <charset val="134"/>
      </rPr>
      <t>英语词汇学</t>
    </r>
    <phoneticPr fontId="1" type="noConversion"/>
  </si>
  <si>
    <r>
      <rPr>
        <sz val="10"/>
        <color indexed="8"/>
        <rFont val="宋体"/>
        <family val="2"/>
        <charset val="134"/>
      </rPr>
      <t>吕乐</t>
    </r>
    <phoneticPr fontId="1" type="noConversion"/>
  </si>
  <si>
    <r>
      <rPr>
        <sz val="10"/>
        <color indexed="8"/>
        <rFont val="宋体"/>
        <family val="2"/>
        <charset val="134"/>
      </rPr>
      <t>周四</t>
    </r>
    <r>
      <rPr>
        <sz val="10"/>
        <color indexed="8"/>
        <rFont val="Times New Roman"/>
        <family val="1"/>
      </rPr>
      <t xml:space="preserve"> 89</t>
    </r>
    <r>
      <rPr>
        <sz val="10"/>
        <color indexed="8"/>
        <rFont val="宋体"/>
        <family val="2"/>
        <charset val="134"/>
      </rPr>
      <t>节</t>
    </r>
    <phoneticPr fontId="1" type="noConversion"/>
  </si>
  <si>
    <r>
      <rPr>
        <sz val="10"/>
        <color indexed="8"/>
        <rFont val="宋体"/>
        <family val="2"/>
        <charset val="134"/>
      </rPr>
      <t>外语楼</t>
    </r>
    <r>
      <rPr>
        <sz val="10"/>
        <color indexed="8"/>
        <rFont val="Times New Roman"/>
        <family val="1"/>
      </rPr>
      <t>313</t>
    </r>
    <phoneticPr fontId="1" type="noConversion"/>
  </si>
  <si>
    <r>
      <rPr>
        <sz val="10"/>
        <color indexed="8"/>
        <rFont val="宋体"/>
        <family val="2"/>
        <charset val="134"/>
      </rPr>
      <t>无</t>
    </r>
    <phoneticPr fontId="1" type="noConversion"/>
  </si>
  <si>
    <r>
      <rPr>
        <sz val="10"/>
        <color indexed="8"/>
        <rFont val="宋体"/>
        <family val="2"/>
        <charset val="134"/>
      </rPr>
      <t>莫翠华</t>
    </r>
    <phoneticPr fontId="1" type="noConversion"/>
  </si>
  <si>
    <r>
      <rPr>
        <sz val="10"/>
        <color indexed="8"/>
        <rFont val="宋体"/>
        <family val="2"/>
        <charset val="134"/>
      </rPr>
      <t>国外访学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2"/>
        <charset val="134"/>
      </rPr>
      <t>年</t>
    </r>
    <phoneticPr fontId="1" type="noConversion"/>
  </si>
  <si>
    <r>
      <rPr>
        <sz val="10"/>
        <color indexed="8"/>
        <rFont val="宋体"/>
        <family val="2"/>
        <charset val="134"/>
      </rPr>
      <t>大学英语</t>
    </r>
    <r>
      <rPr>
        <sz val="10"/>
        <color indexed="8"/>
        <rFont val="Times New Roman"/>
        <family val="1"/>
      </rPr>
      <t>I</t>
    </r>
    <phoneticPr fontId="1" type="noConversion"/>
  </si>
  <si>
    <r>
      <rPr>
        <sz val="10"/>
        <color indexed="8"/>
        <rFont val="宋体"/>
        <family val="2"/>
        <charset val="134"/>
      </rPr>
      <t>文艳</t>
    </r>
  </si>
  <si>
    <r>
      <rPr>
        <sz val="10"/>
        <color indexed="8"/>
        <rFont val="宋体"/>
        <family val="2"/>
        <charset val="134"/>
      </rPr>
      <t>每周二</t>
    </r>
    <r>
      <rPr>
        <sz val="10"/>
        <color indexed="8"/>
        <rFont val="Times New Roman"/>
        <family val="1"/>
      </rPr>
      <t>12</t>
    </r>
    <r>
      <rPr>
        <sz val="10"/>
        <color indexed="8"/>
        <rFont val="宋体"/>
        <family val="2"/>
        <charset val="134"/>
      </rPr>
      <t>点</t>
    </r>
    <r>
      <rPr>
        <sz val="10"/>
        <color indexed="8"/>
        <rFont val="Times New Roman"/>
        <family val="1"/>
      </rPr>
      <t>-13</t>
    </r>
    <r>
      <rPr>
        <sz val="10"/>
        <color indexed="8"/>
        <rFont val="宋体"/>
        <family val="2"/>
        <charset val="134"/>
      </rPr>
      <t>点</t>
    </r>
  </si>
  <si>
    <r>
      <rPr>
        <sz val="10"/>
        <color indexed="8"/>
        <rFont val="宋体"/>
        <family val="2"/>
        <charset val="134"/>
      </rPr>
      <t>申二教教员休息室</t>
    </r>
  </si>
  <si>
    <r>
      <rPr>
        <sz val="10"/>
        <color indexed="8"/>
        <rFont val="宋体"/>
        <family val="2"/>
        <charset val="134"/>
      </rPr>
      <t>当面答疑</t>
    </r>
  </si>
  <si>
    <r>
      <rPr>
        <sz val="10"/>
        <color indexed="8"/>
        <rFont val="宋体"/>
        <family val="2"/>
        <charset val="134"/>
      </rPr>
      <t>本人这学期共</t>
    </r>
  </si>
  <si>
    <r>
      <rPr>
        <sz val="10"/>
        <color indexed="8"/>
        <rFont val="宋体"/>
        <family val="2"/>
        <charset val="134"/>
      </rPr>
      <t>文艳</t>
    </r>
    <r>
      <rPr>
        <sz val="10"/>
        <color indexed="8"/>
        <rFont val="Times New Roman"/>
        <family val="1"/>
      </rPr>
      <t xml:space="preserve">  </t>
    </r>
    <phoneticPr fontId="1" type="noConversion"/>
  </si>
  <si>
    <r>
      <rPr>
        <sz val="10"/>
        <color indexed="8"/>
        <rFont val="宋体"/>
        <family val="2"/>
        <charset val="134"/>
      </rPr>
      <t>讲师</t>
    </r>
    <r>
      <rPr>
        <sz val="10"/>
        <color indexed="8"/>
        <rFont val="Times New Roman"/>
        <family val="1"/>
      </rPr>
      <t xml:space="preserve">     </t>
    </r>
    <phoneticPr fontId="1" type="noConversion"/>
  </si>
  <si>
    <r>
      <rPr>
        <sz val="10"/>
        <color indexed="8"/>
        <rFont val="宋体"/>
        <family val="2"/>
        <charset val="134"/>
      </rPr>
      <t>每周二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宋体"/>
        <family val="2"/>
        <charset val="134"/>
      </rPr>
      <t>，</t>
    </r>
    <r>
      <rPr>
        <sz val="10"/>
        <color indexed="8"/>
        <rFont val="Times New Roman"/>
        <family val="1"/>
      </rPr>
      <t>7</t>
    </r>
    <r>
      <rPr>
        <sz val="10"/>
        <color indexed="8"/>
        <rFont val="宋体"/>
        <family val="2"/>
        <charset val="134"/>
      </rPr>
      <t>小节</t>
    </r>
  </si>
  <si>
    <r>
      <rPr>
        <sz val="10"/>
        <color indexed="8"/>
        <rFont val="宋体"/>
        <family val="2"/>
        <charset val="134"/>
      </rPr>
      <t>讲授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family val="2"/>
        <charset val="134"/>
      </rPr>
      <t>个班</t>
    </r>
  </si>
  <si>
    <r>
      <rPr>
        <sz val="10"/>
        <color indexed="8"/>
        <rFont val="宋体"/>
        <family val="2"/>
        <charset val="134"/>
      </rPr>
      <t>大学英语</t>
    </r>
    <r>
      <rPr>
        <sz val="10"/>
        <color indexed="8"/>
        <rFont val="Times New Roman"/>
        <family val="1"/>
      </rPr>
      <t>I</t>
    </r>
  </si>
  <si>
    <r>
      <rPr>
        <sz val="10"/>
        <color indexed="8"/>
        <rFont val="宋体"/>
        <family val="2"/>
        <charset val="134"/>
      </rPr>
      <t>陈勇刚</t>
    </r>
  </si>
  <si>
    <r>
      <rPr>
        <sz val="10"/>
        <color indexed="8"/>
        <rFont val="宋体"/>
        <family val="2"/>
        <charset val="134"/>
      </rPr>
      <t>周二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00-10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</t>
    </r>
    <r>
      <rPr>
        <sz val="10"/>
        <color indexed="8"/>
        <rFont val="宋体"/>
        <family val="2"/>
        <charset val="134"/>
      </rPr>
      <t>。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2"/>
        <charset val="134"/>
      </rPr>
      <t>周四</t>
    </r>
    <r>
      <rPr>
        <sz val="10"/>
        <color indexed="8"/>
        <rFont val="Times New Roman"/>
        <family val="1"/>
      </rPr>
      <t>13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00-15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</t>
    </r>
  </si>
  <si>
    <r>
      <rPr>
        <sz val="10"/>
        <color indexed="8"/>
        <rFont val="宋体"/>
        <family val="2"/>
        <charset val="134"/>
      </rPr>
      <t>第一教学楼二楼教师休息室</t>
    </r>
  </si>
  <si>
    <r>
      <rPr>
        <sz val="10"/>
        <color indexed="8"/>
        <rFont val="宋体"/>
        <family val="2"/>
        <charset val="134"/>
      </rPr>
      <t>张子琴</t>
    </r>
    <phoneticPr fontId="1" type="noConversion"/>
  </si>
  <si>
    <r>
      <rPr>
        <sz val="10"/>
        <color indexed="8"/>
        <rFont val="宋体"/>
        <family val="2"/>
        <charset val="134"/>
      </rPr>
      <t>周三</t>
    </r>
    <r>
      <rPr>
        <sz val="10"/>
        <color indexed="8"/>
        <rFont val="Times New Roman"/>
        <family val="1"/>
      </rPr>
      <t xml:space="preserve">15:30-17:00
</t>
    </r>
    <r>
      <rPr>
        <sz val="10"/>
        <color indexed="8"/>
        <rFont val="宋体"/>
        <family val="2"/>
        <charset val="134"/>
      </rPr>
      <t>周五</t>
    </r>
    <r>
      <rPr>
        <sz val="10"/>
        <color indexed="8"/>
        <rFont val="Times New Roman"/>
        <family val="1"/>
      </rPr>
      <t xml:space="preserve">15:30-17:00 </t>
    </r>
  </si>
  <si>
    <r>
      <rPr>
        <sz val="10"/>
        <color indexed="8"/>
        <rFont val="宋体"/>
        <family val="2"/>
        <charset val="134"/>
      </rPr>
      <t>外语楼</t>
    </r>
    <r>
      <rPr>
        <sz val="10"/>
        <color indexed="8"/>
        <rFont val="Times New Roman"/>
        <family val="1"/>
      </rPr>
      <t>111</t>
    </r>
    <r>
      <rPr>
        <sz val="10"/>
        <color indexed="8"/>
        <rFont val="宋体"/>
        <family val="2"/>
        <charset val="134"/>
      </rPr>
      <t>办公室</t>
    </r>
  </si>
  <si>
    <r>
      <t xml:space="preserve"> </t>
    </r>
    <r>
      <rPr>
        <sz val="10"/>
        <color indexed="8"/>
        <rFont val="宋体"/>
        <family val="2"/>
        <charset val="134"/>
      </rPr>
      <t>倪修璟</t>
    </r>
  </si>
  <si>
    <r>
      <rPr>
        <sz val="10"/>
        <color indexed="8"/>
        <rFont val="宋体"/>
        <family val="2"/>
        <charset val="134"/>
      </rPr>
      <t>周二上午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30-9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 xml:space="preserve">30,
</t>
    </r>
    <r>
      <rPr>
        <sz val="10"/>
        <color indexed="8"/>
        <rFont val="宋体"/>
        <family val="2"/>
        <charset val="134"/>
      </rPr>
      <t>周二晚</t>
    </r>
    <r>
      <rPr>
        <sz val="10"/>
        <color indexed="8"/>
        <rFont val="Times New Roman"/>
        <family val="1"/>
      </rPr>
      <t>5:30-6:30</t>
    </r>
    <r>
      <rPr>
        <sz val="10"/>
        <color indexed="8"/>
        <rFont val="宋体"/>
        <family val="2"/>
        <charset val="134"/>
      </rPr>
      <t>；
周四下午</t>
    </r>
    <r>
      <rPr>
        <sz val="10"/>
        <color indexed="8"/>
        <rFont val="Times New Roman"/>
        <family val="1"/>
      </rPr>
      <t>12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30-14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30</t>
    </r>
    <r>
      <rPr>
        <sz val="10"/>
        <color indexed="8"/>
        <rFont val="宋体"/>
        <family val="2"/>
        <charset val="134"/>
      </rPr>
      <t>，
周三上下午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30-11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30</t>
    </r>
    <r>
      <rPr>
        <sz val="10"/>
        <color indexed="8"/>
        <rFont val="宋体"/>
        <family val="2"/>
        <charset val="134"/>
      </rPr>
      <t xml:space="preserve">；
</t>
    </r>
    <r>
      <rPr>
        <sz val="10"/>
        <color indexed="8"/>
        <rFont val="Times New Roman"/>
        <family val="1"/>
      </rPr>
      <t>12:30-14:30</t>
    </r>
  </si>
  <si>
    <r>
      <rPr>
        <sz val="10"/>
        <color indexed="8"/>
        <rFont val="宋体"/>
        <family val="2"/>
        <charset val="134"/>
      </rPr>
      <t>申二教</t>
    </r>
    <r>
      <rPr>
        <sz val="10"/>
        <color indexed="8"/>
        <rFont val="Times New Roman"/>
        <family val="1"/>
      </rPr>
      <t>109</t>
    </r>
    <r>
      <rPr>
        <sz val="10"/>
        <color indexed="8"/>
        <rFont val="宋体"/>
        <family val="2"/>
        <charset val="134"/>
      </rPr>
      <t>或
申二教</t>
    </r>
    <r>
      <rPr>
        <sz val="10"/>
        <color indexed="8"/>
        <rFont val="Times New Roman"/>
        <family val="1"/>
      </rPr>
      <t>205</t>
    </r>
    <r>
      <rPr>
        <sz val="10"/>
        <color indexed="8"/>
        <rFont val="宋体"/>
        <family val="2"/>
        <charset val="134"/>
      </rPr>
      <t>；
网络在线（周三）</t>
    </r>
  </si>
  <si>
    <r>
      <t xml:space="preserve"> </t>
    </r>
    <r>
      <rPr>
        <sz val="10"/>
        <color indexed="8"/>
        <rFont val="宋体"/>
        <family val="2"/>
        <charset val="134"/>
      </rPr>
      <t>面授</t>
    </r>
    <r>
      <rPr>
        <sz val="10"/>
        <color indexed="8"/>
        <rFont val="Times New Roman"/>
        <family val="1"/>
      </rPr>
      <t>+QQ</t>
    </r>
    <r>
      <rPr>
        <sz val="10"/>
        <color indexed="8"/>
        <rFont val="宋体"/>
        <family val="2"/>
        <charset val="134"/>
      </rPr>
      <t>答疑</t>
    </r>
  </si>
  <si>
    <r>
      <rPr>
        <sz val="10"/>
        <color indexed="8"/>
        <rFont val="宋体"/>
        <family val="2"/>
        <charset val="134"/>
      </rPr>
      <t>每周坐班答疑
与</t>
    </r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2"/>
        <charset val="134"/>
      </rPr>
      <t>在线答疑</t>
    </r>
  </si>
  <si>
    <r>
      <rPr>
        <sz val="10"/>
        <color indexed="8"/>
        <rFont val="宋体"/>
        <family val="2"/>
        <charset val="134"/>
      </rPr>
      <t>刘沙</t>
    </r>
  </si>
  <si>
    <r>
      <rPr>
        <sz val="10"/>
        <color indexed="8"/>
        <rFont val="宋体"/>
        <family val="2"/>
        <charset val="134"/>
      </rPr>
      <t>周二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45-9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45 12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00-13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 xml:space="preserve">00  </t>
    </r>
    <r>
      <rPr>
        <sz val="10"/>
        <color indexed="8"/>
        <rFont val="宋体"/>
        <family val="2"/>
        <charset val="134"/>
      </rPr>
      <t>周四</t>
    </r>
    <r>
      <rPr>
        <sz val="10"/>
        <color indexed="8"/>
        <rFont val="Times New Roman"/>
        <family val="1"/>
      </rPr>
      <t xml:space="preserve"> 11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 xml:space="preserve">55--14:55 </t>
    </r>
    <r>
      <rPr>
        <sz val="10"/>
        <color indexed="8"/>
        <rFont val="宋体"/>
        <family val="2"/>
        <charset val="134"/>
      </rPr>
      <t>（面授）</t>
    </r>
    <r>
      <rPr>
        <sz val="10"/>
        <color indexed="8"/>
        <rFont val="Times New Roman"/>
        <family val="1"/>
      </rPr>
      <t xml:space="preserve">   </t>
    </r>
    <r>
      <rPr>
        <sz val="10"/>
        <color indexed="8"/>
        <rFont val="宋体"/>
        <family val="2"/>
        <charset val="134"/>
      </rPr>
      <t>周一，三，五</t>
    </r>
    <r>
      <rPr>
        <sz val="10"/>
        <color indexed="8"/>
        <rFont val="Times New Roman"/>
        <family val="1"/>
      </rPr>
      <t xml:space="preserve"> 8:00-20:00</t>
    </r>
    <r>
      <rPr>
        <sz val="10"/>
        <color indexed="8"/>
        <rFont val="宋体"/>
        <family val="2"/>
        <charset val="134"/>
      </rPr>
      <t>（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2"/>
        <charset val="134"/>
      </rPr>
      <t>网络）</t>
    </r>
  </si>
  <si>
    <r>
      <rPr>
        <sz val="10"/>
        <color indexed="8"/>
        <rFont val="宋体"/>
        <family val="2"/>
        <charset val="134"/>
      </rPr>
      <t>面授</t>
    </r>
    <r>
      <rPr>
        <sz val="10"/>
        <color indexed="8"/>
        <rFont val="Times New Roman"/>
        <family val="1"/>
      </rPr>
      <t>+</t>
    </r>
    <r>
      <rPr>
        <sz val="10"/>
        <color indexed="8"/>
        <rFont val="宋体"/>
        <family val="2"/>
        <charset val="134"/>
      </rPr>
      <t>网络</t>
    </r>
    <r>
      <rPr>
        <sz val="10"/>
        <color indexed="8"/>
        <rFont val="Times New Roman"/>
        <family val="1"/>
      </rPr>
      <t>QQ</t>
    </r>
    <r>
      <rPr>
        <sz val="10"/>
        <color indexed="8"/>
        <rFont val="宋体"/>
        <family val="2"/>
        <charset val="134"/>
      </rPr>
      <t>答疑</t>
    </r>
  </si>
  <si>
    <r>
      <rPr>
        <sz val="10"/>
        <color indexed="8"/>
        <rFont val="宋体"/>
        <family val="2"/>
        <charset val="134"/>
      </rPr>
      <t>杨涛</t>
    </r>
  </si>
  <si>
    <r>
      <rPr>
        <sz val="10"/>
        <color indexed="8"/>
        <rFont val="宋体"/>
        <family val="2"/>
        <charset val="134"/>
      </rPr>
      <t>周二第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2"/>
        <charset val="134"/>
      </rPr>
      <t>节、周四第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family val="2"/>
        <charset val="134"/>
      </rPr>
      <t>节</t>
    </r>
  </si>
  <si>
    <r>
      <rPr>
        <sz val="10"/>
        <color indexed="8"/>
        <rFont val="宋体"/>
        <family val="2"/>
        <charset val="134"/>
      </rPr>
      <t>申二教</t>
    </r>
    <r>
      <rPr>
        <sz val="10"/>
        <color indexed="8"/>
        <rFont val="Times New Roman"/>
        <family val="1"/>
      </rPr>
      <t>205</t>
    </r>
  </si>
  <si>
    <r>
      <rPr>
        <sz val="10"/>
        <color indexed="8"/>
        <rFont val="宋体"/>
        <family val="2"/>
        <charset val="134"/>
      </rPr>
      <t>大学英语</t>
    </r>
    <r>
      <rPr>
        <sz val="10"/>
        <color indexed="8"/>
        <rFont val="Times New Roman"/>
        <family val="1"/>
      </rPr>
      <t>1</t>
    </r>
    <phoneticPr fontId="1" type="noConversion"/>
  </si>
  <si>
    <r>
      <rPr>
        <sz val="10"/>
        <color indexed="8"/>
        <rFont val="宋体"/>
        <family val="2"/>
        <charset val="134"/>
      </rPr>
      <t>董榆萍</t>
    </r>
    <phoneticPr fontId="1" type="noConversion"/>
  </si>
  <si>
    <r>
      <rPr>
        <sz val="10"/>
        <color indexed="8"/>
        <rFont val="宋体"/>
        <family val="2"/>
        <charset val="134"/>
      </rPr>
      <t>周二第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family val="2"/>
        <charset val="134"/>
      </rPr>
      <t>节课</t>
    </r>
  </si>
  <si>
    <r>
      <rPr>
        <sz val="10"/>
        <color indexed="8"/>
        <rFont val="宋体"/>
        <family val="2"/>
        <charset val="134"/>
      </rPr>
      <t>申二教教师休息室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2"/>
        <charset val="134"/>
      </rPr>
      <t>楼</t>
    </r>
  </si>
  <si>
    <r>
      <rPr>
        <sz val="10"/>
        <color indexed="8"/>
        <rFont val="宋体"/>
        <family val="2"/>
        <charset val="134"/>
      </rPr>
      <t>周四第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2"/>
        <charset val="134"/>
      </rPr>
      <t>、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family val="2"/>
        <charset val="134"/>
      </rPr>
      <t>节课</t>
    </r>
  </si>
  <si>
    <r>
      <rPr>
        <sz val="10"/>
        <color indexed="8"/>
        <rFont val="宋体"/>
        <family val="2"/>
        <charset val="134"/>
      </rPr>
      <t>军工路</t>
    </r>
    <r>
      <rPr>
        <sz val="10"/>
        <color indexed="8"/>
        <rFont val="Times New Roman"/>
        <family val="1"/>
      </rPr>
      <t>1100</t>
    </r>
    <r>
      <rPr>
        <sz val="10"/>
        <color indexed="8"/>
        <rFont val="宋体"/>
        <family val="2"/>
        <charset val="134"/>
      </rPr>
      <t>号图书馆</t>
    </r>
  </si>
  <si>
    <r>
      <rPr>
        <sz val="10"/>
        <color indexed="8"/>
        <rFont val="宋体"/>
        <family val="2"/>
        <charset val="134"/>
      </rPr>
      <t>周四第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family val="2"/>
        <charset val="134"/>
      </rPr>
      <t>节课</t>
    </r>
  </si>
  <si>
    <r>
      <rPr>
        <sz val="10"/>
        <color indexed="8"/>
        <rFont val="宋体"/>
        <family val="2"/>
        <charset val="134"/>
      </rPr>
      <t>周二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30-12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30</t>
    </r>
  </si>
  <si>
    <r>
      <rPr>
        <sz val="10"/>
        <color indexed="8"/>
        <rFont val="宋体"/>
        <family val="2"/>
        <charset val="134"/>
      </rPr>
      <t>邓永平</t>
    </r>
  </si>
  <si>
    <r>
      <t xml:space="preserve">  </t>
    </r>
    <r>
      <rPr>
        <sz val="10"/>
        <color indexed="8"/>
        <rFont val="宋体"/>
        <family val="2"/>
        <charset val="134"/>
      </rPr>
      <t>周二、四第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family val="2"/>
        <charset val="134"/>
      </rPr>
      <t>节课；
周四第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2"/>
        <charset val="134"/>
      </rPr>
      <t>、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family val="2"/>
        <charset val="134"/>
      </rPr>
      <t>节课；
周一三五</t>
    </r>
    <r>
      <rPr>
        <sz val="10"/>
        <color indexed="8"/>
        <rFont val="Times New Roman"/>
        <family val="1"/>
      </rPr>
      <t>8:00-20:00</t>
    </r>
    <r>
      <rPr>
        <sz val="10"/>
        <color indexed="8"/>
        <rFont val="宋体"/>
        <family val="2"/>
        <charset val="134"/>
      </rPr>
      <t>（网络）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</si>
  <si>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2"/>
        <charset val="134"/>
      </rPr>
      <t>申二教二楼教员休息室</t>
    </r>
  </si>
  <si>
    <r>
      <rPr>
        <sz val="10"/>
        <color indexed="8"/>
        <rFont val="宋体"/>
        <family val="2"/>
        <charset val="134"/>
      </rPr>
      <t>面授</t>
    </r>
    <r>
      <rPr>
        <sz val="10"/>
        <color indexed="8"/>
        <rFont val="Times New Roman"/>
        <family val="1"/>
      </rPr>
      <t>+</t>
    </r>
    <r>
      <rPr>
        <sz val="10"/>
        <color indexed="8"/>
        <rFont val="宋体"/>
        <family val="2"/>
        <charset val="134"/>
      </rPr>
      <t>网络答疑</t>
    </r>
  </si>
  <si>
    <r>
      <rPr>
        <sz val="10"/>
        <color indexed="8"/>
        <rFont val="宋体"/>
        <family val="2"/>
        <charset val="134"/>
      </rPr>
      <t>郑大湖</t>
    </r>
  </si>
  <si>
    <r>
      <rPr>
        <sz val="10"/>
        <color indexed="8"/>
        <rFont val="宋体"/>
        <family val="2"/>
        <charset val="134"/>
      </rPr>
      <t>周二第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宋体"/>
        <family val="2"/>
        <charset val="134"/>
      </rPr>
      <t>、</t>
    </r>
    <r>
      <rPr>
        <sz val="10"/>
        <color indexed="8"/>
        <rFont val="Times New Roman"/>
        <family val="1"/>
      </rPr>
      <t>7</t>
    </r>
    <r>
      <rPr>
        <sz val="10"/>
        <color indexed="8"/>
        <rFont val="宋体"/>
        <family val="2"/>
        <charset val="134"/>
      </rPr>
      <t>；
周四第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2"/>
        <charset val="134"/>
      </rPr>
      <t>、</t>
    </r>
    <r>
      <rPr>
        <sz val="10"/>
        <color indexed="8"/>
        <rFont val="Times New Roman"/>
        <family val="1"/>
      </rPr>
      <t xml:space="preserve">2 
</t>
    </r>
  </si>
  <si>
    <r>
      <rPr>
        <sz val="10"/>
        <color indexed="8"/>
        <rFont val="宋体"/>
        <family val="2"/>
        <charset val="134"/>
      </rPr>
      <t>林珊玲</t>
    </r>
  </si>
  <si>
    <r>
      <rPr>
        <sz val="10"/>
        <color indexed="8"/>
        <rFont val="宋体"/>
        <family val="2"/>
        <charset val="134"/>
      </rPr>
      <t>周四</t>
    </r>
    <r>
      <rPr>
        <sz val="10"/>
        <color indexed="8"/>
        <rFont val="Times New Roman"/>
        <family val="1"/>
      </rPr>
      <t>12:00-1:00;</t>
    </r>
    <r>
      <rPr>
        <sz val="10"/>
        <color indexed="8"/>
        <rFont val="宋体"/>
        <family val="2"/>
        <charset val="134"/>
      </rPr>
      <t>周四</t>
    </r>
    <r>
      <rPr>
        <sz val="10"/>
        <color indexed="8"/>
        <rFont val="Times New Roman"/>
        <family val="1"/>
      </rPr>
      <t>8/9</t>
    </r>
    <r>
      <rPr>
        <sz val="10"/>
        <color indexed="8"/>
        <rFont val="宋体"/>
        <family val="2"/>
        <charset val="134"/>
      </rPr>
      <t>节</t>
    </r>
  </si>
  <si>
    <r>
      <rPr>
        <sz val="10"/>
        <color indexed="8"/>
        <rFont val="宋体"/>
        <family val="2"/>
        <charset val="134"/>
      </rPr>
      <t>薛向颖</t>
    </r>
  </si>
  <si>
    <r>
      <rPr>
        <sz val="10"/>
        <color indexed="8"/>
        <rFont val="宋体"/>
        <family val="2"/>
        <charset val="134"/>
      </rPr>
      <t>周二</t>
    </r>
    <r>
      <rPr>
        <sz val="10"/>
        <color indexed="8"/>
        <rFont val="Times New Roman"/>
        <family val="1"/>
      </rPr>
      <t>12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 xml:space="preserve">00-13:00 
</t>
    </r>
    <r>
      <rPr>
        <sz val="10"/>
        <color indexed="8"/>
        <rFont val="宋体"/>
        <family val="2"/>
        <charset val="134"/>
      </rPr>
      <t>周四</t>
    </r>
    <r>
      <rPr>
        <sz val="10"/>
        <color indexed="8"/>
        <rFont val="Times New Roman"/>
        <family val="1"/>
      </rPr>
      <t>10:00-13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
(</t>
    </r>
    <r>
      <rPr>
        <sz val="10"/>
        <color indexed="8"/>
        <rFont val="宋体"/>
        <family val="2"/>
        <charset val="134"/>
      </rPr>
      <t>面授）
周一三五</t>
    </r>
    <r>
      <rPr>
        <sz val="10"/>
        <color indexed="8"/>
        <rFont val="Times New Roman"/>
        <family val="1"/>
      </rPr>
      <t>8:00-20:00</t>
    </r>
    <r>
      <rPr>
        <sz val="10"/>
        <color indexed="8"/>
        <rFont val="宋体"/>
        <family val="2"/>
        <charset val="134"/>
      </rPr>
      <t>（网络）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</si>
  <si>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2"/>
        <charset val="134"/>
      </rPr>
      <t>申二教二楼休息室</t>
    </r>
  </si>
  <si>
    <r>
      <rPr>
        <sz val="10"/>
        <color indexed="8"/>
        <rFont val="宋体"/>
        <family val="2"/>
        <charset val="134"/>
      </rPr>
      <t>黄琛</t>
    </r>
  </si>
  <si>
    <r>
      <rPr>
        <sz val="10"/>
        <color indexed="8"/>
        <rFont val="宋体"/>
        <family val="2"/>
        <charset val="134"/>
      </rPr>
      <t>周二</t>
    </r>
    <r>
      <rPr>
        <sz val="10"/>
        <color indexed="8"/>
        <rFont val="Times New Roman"/>
        <family val="1"/>
      </rPr>
      <t>14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:50-16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20</t>
    </r>
    <r>
      <rPr>
        <sz val="10"/>
        <color indexed="8"/>
        <rFont val="宋体"/>
        <family val="2"/>
        <charset val="134"/>
      </rPr>
      <t>；
周四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35-11:05</t>
    </r>
  </si>
  <si>
    <r>
      <rPr>
        <sz val="10"/>
        <color indexed="8"/>
        <rFont val="宋体"/>
        <family val="2"/>
        <charset val="134"/>
      </rPr>
      <t>大学英语</t>
    </r>
    <r>
      <rPr>
        <sz val="10"/>
        <color indexed="8"/>
        <rFont val="Times New Roman"/>
        <family val="1"/>
      </rPr>
      <t>2</t>
    </r>
    <phoneticPr fontId="12" type="noConversion"/>
  </si>
  <si>
    <r>
      <rPr>
        <sz val="10"/>
        <color indexed="8"/>
        <rFont val="宋体"/>
        <family val="2"/>
        <charset val="134"/>
      </rPr>
      <t>陈勇刚</t>
    </r>
    <phoneticPr fontId="12" type="noConversion"/>
  </si>
  <si>
    <r>
      <rPr>
        <sz val="10"/>
        <color indexed="8"/>
        <rFont val="宋体"/>
        <family val="2"/>
        <charset val="134"/>
      </rPr>
      <t>周二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00-10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</t>
    </r>
    <r>
      <rPr>
        <sz val="10"/>
        <color indexed="8"/>
        <rFont val="宋体"/>
        <family val="2"/>
        <charset val="134"/>
      </rPr>
      <t>。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2"/>
        <charset val="134"/>
      </rPr>
      <t>周四</t>
    </r>
    <r>
      <rPr>
        <sz val="10"/>
        <color indexed="8"/>
        <rFont val="Times New Roman"/>
        <family val="1"/>
      </rPr>
      <t>13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00-15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</t>
    </r>
    <phoneticPr fontId="12" type="noConversion"/>
  </si>
  <si>
    <r>
      <rPr>
        <sz val="10"/>
        <color indexed="8"/>
        <rFont val="宋体"/>
        <family val="2"/>
        <charset val="134"/>
      </rPr>
      <t>军工路</t>
    </r>
    <r>
      <rPr>
        <sz val="10"/>
        <color indexed="8"/>
        <rFont val="Times New Roman"/>
        <family val="1"/>
      </rPr>
      <t>516</t>
    </r>
    <r>
      <rPr>
        <sz val="10"/>
        <color indexed="8"/>
        <rFont val="宋体"/>
        <family val="2"/>
        <charset val="134"/>
      </rPr>
      <t>号校区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2"/>
        <charset val="134"/>
      </rPr>
      <t>第一教学楼二楼教师休息室</t>
    </r>
    <phoneticPr fontId="12" type="noConversion"/>
  </si>
  <si>
    <r>
      <rPr>
        <sz val="10"/>
        <color indexed="8"/>
        <rFont val="宋体"/>
        <family val="2"/>
        <charset val="134"/>
      </rPr>
      <t>回答提问</t>
    </r>
    <phoneticPr fontId="12" type="noConversion"/>
  </si>
  <si>
    <r>
      <rPr>
        <sz val="10"/>
        <color indexed="8"/>
        <rFont val="宋体"/>
        <family val="2"/>
        <charset val="134"/>
      </rPr>
      <t>《大学英语》</t>
    </r>
    <r>
      <rPr>
        <sz val="10"/>
        <color indexed="8"/>
        <rFont val="Times New Roman"/>
        <family val="1"/>
      </rPr>
      <t>2</t>
    </r>
    <phoneticPr fontId="12" type="noConversion"/>
  </si>
  <si>
    <r>
      <rPr>
        <sz val="10"/>
        <color indexed="8"/>
        <rFont val="宋体"/>
        <family val="2"/>
        <charset val="134"/>
      </rPr>
      <t>贾从永</t>
    </r>
    <phoneticPr fontId="12" type="noConversion"/>
  </si>
  <si>
    <r>
      <rPr>
        <sz val="10"/>
        <color indexed="8"/>
        <rFont val="宋体"/>
        <family val="2"/>
        <charset val="134"/>
      </rPr>
      <t>周三三四节</t>
    </r>
    <phoneticPr fontId="12" type="noConversion"/>
  </si>
  <si>
    <r>
      <t>1</t>
    </r>
    <r>
      <rPr>
        <sz val="10"/>
        <color indexed="8"/>
        <rFont val="宋体"/>
        <family val="2"/>
        <charset val="134"/>
      </rPr>
      <t>教二楼休息室</t>
    </r>
    <phoneticPr fontId="12" type="noConversion"/>
  </si>
  <si>
    <r>
      <rPr>
        <sz val="10"/>
        <color indexed="8"/>
        <rFont val="宋体"/>
        <family val="2"/>
        <charset val="134"/>
      </rPr>
      <t>坐答</t>
    </r>
    <phoneticPr fontId="12" type="noConversion"/>
  </si>
  <si>
    <r>
      <rPr>
        <sz val="10"/>
        <color indexed="8"/>
        <rFont val="宋体"/>
        <family val="2"/>
        <charset val="134"/>
      </rPr>
      <t>倪锦诚</t>
    </r>
  </si>
  <si>
    <r>
      <rPr>
        <sz val="10"/>
        <color indexed="8"/>
        <rFont val="宋体"/>
        <family val="2"/>
        <charset val="134"/>
      </rPr>
      <t>每周四</t>
    </r>
    <r>
      <rPr>
        <sz val="10"/>
        <color indexed="8"/>
        <rFont val="Times New Roman"/>
        <family val="1"/>
      </rPr>
      <t xml:space="preserve">12:00-14:00
</t>
    </r>
    <phoneticPr fontId="12" type="noConversion"/>
  </si>
  <si>
    <r>
      <rPr>
        <sz val="10"/>
        <color indexed="8"/>
        <rFont val="宋体"/>
        <family val="2"/>
        <charset val="134"/>
      </rPr>
      <t>外语学院楼</t>
    </r>
    <r>
      <rPr>
        <sz val="10"/>
        <color indexed="8"/>
        <rFont val="Times New Roman"/>
        <family val="1"/>
      </rPr>
      <t>119</t>
    </r>
    <r>
      <rPr>
        <sz val="10"/>
        <color indexed="8"/>
        <rFont val="宋体"/>
        <family val="2"/>
        <charset val="134"/>
      </rPr>
      <t xml:space="preserve">室
</t>
    </r>
    <phoneticPr fontId="12" type="noConversion"/>
  </si>
  <si>
    <r>
      <rPr>
        <sz val="10"/>
        <color indexed="8"/>
        <rFont val="宋体"/>
        <family val="2"/>
        <charset val="134"/>
      </rPr>
      <t>当面</t>
    </r>
  </si>
  <si>
    <r>
      <rPr>
        <sz val="10"/>
        <color indexed="8"/>
        <rFont val="宋体"/>
        <family val="2"/>
        <charset val="134"/>
      </rPr>
      <t>王彦花</t>
    </r>
    <phoneticPr fontId="12" type="noConversion"/>
  </si>
  <si>
    <r>
      <rPr>
        <sz val="10"/>
        <color indexed="8"/>
        <rFont val="宋体"/>
        <family val="2"/>
        <charset val="134"/>
      </rPr>
      <t>每周一</t>
    </r>
    <r>
      <rPr>
        <sz val="10"/>
        <color indexed="8"/>
        <rFont val="Times New Roman"/>
        <family val="1"/>
      </rPr>
      <t xml:space="preserve">3:00—4:30 pm  </t>
    </r>
    <r>
      <rPr>
        <sz val="10"/>
        <color indexed="8"/>
        <rFont val="宋体"/>
        <family val="2"/>
        <charset val="134"/>
      </rPr>
      <t>周三</t>
    </r>
    <r>
      <rPr>
        <sz val="10"/>
        <color indexed="8"/>
        <rFont val="Times New Roman"/>
        <family val="1"/>
      </rPr>
      <t>9:40—11:10am</t>
    </r>
    <phoneticPr fontId="12" type="noConversion"/>
  </si>
  <si>
    <r>
      <rPr>
        <sz val="10"/>
        <color indexed="8"/>
        <rFont val="宋体"/>
        <family val="2"/>
        <charset val="134"/>
      </rPr>
      <t>一教三楼教室休息室</t>
    </r>
    <phoneticPr fontId="12" type="noConversion"/>
  </si>
  <si>
    <r>
      <rPr>
        <sz val="10"/>
        <color indexed="8"/>
        <rFont val="宋体"/>
        <family val="2"/>
        <charset val="134"/>
      </rPr>
      <t>学生提问</t>
    </r>
    <phoneticPr fontId="12" type="noConversion"/>
  </si>
  <si>
    <t>1977wangyh@163.com</t>
    <phoneticPr fontId="12" type="noConversion"/>
  </si>
  <si>
    <r>
      <rPr>
        <sz val="10"/>
        <color indexed="8"/>
        <rFont val="宋体"/>
        <family val="2"/>
        <charset val="134"/>
      </rPr>
      <t>大学英语</t>
    </r>
    <r>
      <rPr>
        <sz val="10"/>
        <color indexed="8"/>
        <rFont val="Times New Roman"/>
        <family val="1"/>
      </rPr>
      <t>II</t>
    </r>
  </si>
  <si>
    <r>
      <rPr>
        <sz val="10"/>
        <color indexed="8"/>
        <rFont val="宋体"/>
        <family val="2"/>
        <charset val="134"/>
      </rPr>
      <t>文艳</t>
    </r>
    <phoneticPr fontId="12" type="noConversion"/>
  </si>
  <si>
    <r>
      <rPr>
        <sz val="10"/>
        <color indexed="8"/>
        <rFont val="宋体"/>
        <family val="2"/>
        <charset val="134"/>
      </rPr>
      <t>讲师</t>
    </r>
    <r>
      <rPr>
        <sz val="10"/>
        <color indexed="8"/>
        <rFont val="Times New Roman"/>
        <family val="1"/>
      </rPr>
      <t xml:space="preserve"> </t>
    </r>
    <phoneticPr fontId="12" type="noConversion"/>
  </si>
  <si>
    <r>
      <rPr>
        <sz val="10"/>
        <color indexed="8"/>
        <rFont val="宋体"/>
        <family val="2"/>
        <charset val="134"/>
      </rPr>
      <t>每周一第</t>
    </r>
    <r>
      <rPr>
        <sz val="10"/>
        <color indexed="8"/>
        <rFont val="Times New Roman"/>
        <family val="1"/>
      </rPr>
      <t>3,4</t>
    </r>
    <r>
      <rPr>
        <sz val="10"/>
        <color indexed="8"/>
        <rFont val="宋体"/>
        <family val="2"/>
        <charset val="134"/>
      </rPr>
      <t>小节</t>
    </r>
    <phoneticPr fontId="12" type="noConversion"/>
  </si>
  <si>
    <r>
      <t>1</t>
    </r>
    <r>
      <rPr>
        <sz val="10"/>
        <color indexed="8"/>
        <rFont val="宋体"/>
        <family val="2"/>
        <charset val="134"/>
      </rPr>
      <t>教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2"/>
        <charset val="134"/>
      </rPr>
      <t>楼教员休息室</t>
    </r>
    <phoneticPr fontId="12" type="noConversion"/>
  </si>
  <si>
    <r>
      <rPr>
        <sz val="10"/>
        <color indexed="8"/>
        <rFont val="宋体"/>
        <family val="2"/>
        <charset val="134"/>
      </rPr>
      <t>当面答疑</t>
    </r>
    <phoneticPr fontId="12" type="noConversion"/>
  </si>
  <si>
    <r>
      <rPr>
        <sz val="10"/>
        <color indexed="8"/>
        <rFont val="宋体"/>
        <family val="2"/>
        <charset val="134"/>
      </rPr>
      <t>大约</t>
    </r>
    <r>
      <rPr>
        <sz val="10"/>
        <color indexed="8"/>
        <rFont val="Times New Roman"/>
        <family val="1"/>
      </rPr>
      <t>30</t>
    </r>
    <r>
      <rPr>
        <sz val="10"/>
        <color indexed="8"/>
        <rFont val="宋体"/>
        <family val="2"/>
        <charset val="134"/>
      </rPr>
      <t>小时</t>
    </r>
    <phoneticPr fontId="12" type="noConversion"/>
  </si>
  <si>
    <t>ywen1968@163.com</t>
    <phoneticPr fontId="12" type="noConversion"/>
  </si>
  <si>
    <r>
      <rPr>
        <sz val="10"/>
        <color indexed="8"/>
        <rFont val="宋体"/>
        <family val="2"/>
        <charset val="134"/>
      </rPr>
      <t>大学英语（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2"/>
        <charset val="134"/>
      </rPr>
      <t>）</t>
    </r>
    <phoneticPr fontId="12" type="noConversion"/>
  </si>
  <si>
    <r>
      <rPr>
        <sz val="10"/>
        <color indexed="8"/>
        <rFont val="宋体"/>
        <family val="2"/>
        <charset val="134"/>
      </rPr>
      <t>赵旦</t>
    </r>
    <phoneticPr fontId="12" type="noConversion"/>
  </si>
  <si>
    <r>
      <rPr>
        <sz val="10"/>
        <color indexed="8"/>
        <rFont val="宋体"/>
        <family val="2"/>
        <charset val="134"/>
      </rPr>
      <t>周二</t>
    </r>
    <r>
      <rPr>
        <sz val="10"/>
        <color indexed="8"/>
        <rFont val="Times New Roman"/>
        <family val="1"/>
      </rPr>
      <t xml:space="preserve">12:00-13:00/14:50-15:05 </t>
    </r>
    <r>
      <rPr>
        <sz val="10"/>
        <color indexed="8"/>
        <rFont val="宋体"/>
        <family val="2"/>
        <charset val="134"/>
      </rPr>
      <t>周四</t>
    </r>
    <r>
      <rPr>
        <sz val="10"/>
        <color indexed="8"/>
        <rFont val="Times New Roman"/>
        <family val="1"/>
      </rPr>
      <t>9:45-11:00/11:30-13:00</t>
    </r>
    <phoneticPr fontId="12" type="noConversion"/>
  </si>
  <si>
    <r>
      <rPr>
        <sz val="10"/>
        <color indexed="8"/>
        <rFont val="宋体"/>
        <family val="2"/>
        <charset val="134"/>
      </rPr>
      <t>军工路</t>
    </r>
    <r>
      <rPr>
        <sz val="10"/>
        <color indexed="8"/>
        <rFont val="Times New Roman"/>
        <family val="1"/>
      </rPr>
      <t>1100</t>
    </r>
    <r>
      <rPr>
        <sz val="10"/>
        <color indexed="8"/>
        <rFont val="宋体"/>
        <family val="2"/>
        <charset val="134"/>
      </rPr>
      <t>号校区申二教三楼教师休息室</t>
    </r>
    <phoneticPr fontId="12" type="noConversion"/>
  </si>
  <si>
    <t>zhaodanhome@sina.com</t>
    <phoneticPr fontId="12" type="noConversion"/>
  </si>
  <si>
    <r>
      <rPr>
        <sz val="10"/>
        <color indexed="8"/>
        <rFont val="宋体"/>
        <family val="2"/>
        <charset val="134"/>
      </rPr>
      <t>大学英语</t>
    </r>
    <r>
      <rPr>
        <sz val="10"/>
        <color indexed="8"/>
        <rFont val="Times New Roman"/>
        <family val="1"/>
      </rPr>
      <t>A2</t>
    </r>
    <phoneticPr fontId="12" type="noConversion"/>
  </si>
  <si>
    <r>
      <rPr>
        <sz val="10"/>
        <color indexed="8"/>
        <rFont val="宋体"/>
        <family val="2"/>
        <charset val="134"/>
      </rPr>
      <t>贺铮野</t>
    </r>
    <phoneticPr fontId="12" type="noConversion"/>
  </si>
  <si>
    <r>
      <rPr>
        <sz val="10"/>
        <color indexed="8"/>
        <rFont val="宋体"/>
        <family val="2"/>
        <charset val="134"/>
      </rPr>
      <t>周二上午</t>
    </r>
    <r>
      <rPr>
        <sz val="10"/>
        <color indexed="8"/>
        <rFont val="Times New Roman"/>
        <family val="1"/>
      </rPr>
      <t>8:00-9:45</t>
    </r>
    <r>
      <rPr>
        <sz val="10"/>
        <color indexed="8"/>
        <rFont val="宋体"/>
        <family val="2"/>
        <charset val="134"/>
      </rPr>
      <t>；周四下午</t>
    </r>
    <r>
      <rPr>
        <sz val="10"/>
        <color indexed="8"/>
        <rFont val="Times New Roman"/>
        <family val="1"/>
      </rPr>
      <t>12:20--15:00</t>
    </r>
    <r>
      <rPr>
        <sz val="10"/>
        <color indexed="8"/>
        <rFont val="宋体"/>
        <family val="2"/>
        <charset val="134"/>
      </rPr>
      <t>；周二中午</t>
    </r>
    <r>
      <rPr>
        <sz val="10"/>
        <color indexed="8"/>
        <rFont val="Times New Roman"/>
        <family val="1"/>
      </rPr>
      <t>12:30--13:05</t>
    </r>
    <phoneticPr fontId="12" type="noConversion"/>
  </si>
  <si>
    <r>
      <rPr>
        <sz val="10"/>
        <color indexed="8"/>
        <rFont val="宋体"/>
        <family val="2"/>
        <charset val="134"/>
      </rPr>
      <t>综合楼</t>
    </r>
    <r>
      <rPr>
        <sz val="10"/>
        <color indexed="8"/>
        <rFont val="Times New Roman"/>
        <family val="1"/>
      </rPr>
      <t>B</t>
    </r>
    <r>
      <rPr>
        <sz val="10"/>
        <color indexed="8"/>
        <rFont val="宋体"/>
        <family val="2"/>
        <charset val="134"/>
      </rPr>
      <t>区二楼教师休息室（周二上午及周四下午）</t>
    </r>
    <r>
      <rPr>
        <sz val="10"/>
        <color indexed="8"/>
        <rFont val="Times New Roman"/>
        <family val="1"/>
      </rPr>
      <t>;</t>
    </r>
    <r>
      <rPr>
        <sz val="10"/>
        <color indexed="8"/>
        <rFont val="宋体"/>
        <family val="2"/>
        <charset val="134"/>
      </rPr>
      <t>一教二楼教师休息室（周二中午）</t>
    </r>
    <phoneticPr fontId="12" type="noConversion"/>
  </si>
  <si>
    <t>zhengye218@163.com</t>
    <phoneticPr fontId="12" type="noConversion"/>
  </si>
  <si>
    <r>
      <rPr>
        <sz val="10"/>
        <color indexed="8"/>
        <rFont val="宋体"/>
        <family val="2"/>
        <charset val="134"/>
      </rPr>
      <t>施屹立</t>
    </r>
    <phoneticPr fontId="12" type="noConversion"/>
  </si>
  <si>
    <r>
      <t>2</t>
    </r>
    <r>
      <rPr>
        <sz val="10"/>
        <color indexed="8"/>
        <rFont val="宋体"/>
        <family val="2"/>
        <charset val="134"/>
      </rPr>
      <t>小时</t>
    </r>
    <r>
      <rPr>
        <sz val="10"/>
        <color indexed="8"/>
        <rFont val="Times New Roman"/>
        <family val="1"/>
      </rPr>
      <t>×16</t>
    </r>
    <r>
      <rPr>
        <sz val="10"/>
        <color indexed="8"/>
        <rFont val="宋体"/>
        <family val="2"/>
        <charset val="134"/>
      </rPr>
      <t>周</t>
    </r>
    <phoneticPr fontId="12" type="noConversion"/>
  </si>
  <si>
    <r>
      <rPr>
        <sz val="10"/>
        <color indexed="8"/>
        <rFont val="宋体"/>
        <family val="2"/>
        <charset val="134"/>
      </rPr>
      <t>一教教师休息室</t>
    </r>
    <phoneticPr fontId="12" type="noConversion"/>
  </si>
  <si>
    <r>
      <rPr>
        <sz val="10"/>
        <color indexed="8"/>
        <rFont val="宋体"/>
        <family val="2"/>
        <charset val="134"/>
      </rPr>
      <t>公开</t>
    </r>
    <phoneticPr fontId="12" type="noConversion"/>
  </si>
  <si>
    <r>
      <t>32</t>
    </r>
    <r>
      <rPr>
        <sz val="10"/>
        <color indexed="8"/>
        <rFont val="宋体"/>
        <family val="2"/>
        <charset val="134"/>
      </rPr>
      <t>小时</t>
    </r>
    <phoneticPr fontId="12" type="noConversion"/>
  </si>
  <si>
    <t>shshiyl@163.com</t>
    <phoneticPr fontId="12" type="noConversion"/>
  </si>
  <si>
    <r>
      <rPr>
        <sz val="10"/>
        <color indexed="8"/>
        <rFont val="宋体"/>
        <family val="2"/>
        <charset val="134"/>
      </rPr>
      <t>大学英语</t>
    </r>
    <r>
      <rPr>
        <sz val="10"/>
        <color indexed="8"/>
        <rFont val="Times New Roman"/>
        <family val="1"/>
      </rPr>
      <t>3</t>
    </r>
    <phoneticPr fontId="12" type="noConversion"/>
  </si>
  <si>
    <r>
      <rPr>
        <sz val="10"/>
        <color indexed="8"/>
        <rFont val="宋体"/>
        <family val="2"/>
        <charset val="134"/>
      </rPr>
      <t>顾定兰</t>
    </r>
    <phoneticPr fontId="12" type="noConversion"/>
  </si>
  <si>
    <r>
      <rPr>
        <sz val="10"/>
        <color indexed="8"/>
        <rFont val="宋体"/>
        <family val="2"/>
        <charset val="134"/>
      </rPr>
      <t>周三</t>
    </r>
    <r>
      <rPr>
        <sz val="10"/>
        <color indexed="8"/>
        <rFont val="Times New Roman"/>
        <family val="1"/>
      </rPr>
      <t>10-11</t>
    </r>
    <r>
      <rPr>
        <sz val="10"/>
        <color indexed="8"/>
        <rFont val="宋体"/>
        <family val="2"/>
        <charset val="134"/>
      </rPr>
      <t>；</t>
    </r>
    <r>
      <rPr>
        <sz val="10"/>
        <color indexed="8"/>
        <rFont val="Times New Roman"/>
        <family val="1"/>
      </rPr>
      <t>12-13</t>
    </r>
    <phoneticPr fontId="12" type="noConversion"/>
  </si>
  <si>
    <r>
      <rPr>
        <sz val="10"/>
        <color indexed="8"/>
        <rFont val="宋体"/>
        <family val="2"/>
        <charset val="134"/>
      </rPr>
      <t>一教二楼教师休息室</t>
    </r>
    <phoneticPr fontId="12" type="noConversion"/>
  </si>
  <si>
    <t>gdl164@163.com</t>
    <phoneticPr fontId="12" type="noConversion"/>
  </si>
  <si>
    <r>
      <rPr>
        <sz val="10"/>
        <color indexed="8"/>
        <rFont val="宋体"/>
        <family val="2"/>
        <charset val="134"/>
      </rPr>
      <t>柏钧</t>
    </r>
  </si>
  <si>
    <r>
      <rPr>
        <sz val="10"/>
        <color indexed="8"/>
        <rFont val="宋体"/>
        <family val="2"/>
        <charset val="134"/>
      </rPr>
      <t>周一</t>
    </r>
    <r>
      <rPr>
        <sz val="10"/>
        <color indexed="8"/>
        <rFont val="Times New Roman"/>
        <family val="1"/>
      </rPr>
      <t>8:00-11:30</t>
    </r>
    <phoneticPr fontId="12" type="noConversion"/>
  </si>
  <si>
    <r>
      <rPr>
        <sz val="10"/>
        <color indexed="8"/>
        <rFont val="宋体"/>
        <family val="2"/>
        <charset val="134"/>
      </rPr>
      <t>面谈，网络</t>
    </r>
    <phoneticPr fontId="12" type="noConversion"/>
  </si>
  <si>
    <r>
      <rPr>
        <sz val="10"/>
        <color indexed="8"/>
        <rFont val="宋体"/>
        <family val="2"/>
        <charset val="134"/>
      </rPr>
      <t>李勤</t>
    </r>
    <phoneticPr fontId="12" type="noConversion"/>
  </si>
  <si>
    <r>
      <rPr>
        <sz val="10"/>
        <color indexed="8"/>
        <rFont val="宋体"/>
        <family val="2"/>
        <charset val="134"/>
      </rPr>
      <t>周二</t>
    </r>
    <r>
      <rPr>
        <sz val="10"/>
        <color indexed="8"/>
        <rFont val="Times New Roman"/>
        <family val="1"/>
      </rPr>
      <t>:</t>
    </r>
    <r>
      <rPr>
        <sz val="10"/>
        <color indexed="8"/>
        <rFont val="宋体"/>
        <family val="2"/>
        <charset val="134"/>
      </rPr>
      <t>上午</t>
    </r>
    <r>
      <rPr>
        <sz val="10"/>
        <color indexed="8"/>
        <rFont val="Times New Roman"/>
        <family val="1"/>
      </rPr>
      <t>7:50-9:50,</t>
    </r>
    <r>
      <rPr>
        <sz val="10"/>
        <color indexed="8"/>
        <rFont val="宋体"/>
        <family val="2"/>
        <charset val="134"/>
      </rPr>
      <t>下午</t>
    </r>
    <r>
      <rPr>
        <sz val="10"/>
        <color indexed="8"/>
        <rFont val="Times New Roman"/>
        <family val="1"/>
      </rPr>
      <t xml:space="preserve">:12:00-13:00 </t>
    </r>
    <r>
      <rPr>
        <sz val="10"/>
        <color indexed="8"/>
        <rFont val="宋体"/>
        <family val="2"/>
        <charset val="134"/>
      </rPr>
      <t>周四</t>
    </r>
    <r>
      <rPr>
        <sz val="10"/>
        <color indexed="8"/>
        <rFont val="Times New Roman"/>
        <family val="1"/>
      </rPr>
      <t>:13:00-15:00</t>
    </r>
    <phoneticPr fontId="12" type="noConversion"/>
  </si>
  <si>
    <r>
      <rPr>
        <sz val="10"/>
        <color indexed="8"/>
        <rFont val="宋体"/>
        <family val="2"/>
        <charset val="134"/>
      </rPr>
      <t>申儿教休息室</t>
    </r>
    <phoneticPr fontId="12" type="noConversion"/>
  </si>
  <si>
    <r>
      <rPr>
        <sz val="10"/>
        <color indexed="8"/>
        <rFont val="宋体"/>
        <family val="2"/>
        <charset val="134"/>
      </rPr>
      <t>你问我答，有问必答</t>
    </r>
    <phoneticPr fontId="12" type="noConversion"/>
  </si>
  <si>
    <t>13916931799@163.com</t>
    <phoneticPr fontId="12" type="noConversion"/>
  </si>
  <si>
    <r>
      <rPr>
        <sz val="10"/>
        <color indexed="8"/>
        <rFont val="宋体"/>
        <family val="2"/>
        <charset val="134"/>
      </rPr>
      <t>马芫</t>
    </r>
    <phoneticPr fontId="12" type="noConversion"/>
  </si>
  <si>
    <r>
      <rPr>
        <sz val="10"/>
        <color indexed="8"/>
        <rFont val="宋体"/>
        <family val="2"/>
        <charset val="134"/>
      </rPr>
      <t>周三</t>
    </r>
    <r>
      <rPr>
        <sz val="10"/>
        <color indexed="8"/>
        <rFont val="Times New Roman"/>
        <family val="1"/>
      </rPr>
      <t>10-11</t>
    </r>
    <r>
      <rPr>
        <sz val="10"/>
        <color indexed="8"/>
        <rFont val="宋体"/>
        <family val="2"/>
        <charset val="134"/>
      </rPr>
      <t>，</t>
    </r>
    <r>
      <rPr>
        <sz val="10"/>
        <color indexed="8"/>
        <rFont val="Times New Roman"/>
        <family val="1"/>
      </rPr>
      <t>12-13</t>
    </r>
    <phoneticPr fontId="12" type="noConversion"/>
  </si>
  <si>
    <r>
      <rPr>
        <sz val="10"/>
        <color indexed="8"/>
        <rFont val="宋体"/>
        <family val="2"/>
        <charset val="134"/>
      </rPr>
      <t>一教二楼休息室</t>
    </r>
    <phoneticPr fontId="12" type="noConversion"/>
  </si>
  <si>
    <r>
      <rPr>
        <sz val="10"/>
        <color indexed="8"/>
        <rFont val="宋体"/>
        <family val="2"/>
        <charset val="134"/>
      </rPr>
      <t>面授，网络</t>
    </r>
    <phoneticPr fontId="12" type="noConversion"/>
  </si>
  <si>
    <t>candice_ma@sohu.com</t>
    <phoneticPr fontId="12" type="noConversion"/>
  </si>
  <si>
    <r>
      <rPr>
        <sz val="10"/>
        <color indexed="8"/>
        <rFont val="宋体"/>
        <family val="2"/>
        <charset val="134"/>
      </rPr>
      <t>李学欣</t>
    </r>
    <phoneticPr fontId="12" type="noConversion"/>
  </si>
  <si>
    <r>
      <rPr>
        <sz val="10"/>
        <color indexed="8"/>
        <rFont val="宋体"/>
        <family val="2"/>
        <charset val="134"/>
      </rPr>
      <t>每周三下午</t>
    </r>
    <r>
      <rPr>
        <sz val="10"/>
        <color indexed="8"/>
        <rFont val="Times New Roman"/>
        <family val="1"/>
      </rPr>
      <t>15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20-16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20</t>
    </r>
    <phoneticPr fontId="12" type="noConversion"/>
  </si>
  <si>
    <r>
      <rPr>
        <sz val="10"/>
        <color indexed="8"/>
        <rFont val="宋体"/>
        <family val="2"/>
        <charset val="134"/>
      </rPr>
      <t>问答式</t>
    </r>
    <phoneticPr fontId="12" type="noConversion"/>
  </si>
  <si>
    <t>tslixuexin@163.com</t>
    <phoneticPr fontId="12" type="noConversion"/>
  </si>
  <si>
    <r>
      <rPr>
        <sz val="10"/>
        <color indexed="8"/>
        <rFont val="宋体"/>
        <family val="2"/>
        <charset val="134"/>
      </rPr>
      <t>陈养桃</t>
    </r>
    <r>
      <rPr>
        <sz val="10"/>
        <color indexed="8"/>
        <rFont val="Times New Roman"/>
        <family val="1"/>
      </rPr>
      <t xml:space="preserve"> </t>
    </r>
    <phoneticPr fontId="12" type="noConversion"/>
  </si>
  <si>
    <r>
      <rPr>
        <sz val="10"/>
        <color indexed="8"/>
        <rFont val="宋体"/>
        <family val="2"/>
        <charset val="134"/>
      </rPr>
      <t>周二</t>
    </r>
    <r>
      <rPr>
        <sz val="10"/>
        <color indexed="8"/>
        <rFont val="Times New Roman"/>
        <family val="1"/>
      </rPr>
      <t xml:space="preserve">: 8:20-9:50, 12:00-13:00 </t>
    </r>
    <r>
      <rPr>
        <sz val="10"/>
        <color indexed="8"/>
        <rFont val="宋体"/>
        <family val="2"/>
        <charset val="134"/>
      </rPr>
      <t>周四</t>
    </r>
    <r>
      <rPr>
        <sz val="10"/>
        <color indexed="8"/>
        <rFont val="Times New Roman"/>
        <family val="1"/>
      </rPr>
      <t>: 8:20-9:50, 12:00-13:00</t>
    </r>
    <phoneticPr fontId="12" type="noConversion"/>
  </si>
  <si>
    <r>
      <rPr>
        <sz val="10"/>
        <color indexed="8"/>
        <rFont val="宋体"/>
        <family val="2"/>
        <charset val="134"/>
      </rPr>
      <t>一教三楼教师休息室</t>
    </r>
    <phoneticPr fontId="12" type="noConversion"/>
  </si>
  <si>
    <r>
      <rPr>
        <sz val="10"/>
        <color indexed="8"/>
        <rFont val="宋体"/>
        <family val="2"/>
        <charset val="134"/>
      </rPr>
      <t>面授、网络</t>
    </r>
    <phoneticPr fontId="12" type="noConversion"/>
  </si>
  <si>
    <t>ellen_ch_sh@hotmail.com</t>
    <phoneticPr fontId="12" type="noConversion"/>
  </si>
  <si>
    <r>
      <rPr>
        <sz val="10"/>
        <color indexed="8"/>
        <rFont val="宋体"/>
        <family val="2"/>
        <charset val="134"/>
      </rPr>
      <t>学术英语阅读（理工类）</t>
    </r>
    <phoneticPr fontId="12" type="noConversion"/>
  </si>
  <si>
    <r>
      <rPr>
        <sz val="10"/>
        <color indexed="8"/>
        <rFont val="宋体"/>
        <family val="2"/>
        <charset val="134"/>
      </rPr>
      <t>学术英语听说（理工类）</t>
    </r>
    <phoneticPr fontId="12" type="noConversion"/>
  </si>
  <si>
    <r>
      <rPr>
        <sz val="10"/>
        <color indexed="8"/>
        <rFont val="宋体"/>
        <family val="2"/>
        <charset val="134"/>
      </rPr>
      <t>陈丽莉</t>
    </r>
    <phoneticPr fontId="12" type="noConversion"/>
  </si>
  <si>
    <r>
      <rPr>
        <sz val="10"/>
        <color indexed="8"/>
        <rFont val="宋体"/>
        <family val="2"/>
        <charset val="134"/>
      </rPr>
      <t>周一</t>
    </r>
    <r>
      <rPr>
        <sz val="10"/>
        <color indexed="8"/>
        <rFont val="Times New Roman"/>
        <family val="1"/>
      </rPr>
      <t>12:00——13:00</t>
    </r>
    <r>
      <rPr>
        <sz val="10"/>
        <color indexed="8"/>
        <rFont val="宋体"/>
        <family val="2"/>
        <charset val="134"/>
      </rPr>
      <t>；周三</t>
    </r>
    <r>
      <rPr>
        <sz val="10"/>
        <color indexed="8"/>
        <rFont val="Times New Roman"/>
        <family val="1"/>
      </rPr>
      <t>12:00-13:00</t>
    </r>
    <phoneticPr fontId="12" type="noConversion"/>
  </si>
  <si>
    <r>
      <rPr>
        <sz val="10"/>
        <color indexed="8"/>
        <rFont val="宋体"/>
        <family val="2"/>
        <charset val="134"/>
      </rPr>
      <t>一教休息室</t>
    </r>
    <phoneticPr fontId="12" type="noConversion"/>
  </si>
  <si>
    <r>
      <rPr>
        <sz val="10"/>
        <color indexed="8"/>
        <rFont val="宋体"/>
        <family val="2"/>
        <charset val="134"/>
      </rPr>
      <t>口授</t>
    </r>
    <phoneticPr fontId="12" type="noConversion"/>
  </si>
  <si>
    <t>chenlili2007@163.com</t>
    <phoneticPr fontId="12" type="noConversion"/>
  </si>
  <si>
    <r>
      <rPr>
        <sz val="10"/>
        <color indexed="8"/>
        <rFont val="宋体"/>
        <family val="2"/>
        <charset val="134"/>
      </rPr>
      <t>王文芳</t>
    </r>
    <phoneticPr fontId="12" type="noConversion"/>
  </si>
  <si>
    <r>
      <rPr>
        <sz val="10"/>
        <color indexed="8"/>
        <rFont val="宋体"/>
        <family val="2"/>
        <charset val="134"/>
      </rPr>
      <t>周一</t>
    </r>
    <r>
      <rPr>
        <sz val="10"/>
        <color indexed="8"/>
        <rFont val="Times New Roman"/>
        <family val="1"/>
      </rPr>
      <t>15:00-16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</t>
    </r>
    <phoneticPr fontId="12" type="noConversion"/>
  </si>
  <si>
    <r>
      <rPr>
        <sz val="10"/>
        <color indexed="8"/>
        <rFont val="宋体"/>
        <family val="2"/>
        <charset val="134"/>
      </rPr>
      <t>一教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2"/>
        <charset val="134"/>
      </rPr>
      <t>楼休息室</t>
    </r>
    <phoneticPr fontId="12" type="noConversion"/>
  </si>
  <si>
    <t>carmen_wang@163.com</t>
    <phoneticPr fontId="12" type="noConversion"/>
  </si>
  <si>
    <r>
      <rPr>
        <sz val="10"/>
        <color indexed="8"/>
        <rFont val="宋体"/>
        <family val="2"/>
        <charset val="134"/>
      </rPr>
      <t>刘秋芬</t>
    </r>
    <phoneticPr fontId="12" type="noConversion"/>
  </si>
  <si>
    <r>
      <rPr>
        <sz val="10"/>
        <color indexed="8"/>
        <rFont val="宋体"/>
        <family val="2"/>
        <charset val="134"/>
      </rPr>
      <t>周二上午</t>
    </r>
    <r>
      <rPr>
        <sz val="10"/>
        <color indexed="8"/>
        <rFont val="Times New Roman"/>
        <family val="1"/>
      </rPr>
      <t>12:00-13:00</t>
    </r>
    <r>
      <rPr>
        <sz val="10"/>
        <color indexed="8"/>
        <rFont val="宋体"/>
        <family val="3"/>
        <charset val="134"/>
      </rPr>
      <t>，周四下午</t>
    </r>
    <r>
      <rPr>
        <sz val="10"/>
        <color indexed="8"/>
        <rFont val="Times New Roman"/>
        <family val="1"/>
      </rPr>
      <t>12:00-13:00</t>
    </r>
    <phoneticPr fontId="12" type="noConversion"/>
  </si>
  <si>
    <r>
      <rPr>
        <sz val="10"/>
        <color indexed="8"/>
        <rFont val="宋体"/>
        <family val="2"/>
        <charset val="134"/>
      </rPr>
      <t>外语学院社科楼</t>
    </r>
    <r>
      <rPr>
        <sz val="10"/>
        <color indexed="8"/>
        <rFont val="Times New Roman"/>
        <family val="1"/>
      </rPr>
      <t>202</t>
    </r>
    <phoneticPr fontId="12" type="noConversion"/>
  </si>
  <si>
    <r>
      <rPr>
        <sz val="10"/>
        <color indexed="8"/>
        <rFont val="宋体"/>
        <family val="2"/>
        <charset val="134"/>
      </rPr>
      <t>学生谈话，回答问题等</t>
    </r>
    <phoneticPr fontId="12" type="noConversion"/>
  </si>
  <si>
    <r>
      <rPr>
        <sz val="10"/>
        <color indexed="8"/>
        <rFont val="宋体"/>
        <family val="2"/>
        <charset val="134"/>
      </rPr>
      <t>王念念</t>
    </r>
    <phoneticPr fontId="12" type="noConversion"/>
  </si>
  <si>
    <r>
      <rPr>
        <sz val="10"/>
        <color indexed="8"/>
        <rFont val="宋体"/>
        <family val="2"/>
        <charset val="134"/>
      </rPr>
      <t>周一</t>
    </r>
    <r>
      <rPr>
        <sz val="10"/>
        <color indexed="8"/>
        <rFont val="Times New Roman"/>
        <family val="1"/>
      </rPr>
      <t>11:30-13:00</t>
    </r>
    <r>
      <rPr>
        <sz val="10"/>
        <color indexed="8"/>
        <rFont val="宋体"/>
        <family val="2"/>
        <charset val="134"/>
      </rPr>
      <t>，周三</t>
    </r>
    <r>
      <rPr>
        <sz val="10"/>
        <color indexed="8"/>
        <rFont val="Times New Roman"/>
        <family val="1"/>
      </rPr>
      <t>10:00-13:00</t>
    </r>
    <r>
      <rPr>
        <sz val="10"/>
        <color indexed="8"/>
        <rFont val="宋体"/>
        <family val="2"/>
        <charset val="134"/>
      </rPr>
      <t>，网络答疑</t>
    </r>
    <phoneticPr fontId="12" type="noConversion"/>
  </si>
  <si>
    <r>
      <rPr>
        <sz val="10"/>
        <color indexed="8"/>
        <rFont val="宋体"/>
        <family val="2"/>
        <charset val="134"/>
      </rPr>
      <t>面谈，网络答疑</t>
    </r>
    <phoneticPr fontId="12" type="noConversion"/>
  </si>
  <si>
    <t>wnn@usst.edu.cn</t>
    <phoneticPr fontId="12" type="noConversion"/>
  </si>
  <si>
    <r>
      <rPr>
        <sz val="10"/>
        <color indexed="8"/>
        <rFont val="宋体"/>
        <family val="2"/>
        <charset val="134"/>
      </rPr>
      <t>董琳</t>
    </r>
    <phoneticPr fontId="12" type="noConversion"/>
  </si>
  <si>
    <r>
      <rPr>
        <sz val="10"/>
        <color indexed="8"/>
        <rFont val="宋体"/>
        <family val="2"/>
        <charset val="134"/>
      </rPr>
      <t>周二下午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2"/>
        <charset val="134"/>
      </rPr>
      <t>点</t>
    </r>
    <r>
      <rPr>
        <sz val="10"/>
        <color indexed="8"/>
        <rFont val="Times New Roman"/>
        <family val="1"/>
      </rPr>
      <t>-4</t>
    </r>
    <r>
      <rPr>
        <sz val="10"/>
        <color indexed="8"/>
        <rFont val="宋体"/>
        <family val="2"/>
        <charset val="134"/>
      </rPr>
      <t>点；周四上午</t>
    </r>
    <r>
      <rPr>
        <sz val="10"/>
        <color indexed="8"/>
        <rFont val="Times New Roman"/>
        <family val="1"/>
      </rPr>
      <t>10</t>
    </r>
    <r>
      <rPr>
        <sz val="10"/>
        <color indexed="8"/>
        <rFont val="宋体"/>
        <family val="2"/>
        <charset val="134"/>
      </rPr>
      <t>点</t>
    </r>
    <r>
      <rPr>
        <sz val="10"/>
        <color indexed="8"/>
        <rFont val="Times New Roman"/>
        <family val="1"/>
      </rPr>
      <t>-11</t>
    </r>
    <r>
      <rPr>
        <sz val="10"/>
        <color indexed="8"/>
        <rFont val="宋体"/>
        <family val="2"/>
        <charset val="134"/>
      </rPr>
      <t>点</t>
    </r>
    <phoneticPr fontId="12" type="noConversion"/>
  </si>
  <si>
    <r>
      <rPr>
        <sz val="10"/>
        <color indexed="8"/>
        <rFont val="宋体"/>
        <family val="2"/>
        <charset val="134"/>
      </rPr>
      <t>综合楼</t>
    </r>
    <r>
      <rPr>
        <sz val="10"/>
        <color indexed="8"/>
        <rFont val="Times New Roman"/>
        <family val="1"/>
      </rPr>
      <t>B</t>
    </r>
    <r>
      <rPr>
        <sz val="10"/>
        <color indexed="8"/>
        <rFont val="宋体"/>
        <family val="2"/>
        <charset val="134"/>
      </rPr>
      <t>区</t>
    </r>
    <r>
      <rPr>
        <sz val="10"/>
        <color indexed="8"/>
        <rFont val="Times New Roman"/>
        <family val="1"/>
      </rPr>
      <t>408</t>
    </r>
    <phoneticPr fontId="12" type="noConversion"/>
  </si>
  <si>
    <r>
      <rPr>
        <sz val="10"/>
        <color indexed="8"/>
        <rFont val="宋体"/>
        <family val="2"/>
        <charset val="134"/>
      </rPr>
      <t>口头答疑</t>
    </r>
    <r>
      <rPr>
        <sz val="10"/>
        <color indexed="8"/>
        <rFont val="Times New Roman"/>
        <family val="1"/>
      </rPr>
      <t>&amp;</t>
    </r>
    <r>
      <rPr>
        <sz val="10"/>
        <color indexed="8"/>
        <rFont val="宋体"/>
        <family val="2"/>
        <charset val="134"/>
      </rPr>
      <t>邮件书面答疑</t>
    </r>
    <phoneticPr fontId="12" type="noConversion"/>
  </si>
  <si>
    <t>32</t>
    <phoneticPr fontId="12" type="noConversion"/>
  </si>
  <si>
    <t>donglin_cathy@163.com</t>
    <phoneticPr fontId="12" type="noConversion"/>
  </si>
  <si>
    <r>
      <rPr>
        <sz val="10"/>
        <color indexed="8"/>
        <rFont val="宋体"/>
        <family val="2"/>
        <charset val="134"/>
      </rPr>
      <t>黄苏敏</t>
    </r>
    <phoneticPr fontId="12" type="noConversion"/>
  </si>
  <si>
    <r>
      <rPr>
        <sz val="10"/>
        <color indexed="8"/>
        <rFont val="宋体"/>
        <family val="2"/>
        <charset val="134"/>
      </rPr>
      <t>周三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40-11:40</t>
    </r>
    <phoneticPr fontId="12" type="noConversion"/>
  </si>
  <si>
    <r>
      <rPr>
        <sz val="10"/>
        <color indexed="8"/>
        <rFont val="宋体"/>
        <family val="2"/>
        <charset val="134"/>
      </rPr>
      <t>电话、电邮或面谈</t>
    </r>
    <phoneticPr fontId="12" type="noConversion"/>
  </si>
  <si>
    <r>
      <rPr>
        <sz val="10"/>
        <color indexed="8"/>
        <rFont val="宋体"/>
        <family val="2"/>
        <charset val="134"/>
      </rPr>
      <t>魏永佳</t>
    </r>
    <phoneticPr fontId="12" type="noConversion"/>
  </si>
  <si>
    <r>
      <rPr>
        <sz val="10"/>
        <color indexed="8"/>
        <rFont val="宋体"/>
        <family val="2"/>
        <charset val="134"/>
      </rPr>
      <t>周一</t>
    </r>
    <r>
      <rPr>
        <sz val="10"/>
        <color indexed="8"/>
        <rFont val="Times New Roman"/>
        <family val="1"/>
      </rPr>
      <t>16:40-17:40</t>
    </r>
    <r>
      <rPr>
        <sz val="10"/>
        <color indexed="8"/>
        <rFont val="宋体"/>
        <family val="2"/>
        <charset val="134"/>
      </rPr>
      <t>，周三</t>
    </r>
    <r>
      <rPr>
        <sz val="10"/>
        <color indexed="8"/>
        <rFont val="Times New Roman"/>
        <family val="1"/>
      </rPr>
      <t>12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05-13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05</t>
    </r>
    <r>
      <rPr>
        <sz val="10"/>
        <color indexed="8"/>
        <rFont val="宋体"/>
        <family val="3"/>
        <charset val="134"/>
      </rPr>
      <t>，周三</t>
    </r>
    <r>
      <rPr>
        <sz val="10"/>
        <color indexed="8"/>
        <rFont val="Times New Roman"/>
        <family val="1"/>
      </rPr>
      <t>16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40-17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40</t>
    </r>
    <phoneticPr fontId="12" type="noConversion"/>
  </si>
  <si>
    <r>
      <rPr>
        <sz val="10"/>
        <color indexed="8"/>
        <rFont val="宋体"/>
        <family val="2"/>
        <charset val="134"/>
      </rPr>
      <t>一教休息室，一教</t>
    </r>
    <r>
      <rPr>
        <sz val="10"/>
        <color indexed="8"/>
        <rFont val="Times New Roman"/>
        <family val="1"/>
      </rPr>
      <t>312</t>
    </r>
    <r>
      <rPr>
        <sz val="10"/>
        <color indexed="8"/>
        <rFont val="宋体"/>
        <family val="3"/>
        <charset val="134"/>
      </rPr>
      <t>，一教休息室</t>
    </r>
    <phoneticPr fontId="12" type="noConversion"/>
  </si>
  <si>
    <r>
      <rPr>
        <sz val="10"/>
        <color indexed="8"/>
        <rFont val="宋体"/>
        <family val="2"/>
        <charset val="134"/>
      </rPr>
      <t>辅导</t>
    </r>
    <phoneticPr fontId="12" type="noConversion"/>
  </si>
  <si>
    <t>joyce2060@163.com</t>
    <phoneticPr fontId="12" type="noConversion"/>
  </si>
  <si>
    <r>
      <rPr>
        <sz val="10"/>
        <color indexed="8"/>
        <rFont val="宋体"/>
        <family val="2"/>
        <charset val="134"/>
      </rPr>
      <t>于金红</t>
    </r>
    <phoneticPr fontId="12" type="noConversion"/>
  </si>
  <si>
    <r>
      <rPr>
        <sz val="10"/>
        <color indexed="8"/>
        <rFont val="宋体"/>
        <family val="2"/>
        <charset val="134"/>
      </rPr>
      <t>周二</t>
    </r>
    <r>
      <rPr>
        <sz val="10"/>
        <color indexed="8"/>
        <rFont val="Times New Roman"/>
        <family val="1"/>
      </rPr>
      <t>: 8:00-9:30</t>
    </r>
    <r>
      <rPr>
        <sz val="10"/>
        <color indexed="8"/>
        <rFont val="宋体"/>
        <family val="2"/>
        <charset val="134"/>
      </rPr>
      <t>节</t>
    </r>
    <r>
      <rPr>
        <sz val="10"/>
        <color indexed="8"/>
        <rFont val="Times New Roman"/>
        <family val="1"/>
      </rPr>
      <t>;</t>
    </r>
    <r>
      <rPr>
        <sz val="10"/>
        <color indexed="8"/>
        <rFont val="宋体"/>
        <family val="2"/>
        <charset val="134"/>
      </rPr>
      <t>周四</t>
    </r>
    <r>
      <rPr>
        <sz val="10"/>
        <color indexed="8"/>
        <rFont val="Times New Roman"/>
        <family val="1"/>
      </rPr>
      <t>12:00-2:30</t>
    </r>
    <r>
      <rPr>
        <sz val="10"/>
        <color indexed="8"/>
        <rFont val="宋体"/>
        <family val="2"/>
        <charset val="134"/>
      </rPr>
      <t>节</t>
    </r>
    <phoneticPr fontId="12" type="noConversion"/>
  </si>
  <si>
    <r>
      <rPr>
        <sz val="10"/>
        <color indexed="8"/>
        <rFont val="宋体"/>
        <family val="2"/>
        <charset val="134"/>
      </rPr>
      <t>申二教三楼休息室</t>
    </r>
    <phoneticPr fontId="12" type="noConversion"/>
  </si>
  <si>
    <t>genglishyu@163.com</t>
    <phoneticPr fontId="12" type="noConversion"/>
  </si>
  <si>
    <r>
      <rPr>
        <sz val="10"/>
        <color indexed="8"/>
        <rFont val="宋体"/>
        <family val="2"/>
        <charset val="134"/>
      </rPr>
      <t>张莉</t>
    </r>
    <phoneticPr fontId="12" type="noConversion"/>
  </si>
  <si>
    <r>
      <rPr>
        <sz val="10"/>
        <color indexed="8"/>
        <rFont val="宋体"/>
        <family val="2"/>
        <charset val="134"/>
      </rPr>
      <t>周二</t>
    </r>
    <r>
      <rPr>
        <sz val="10"/>
        <color indexed="8"/>
        <rFont val="Times New Roman"/>
        <family val="1"/>
      </rPr>
      <t>12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:00-16:00</t>
    </r>
    <phoneticPr fontId="12" type="noConversion"/>
  </si>
  <si>
    <r>
      <rPr>
        <sz val="10"/>
        <color indexed="8"/>
        <rFont val="宋体"/>
        <family val="2"/>
        <charset val="134"/>
      </rPr>
      <t>外语楼</t>
    </r>
    <r>
      <rPr>
        <sz val="10"/>
        <color indexed="8"/>
        <rFont val="Times New Roman"/>
        <family val="1"/>
      </rPr>
      <t>208</t>
    </r>
    <phoneticPr fontId="12" type="noConversion"/>
  </si>
  <si>
    <r>
      <rPr>
        <sz val="10"/>
        <color indexed="8"/>
        <rFont val="宋体"/>
        <family val="2"/>
        <charset val="134"/>
      </rPr>
      <t>黄凤秋</t>
    </r>
    <phoneticPr fontId="12" type="noConversion"/>
  </si>
  <si>
    <r>
      <rPr>
        <sz val="10"/>
        <color indexed="8"/>
        <rFont val="宋体"/>
        <family val="2"/>
        <charset val="134"/>
      </rPr>
      <t>网盘、邮件</t>
    </r>
    <phoneticPr fontId="12" type="noConversion"/>
  </si>
  <si>
    <t>balaboo@126.com</t>
    <phoneticPr fontId="12" type="noConversion"/>
  </si>
  <si>
    <r>
      <rPr>
        <sz val="10"/>
        <color indexed="8"/>
        <rFont val="宋体"/>
        <family val="2"/>
        <charset val="134"/>
      </rPr>
      <t>费国萍</t>
    </r>
    <phoneticPr fontId="12" type="noConversion"/>
  </si>
  <si>
    <r>
      <rPr>
        <sz val="10"/>
        <color indexed="8"/>
        <rFont val="宋体"/>
        <family val="2"/>
        <charset val="134"/>
      </rPr>
      <t>每周三</t>
    </r>
    <r>
      <rPr>
        <sz val="10"/>
        <color indexed="8"/>
        <rFont val="Times New Roman"/>
        <family val="1"/>
      </rPr>
      <t>12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00-13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</t>
    </r>
    <phoneticPr fontId="12" type="noConversion"/>
  </si>
  <si>
    <r>
      <rPr>
        <sz val="10"/>
        <color indexed="8"/>
        <rFont val="宋体"/>
        <family val="2"/>
        <charset val="134"/>
      </rPr>
      <t>外语楼二楼英语系办公室</t>
    </r>
    <r>
      <rPr>
        <sz val="10"/>
        <color indexed="8"/>
        <rFont val="Times New Roman"/>
        <family val="1"/>
      </rPr>
      <t>202</t>
    </r>
    <phoneticPr fontId="12" type="noConversion"/>
  </si>
  <si>
    <r>
      <rPr>
        <sz val="10"/>
        <color indexed="8"/>
        <rFont val="宋体"/>
        <family val="2"/>
        <charset val="134"/>
      </rPr>
      <t>习题讲解，知识点答疑，讨论</t>
    </r>
    <phoneticPr fontId="12" type="noConversion"/>
  </si>
  <si>
    <t>fay2013fay@sina.cn</t>
    <phoneticPr fontId="12" type="noConversion"/>
  </si>
  <si>
    <r>
      <rPr>
        <sz val="10"/>
        <color indexed="8"/>
        <rFont val="宋体"/>
        <family val="2"/>
        <charset val="134"/>
      </rPr>
      <t>陈钰</t>
    </r>
    <phoneticPr fontId="12" type="noConversion"/>
  </si>
  <si>
    <r>
      <rPr>
        <sz val="10"/>
        <color indexed="8"/>
        <rFont val="宋体"/>
        <family val="2"/>
        <charset val="134"/>
      </rPr>
      <t>周三</t>
    </r>
    <r>
      <rPr>
        <sz val="10"/>
        <color indexed="8"/>
        <rFont val="Times New Roman"/>
        <family val="1"/>
      </rPr>
      <t>9:40-11:40</t>
    </r>
    <phoneticPr fontId="12" type="noConversion"/>
  </si>
  <si>
    <r>
      <rPr>
        <sz val="10"/>
        <color indexed="8"/>
        <rFont val="宋体"/>
        <family val="2"/>
        <charset val="134"/>
      </rPr>
      <t>答疑</t>
    </r>
    <phoneticPr fontId="12" type="noConversion"/>
  </si>
  <si>
    <t>chenyu@usst.edu.cn</t>
    <phoneticPr fontId="12" type="noConversion"/>
  </si>
  <si>
    <r>
      <rPr>
        <sz val="10"/>
        <color indexed="8"/>
        <rFont val="宋体"/>
        <family val="2"/>
        <charset val="134"/>
      </rPr>
      <t>徐显静</t>
    </r>
    <phoneticPr fontId="12" type="noConversion"/>
  </si>
  <si>
    <r>
      <rPr>
        <sz val="10"/>
        <color indexed="8"/>
        <rFont val="宋体"/>
        <family val="2"/>
        <charset val="134"/>
      </rPr>
      <t>周三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2"/>
        <charset val="134"/>
      </rPr>
      <t>、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family val="2"/>
        <charset val="134"/>
      </rPr>
      <t>节</t>
    </r>
    <phoneticPr fontId="12" type="noConversion"/>
  </si>
  <si>
    <r>
      <rPr>
        <sz val="10"/>
        <color indexed="8"/>
        <rFont val="宋体"/>
        <family val="2"/>
        <charset val="134"/>
      </rPr>
      <t>一教三楼休息室</t>
    </r>
    <phoneticPr fontId="12" type="noConversion"/>
  </si>
  <si>
    <t>xuxianjing3663@163.com</t>
    <phoneticPr fontId="12" type="noConversion"/>
  </si>
  <si>
    <r>
      <rPr>
        <sz val="10"/>
        <color indexed="8"/>
        <rFont val="宋体"/>
        <family val="3"/>
        <charset val="134"/>
      </rPr>
      <t>周四</t>
    </r>
    <r>
      <rPr>
        <sz val="10"/>
        <color indexed="8"/>
        <rFont val="Times New Roman"/>
        <family val="1"/>
      </rPr>
      <t>:11:40-12:40</t>
    </r>
    <phoneticPr fontId="12" type="noConversion"/>
  </si>
  <si>
    <r>
      <rPr>
        <sz val="10"/>
        <color indexed="8"/>
        <rFont val="宋体"/>
        <family val="2"/>
        <charset val="134"/>
      </rPr>
      <t>外语学院</t>
    </r>
    <r>
      <rPr>
        <sz val="10"/>
        <color indexed="8"/>
        <rFont val="Times New Roman"/>
        <family val="1"/>
      </rPr>
      <t>402</t>
    </r>
    <phoneticPr fontId="12" type="noConversion"/>
  </si>
  <si>
    <t>wenxuejia@126.com</t>
    <phoneticPr fontId="12" type="noConversion"/>
  </si>
  <si>
    <r>
      <rPr>
        <sz val="10"/>
        <color indexed="8"/>
        <rFont val="宋体"/>
        <family val="2"/>
        <charset val="134"/>
      </rPr>
      <t>大学英语预备级</t>
    </r>
    <phoneticPr fontId="12" type="noConversion"/>
  </si>
  <si>
    <r>
      <rPr>
        <sz val="10"/>
        <color indexed="8"/>
        <rFont val="宋体"/>
        <family val="2"/>
        <charset val="134"/>
      </rPr>
      <t>杨永春</t>
    </r>
    <phoneticPr fontId="12" type="noConversion"/>
  </si>
  <si>
    <r>
      <rPr>
        <sz val="10"/>
        <color indexed="8"/>
        <rFont val="宋体"/>
        <family val="2"/>
        <charset val="134"/>
      </rPr>
      <t>周一</t>
    </r>
    <r>
      <rPr>
        <sz val="10"/>
        <color indexed="8"/>
        <rFont val="Times New Roman"/>
        <family val="1"/>
      </rPr>
      <t>1-2</t>
    </r>
    <r>
      <rPr>
        <sz val="10"/>
        <color indexed="8"/>
        <rFont val="宋体"/>
        <family val="3"/>
        <charset val="134"/>
      </rPr>
      <t>节</t>
    </r>
    <phoneticPr fontId="12" type="noConversion"/>
  </si>
  <si>
    <r>
      <rPr>
        <sz val="10"/>
        <color indexed="8"/>
        <rFont val="宋体"/>
        <family val="2"/>
        <charset val="134"/>
      </rPr>
      <t>交互综合英语</t>
    </r>
    <phoneticPr fontId="12" type="noConversion"/>
  </si>
  <si>
    <r>
      <rPr>
        <sz val="10"/>
        <color indexed="8"/>
        <rFont val="宋体"/>
        <family val="2"/>
        <charset val="134"/>
      </rPr>
      <t>金朝晖</t>
    </r>
    <phoneticPr fontId="12" type="noConversion"/>
  </si>
  <si>
    <r>
      <rPr>
        <sz val="10"/>
        <color indexed="8"/>
        <rFont val="宋体"/>
        <family val="2"/>
        <charset val="134"/>
      </rPr>
      <t>周三</t>
    </r>
    <r>
      <rPr>
        <sz val="10"/>
        <color indexed="8"/>
        <rFont val="Times New Roman"/>
        <family val="1"/>
      </rPr>
      <t>14:50-16:50</t>
    </r>
    <phoneticPr fontId="12" type="noConversion"/>
  </si>
  <si>
    <t>562567717@qq.com</t>
    <phoneticPr fontId="12" type="noConversion"/>
  </si>
  <si>
    <r>
      <t xml:space="preserve">     </t>
    </r>
    <r>
      <rPr>
        <sz val="10"/>
        <color indexed="8"/>
        <rFont val="宋体"/>
        <family val="3"/>
        <charset val="134"/>
      </rPr>
      <t>周庆艳</t>
    </r>
    <phoneticPr fontId="12" type="noConversion"/>
  </si>
  <si>
    <r>
      <t xml:space="preserve">     </t>
    </r>
    <r>
      <rPr>
        <sz val="10"/>
        <color indexed="8"/>
        <rFont val="宋体"/>
        <family val="3"/>
        <charset val="134"/>
      </rPr>
      <t>讲师</t>
    </r>
    <phoneticPr fontId="12" type="noConversion"/>
  </si>
  <si>
    <t>zhouqingyan158@163.com</t>
    <phoneticPr fontId="12" type="noConversion"/>
  </si>
  <si>
    <r>
      <t xml:space="preserve">     </t>
    </r>
    <r>
      <rPr>
        <sz val="10"/>
        <color indexed="8"/>
        <rFont val="宋体"/>
        <family val="2"/>
        <charset val="134"/>
      </rPr>
      <t>赵婉孜</t>
    </r>
    <phoneticPr fontId="12" type="noConversion"/>
  </si>
  <si>
    <r>
      <t xml:space="preserve">    </t>
    </r>
    <r>
      <rPr>
        <sz val="10"/>
        <color indexed="8"/>
        <rFont val="宋体"/>
        <family val="2"/>
        <charset val="134"/>
      </rPr>
      <t>副教授</t>
    </r>
    <phoneticPr fontId="12" type="noConversion"/>
  </si>
  <si>
    <r>
      <rPr>
        <sz val="10"/>
        <color indexed="8"/>
        <rFont val="宋体"/>
        <family val="2"/>
        <charset val="134"/>
      </rPr>
      <t>周三</t>
    </r>
    <r>
      <rPr>
        <sz val="10"/>
        <color indexed="8"/>
        <rFont val="Times New Roman"/>
        <family val="1"/>
      </rPr>
      <t>10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00-12:00</t>
    </r>
    <phoneticPr fontId="12" type="noConversion"/>
  </si>
  <si>
    <t>wanzi0880@163.com</t>
    <phoneticPr fontId="12" type="noConversion"/>
  </si>
  <si>
    <r>
      <t xml:space="preserve">     </t>
    </r>
    <r>
      <rPr>
        <sz val="10"/>
        <color indexed="8"/>
        <rFont val="宋体"/>
        <family val="2"/>
        <charset val="134"/>
      </rPr>
      <t>郭影平</t>
    </r>
    <phoneticPr fontId="12" type="noConversion"/>
  </si>
  <si>
    <r>
      <t xml:space="preserve">     </t>
    </r>
    <r>
      <rPr>
        <sz val="10"/>
        <color indexed="8"/>
        <rFont val="宋体"/>
        <family val="2"/>
        <charset val="134"/>
      </rPr>
      <t>讲师</t>
    </r>
    <phoneticPr fontId="12" type="noConversion"/>
  </si>
  <si>
    <r>
      <rPr>
        <sz val="10"/>
        <color indexed="8"/>
        <rFont val="宋体"/>
        <family val="2"/>
        <charset val="134"/>
      </rPr>
      <t>周三</t>
    </r>
    <r>
      <rPr>
        <sz val="10"/>
        <color indexed="8"/>
        <rFont val="Times New Roman"/>
        <family val="1"/>
      </rPr>
      <t>13:00-15:00</t>
    </r>
    <phoneticPr fontId="12" type="noConversion"/>
  </si>
  <si>
    <t>gypwjpgl@163.com</t>
    <phoneticPr fontId="12" type="noConversion"/>
  </si>
  <si>
    <r>
      <rPr>
        <sz val="10"/>
        <color indexed="8"/>
        <rFont val="宋体"/>
        <family val="2"/>
        <charset val="134"/>
      </rPr>
      <t>高级英语</t>
    </r>
    <phoneticPr fontId="12" type="noConversion"/>
  </si>
  <si>
    <r>
      <rPr>
        <sz val="10"/>
        <color indexed="8"/>
        <rFont val="宋体"/>
        <family val="2"/>
        <charset val="134"/>
      </rPr>
      <t>柏钧</t>
    </r>
    <phoneticPr fontId="12" type="noConversion"/>
  </si>
  <si>
    <r>
      <rPr>
        <sz val="10"/>
        <color indexed="8"/>
        <rFont val="宋体"/>
        <family val="2"/>
        <charset val="134"/>
      </rPr>
      <t>周一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00-11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30</t>
    </r>
    <phoneticPr fontId="12" type="noConversion"/>
  </si>
  <si>
    <t>hello-cathy@163.com</t>
    <phoneticPr fontId="12" type="noConversion"/>
  </si>
  <si>
    <r>
      <rPr>
        <sz val="10"/>
        <color indexed="8"/>
        <rFont val="宋体"/>
        <family val="2"/>
        <charset val="134"/>
      </rPr>
      <t>中级英语口笔译</t>
    </r>
    <phoneticPr fontId="12" type="noConversion"/>
  </si>
  <si>
    <r>
      <t xml:space="preserve">  </t>
    </r>
    <r>
      <rPr>
        <sz val="10"/>
        <color indexed="8"/>
        <rFont val="宋体"/>
        <family val="2"/>
        <charset val="134"/>
      </rPr>
      <t>陈丽莉</t>
    </r>
    <phoneticPr fontId="12" type="noConversion"/>
  </si>
  <si>
    <r>
      <t xml:space="preserve">   </t>
    </r>
    <r>
      <rPr>
        <sz val="10"/>
        <color indexed="8"/>
        <rFont val="宋体"/>
        <family val="3"/>
        <charset val="134"/>
      </rPr>
      <t>讲师</t>
    </r>
    <phoneticPr fontId="12" type="noConversion"/>
  </si>
  <si>
    <r>
      <rPr>
        <sz val="10"/>
        <color indexed="8"/>
        <rFont val="宋体"/>
        <family val="2"/>
        <charset val="134"/>
      </rPr>
      <t>周三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40-11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10</t>
    </r>
    <phoneticPr fontId="12" type="noConversion"/>
  </si>
  <si>
    <r>
      <rPr>
        <sz val="10"/>
        <color indexed="8"/>
        <rFont val="宋体"/>
        <family val="2"/>
        <charset val="134"/>
      </rPr>
      <t>口授，网答</t>
    </r>
    <phoneticPr fontId="12" type="noConversion"/>
  </si>
  <si>
    <r>
      <rPr>
        <sz val="10"/>
        <color theme="1"/>
        <rFont val="宋体"/>
        <family val="3"/>
        <charset val="134"/>
      </rPr>
      <t>学院名称：</t>
    </r>
    <r>
      <rPr>
        <b/>
        <u/>
        <sz val="10"/>
        <color indexed="8"/>
        <rFont val="Times New Roman"/>
        <family val="1"/>
      </rPr>
      <t xml:space="preserve">             </t>
    </r>
    <r>
      <rPr>
        <b/>
        <u/>
        <sz val="10"/>
        <color indexed="8"/>
        <rFont val="宋体"/>
        <family val="3"/>
        <charset val="134"/>
      </rPr>
      <t>环境与建筑学院</t>
    </r>
    <r>
      <rPr>
        <b/>
        <u/>
        <sz val="10"/>
        <color indexed="8"/>
        <rFont val="Times New Roman"/>
        <family val="1"/>
      </rPr>
      <t xml:space="preserve">                               </t>
    </r>
    <r>
      <rPr>
        <b/>
        <sz val="10"/>
        <color indexed="8"/>
        <rFont val="Times New Roman"/>
        <family val="1"/>
      </rPr>
      <t>.</t>
    </r>
    <phoneticPr fontId="12" type="noConversion"/>
  </si>
  <si>
    <r>
      <rPr>
        <b/>
        <sz val="10"/>
        <color indexed="8"/>
        <rFont val="宋体"/>
        <family val="3"/>
        <charset val="134"/>
      </rPr>
      <t>序号</t>
    </r>
    <phoneticPr fontId="12" type="noConversion"/>
  </si>
  <si>
    <r>
      <rPr>
        <b/>
        <sz val="10"/>
        <color indexed="8"/>
        <rFont val="宋体"/>
        <family val="3"/>
        <charset val="134"/>
      </rPr>
      <t>任教课程名称</t>
    </r>
    <phoneticPr fontId="12" type="noConversion"/>
  </si>
  <si>
    <r>
      <rPr>
        <b/>
        <sz val="10"/>
        <color indexed="8"/>
        <rFont val="宋体"/>
        <family val="3"/>
        <charset val="134"/>
      </rPr>
      <t>教师姓名</t>
    </r>
    <phoneticPr fontId="12" type="noConversion"/>
  </si>
  <si>
    <r>
      <rPr>
        <b/>
        <sz val="10"/>
        <color indexed="8"/>
        <rFont val="宋体"/>
        <family val="3"/>
        <charset val="134"/>
      </rPr>
      <t>职称</t>
    </r>
    <phoneticPr fontId="12" type="noConversion"/>
  </si>
  <si>
    <r>
      <rPr>
        <b/>
        <sz val="10"/>
        <color indexed="8"/>
        <rFont val="宋体"/>
        <family val="3"/>
        <charset val="134"/>
      </rPr>
      <t>年龄</t>
    </r>
    <phoneticPr fontId="12" type="noConversion"/>
  </si>
  <si>
    <r>
      <rPr>
        <b/>
        <sz val="10"/>
        <color indexed="8"/>
        <rFont val="宋体"/>
        <family val="3"/>
        <charset val="134"/>
      </rPr>
      <t>答疑时间</t>
    </r>
    <phoneticPr fontId="12" type="noConversion"/>
  </si>
  <si>
    <r>
      <rPr>
        <b/>
        <sz val="10"/>
        <color indexed="8"/>
        <rFont val="宋体"/>
        <family val="3"/>
        <charset val="134"/>
      </rPr>
      <t>答疑地点</t>
    </r>
    <phoneticPr fontId="12" type="noConversion"/>
  </si>
  <si>
    <r>
      <rPr>
        <b/>
        <sz val="10"/>
        <color indexed="8"/>
        <rFont val="宋体"/>
        <family val="3"/>
        <charset val="134"/>
      </rPr>
      <t>答疑形式</t>
    </r>
    <phoneticPr fontId="12" type="noConversion"/>
  </si>
  <si>
    <r>
      <rPr>
        <b/>
        <sz val="10"/>
        <color indexed="8"/>
        <rFont val="宋体"/>
        <family val="3"/>
        <charset val="134"/>
      </rPr>
      <t>本学期拟安排答疑的总时数（小时）</t>
    </r>
    <phoneticPr fontId="12" type="noConversion"/>
  </si>
  <si>
    <r>
      <rPr>
        <b/>
        <sz val="10"/>
        <color indexed="8"/>
        <rFont val="宋体"/>
        <family val="3"/>
        <charset val="134"/>
      </rPr>
      <t>任课教师的电子邮箱</t>
    </r>
    <phoneticPr fontId="12" type="noConversion"/>
  </si>
  <si>
    <r>
      <rPr>
        <b/>
        <sz val="10"/>
        <color indexed="8"/>
        <rFont val="宋体"/>
        <family val="3"/>
        <charset val="134"/>
      </rPr>
      <t>备注</t>
    </r>
    <phoneticPr fontId="12" type="noConversion"/>
  </si>
  <si>
    <r>
      <rPr>
        <sz val="10"/>
        <color theme="1"/>
        <rFont val="宋体"/>
        <family val="3"/>
        <charset val="134"/>
      </rPr>
      <t>钢结构基本原理</t>
    </r>
    <phoneticPr fontId="12" type="noConversion"/>
  </si>
  <si>
    <r>
      <rPr>
        <sz val="10"/>
        <color theme="1"/>
        <rFont val="宋体"/>
        <family val="3"/>
        <charset val="134"/>
      </rPr>
      <t>郑七振</t>
    </r>
    <phoneticPr fontId="12" type="noConversion"/>
  </si>
  <si>
    <r>
      <rPr>
        <sz val="10"/>
        <color theme="1"/>
        <rFont val="宋体"/>
        <family val="3"/>
        <charset val="134"/>
      </rPr>
      <t>教授</t>
    </r>
    <phoneticPr fontId="12" type="noConversion"/>
  </si>
  <si>
    <r>
      <rPr>
        <sz val="10"/>
        <color theme="1"/>
        <rFont val="宋体"/>
        <family val="3"/>
        <charset val="134"/>
      </rPr>
      <t>课堂公布</t>
    </r>
    <phoneticPr fontId="12" type="noConversion"/>
  </si>
  <si>
    <r>
      <rPr>
        <sz val="10"/>
        <color theme="1"/>
        <rFont val="宋体"/>
        <family val="3"/>
        <charset val="134"/>
      </rPr>
      <t>环境学院</t>
    </r>
    <r>
      <rPr>
        <sz val="10"/>
        <color theme="1"/>
        <rFont val="Times New Roman"/>
        <family val="1"/>
      </rPr>
      <t>217</t>
    </r>
    <phoneticPr fontId="12" type="noConversion"/>
  </si>
  <si>
    <r>
      <rPr>
        <sz val="10"/>
        <color theme="1"/>
        <rFont val="宋体"/>
        <family val="3"/>
        <charset val="134"/>
      </rPr>
      <t>当面答疑</t>
    </r>
    <phoneticPr fontId="12" type="noConversion"/>
  </si>
  <si>
    <r>
      <rPr>
        <sz val="10"/>
        <color theme="1"/>
        <rFont val="宋体"/>
        <family val="3"/>
        <charset val="134"/>
      </rPr>
      <t>土木工程概论</t>
    </r>
    <phoneticPr fontId="12" type="noConversion"/>
  </si>
  <si>
    <r>
      <rPr>
        <sz val="10"/>
        <color theme="1"/>
        <rFont val="宋体"/>
        <family val="3"/>
        <charset val="134"/>
      </rPr>
      <t>陈有亮</t>
    </r>
    <phoneticPr fontId="12" type="noConversion"/>
  </si>
  <si>
    <r>
      <rPr>
        <sz val="10"/>
        <color theme="1"/>
        <rFont val="宋体"/>
        <family val="3"/>
        <charset val="134"/>
      </rPr>
      <t>环境学院</t>
    </r>
    <r>
      <rPr>
        <sz val="10"/>
        <color theme="1"/>
        <rFont val="Times New Roman"/>
        <family val="1"/>
      </rPr>
      <t>223</t>
    </r>
    <phoneticPr fontId="12" type="noConversion"/>
  </si>
  <si>
    <r>
      <rPr>
        <sz val="10"/>
        <color indexed="8"/>
        <rFont val="宋体"/>
        <family val="3"/>
        <charset val="134"/>
      </rPr>
      <t>土力学</t>
    </r>
    <phoneticPr fontId="12" type="noConversion"/>
  </si>
  <si>
    <r>
      <rPr>
        <sz val="10"/>
        <color indexed="8"/>
        <rFont val="宋体"/>
        <family val="3"/>
        <charset val="134"/>
      </rPr>
      <t>杨涛</t>
    </r>
    <phoneticPr fontId="12" type="noConversion"/>
  </si>
  <si>
    <r>
      <rPr>
        <sz val="10"/>
        <color indexed="8"/>
        <rFont val="宋体"/>
        <family val="3"/>
        <charset val="134"/>
      </rPr>
      <t>教授</t>
    </r>
    <phoneticPr fontId="12" type="noConversion"/>
  </si>
  <si>
    <r>
      <rPr>
        <sz val="10"/>
        <color indexed="8"/>
        <rFont val="宋体"/>
        <family val="3"/>
        <charset val="134"/>
      </rPr>
      <t>课堂公布</t>
    </r>
    <phoneticPr fontId="12" type="noConversion"/>
  </si>
  <si>
    <r>
      <rPr>
        <sz val="10"/>
        <color indexed="8"/>
        <rFont val="宋体"/>
        <family val="3"/>
        <charset val="134"/>
      </rPr>
      <t>环境学院</t>
    </r>
    <r>
      <rPr>
        <sz val="10"/>
        <color indexed="8"/>
        <rFont val="Times New Roman"/>
        <family val="1"/>
      </rPr>
      <t>221</t>
    </r>
    <phoneticPr fontId="12" type="noConversion"/>
  </si>
  <si>
    <r>
      <rPr>
        <sz val="10"/>
        <color indexed="8"/>
        <rFont val="宋体"/>
        <family val="3"/>
        <charset val="134"/>
      </rPr>
      <t>当面答疑</t>
    </r>
    <phoneticPr fontId="12" type="noConversion"/>
  </si>
  <si>
    <r>
      <rPr>
        <sz val="10"/>
        <color theme="1"/>
        <rFont val="宋体"/>
        <family val="3"/>
        <charset val="134"/>
      </rPr>
      <t>土木工程材料</t>
    </r>
    <phoneticPr fontId="12" type="noConversion"/>
  </si>
  <si>
    <r>
      <rPr>
        <sz val="10"/>
        <color theme="1"/>
        <rFont val="宋体"/>
        <family val="3"/>
        <charset val="134"/>
      </rPr>
      <t>刘卫东</t>
    </r>
    <phoneticPr fontId="12" type="noConversion"/>
  </si>
  <si>
    <r>
      <rPr>
        <sz val="10"/>
        <color theme="1"/>
        <rFont val="宋体"/>
        <family val="3"/>
        <charset val="134"/>
      </rPr>
      <t>环境学院</t>
    </r>
    <r>
      <rPr>
        <sz val="10"/>
        <color theme="1"/>
        <rFont val="Times New Roman"/>
        <family val="1"/>
      </rPr>
      <t>219</t>
    </r>
    <phoneticPr fontId="12" type="noConversion"/>
  </si>
  <si>
    <r>
      <rPr>
        <sz val="10"/>
        <color theme="1"/>
        <rFont val="宋体"/>
        <family val="3"/>
        <charset val="134"/>
      </rPr>
      <t>土力学实验</t>
    </r>
    <phoneticPr fontId="12" type="noConversion"/>
  </si>
  <si>
    <r>
      <rPr>
        <sz val="10"/>
        <color theme="1"/>
        <rFont val="宋体"/>
        <family val="3"/>
        <charset val="134"/>
      </rPr>
      <t>璩继立</t>
    </r>
    <phoneticPr fontId="12" type="noConversion"/>
  </si>
  <si>
    <r>
      <rPr>
        <sz val="10"/>
        <color theme="1"/>
        <rFont val="宋体"/>
        <family val="3"/>
        <charset val="134"/>
      </rPr>
      <t>副教授</t>
    </r>
    <phoneticPr fontId="12" type="noConversion"/>
  </si>
  <si>
    <r>
      <rPr>
        <sz val="10"/>
        <color theme="1"/>
        <rFont val="宋体"/>
        <family val="3"/>
        <charset val="134"/>
      </rPr>
      <t>环境学院</t>
    </r>
    <r>
      <rPr>
        <sz val="10"/>
        <color theme="1"/>
        <rFont val="Times New Roman"/>
        <family val="1"/>
      </rPr>
      <t>313</t>
    </r>
    <phoneticPr fontId="12" type="noConversion"/>
  </si>
  <si>
    <r>
      <rPr>
        <sz val="10"/>
        <color theme="1"/>
        <rFont val="宋体"/>
        <family val="3"/>
        <charset val="134"/>
      </rPr>
      <t>建筑材料实验</t>
    </r>
    <r>
      <rPr>
        <sz val="10"/>
        <color theme="1"/>
        <rFont val="Times New Roman"/>
        <family val="1"/>
      </rPr>
      <t>B</t>
    </r>
    <phoneticPr fontId="12" type="noConversion"/>
  </si>
  <si>
    <r>
      <rPr>
        <sz val="10"/>
        <color theme="1"/>
        <rFont val="宋体"/>
        <family val="3"/>
        <charset val="134"/>
      </rPr>
      <t>周志云</t>
    </r>
    <phoneticPr fontId="12" type="noConversion"/>
  </si>
  <si>
    <r>
      <rPr>
        <sz val="10"/>
        <color theme="1"/>
        <rFont val="宋体"/>
        <family val="3"/>
        <charset val="134"/>
      </rPr>
      <t>邮件</t>
    </r>
    <phoneticPr fontId="12" type="noConversion"/>
  </si>
  <si>
    <r>
      <rPr>
        <sz val="10"/>
        <color theme="1"/>
        <rFont val="宋体"/>
        <family val="3"/>
        <charset val="134"/>
      </rPr>
      <t>周奎</t>
    </r>
    <phoneticPr fontId="12" type="noConversion"/>
  </si>
  <si>
    <r>
      <rPr>
        <sz val="10"/>
        <color theme="1"/>
        <rFont val="宋体"/>
        <family val="3"/>
        <charset val="134"/>
      </rPr>
      <t>土力学</t>
    </r>
    <phoneticPr fontId="12" type="noConversion"/>
  </si>
  <si>
    <r>
      <rPr>
        <sz val="10"/>
        <color theme="1"/>
        <rFont val="宋体"/>
        <family val="3"/>
        <charset val="134"/>
      </rPr>
      <t>邵俐</t>
    </r>
    <phoneticPr fontId="12" type="noConversion"/>
  </si>
  <si>
    <r>
      <rPr>
        <sz val="10"/>
        <color theme="1"/>
        <rFont val="宋体"/>
        <family val="3"/>
        <charset val="134"/>
      </rPr>
      <t>环境学院</t>
    </r>
    <r>
      <rPr>
        <sz val="10"/>
        <color theme="1"/>
        <rFont val="Times New Roman"/>
        <family val="1"/>
      </rPr>
      <t>211</t>
    </r>
    <phoneticPr fontId="12" type="noConversion"/>
  </si>
  <si>
    <r>
      <rPr>
        <sz val="10"/>
        <color indexed="8"/>
        <rFont val="宋体"/>
        <family val="3"/>
        <charset val="134"/>
      </rPr>
      <t>混凝土结构基本原理</t>
    </r>
    <phoneticPr fontId="12" type="noConversion"/>
  </si>
  <si>
    <r>
      <rPr>
        <sz val="10"/>
        <color indexed="8"/>
        <rFont val="宋体"/>
        <family val="3"/>
        <charset val="134"/>
      </rPr>
      <t>彭斌</t>
    </r>
    <phoneticPr fontId="12" type="noConversion"/>
  </si>
  <si>
    <r>
      <rPr>
        <sz val="10"/>
        <color theme="1"/>
        <rFont val="宋体"/>
        <family val="3"/>
        <charset val="134"/>
      </rPr>
      <t>高层建筑与结构抗震</t>
    </r>
    <phoneticPr fontId="12" type="noConversion"/>
  </si>
  <si>
    <r>
      <rPr>
        <sz val="10"/>
        <color theme="1"/>
        <rFont val="宋体"/>
        <family val="3"/>
        <charset val="134"/>
      </rPr>
      <t>张治国</t>
    </r>
    <phoneticPr fontId="12" type="noConversion"/>
  </si>
  <si>
    <r>
      <rPr>
        <sz val="10"/>
        <color theme="1"/>
        <rFont val="宋体"/>
        <family val="3"/>
        <charset val="134"/>
      </rPr>
      <t>环境学院</t>
    </r>
    <r>
      <rPr>
        <sz val="10"/>
        <color theme="1"/>
        <rFont val="Times New Roman"/>
        <family val="1"/>
      </rPr>
      <t>207</t>
    </r>
    <phoneticPr fontId="12" type="noConversion"/>
  </si>
  <si>
    <r>
      <rPr>
        <sz val="10"/>
        <color theme="1"/>
        <rFont val="宋体"/>
        <family val="3"/>
        <charset val="134"/>
      </rPr>
      <t>李秀君</t>
    </r>
    <phoneticPr fontId="12" type="noConversion"/>
  </si>
  <si>
    <r>
      <rPr>
        <sz val="10"/>
        <color indexed="8"/>
        <rFont val="宋体"/>
        <family val="3"/>
        <charset val="134"/>
      </rPr>
      <t>副教授</t>
    </r>
    <phoneticPr fontId="12" type="noConversion"/>
  </si>
  <si>
    <r>
      <rPr>
        <sz val="10"/>
        <color indexed="8"/>
        <rFont val="宋体"/>
        <family val="3"/>
        <charset val="134"/>
      </rPr>
      <t>环境学院</t>
    </r>
    <r>
      <rPr>
        <sz val="10"/>
        <color indexed="8"/>
        <rFont val="Times New Roman"/>
        <family val="1"/>
      </rPr>
      <t>211</t>
    </r>
    <phoneticPr fontId="12" type="noConversion"/>
  </si>
  <si>
    <r>
      <rPr>
        <sz val="10"/>
        <color theme="1"/>
        <rFont val="宋体"/>
        <family val="3"/>
        <charset val="134"/>
      </rPr>
      <t>结构力学</t>
    </r>
    <r>
      <rPr>
        <sz val="10"/>
        <color theme="1"/>
        <rFont val="Times New Roman"/>
        <family val="1"/>
      </rPr>
      <t>(1)</t>
    </r>
    <phoneticPr fontId="12" type="noConversion"/>
  </si>
  <si>
    <r>
      <rPr>
        <sz val="10"/>
        <color theme="1"/>
        <rFont val="宋体"/>
        <family val="3"/>
        <charset val="134"/>
      </rPr>
      <t>李惠平</t>
    </r>
    <phoneticPr fontId="12" type="noConversion"/>
  </si>
  <si>
    <r>
      <rPr>
        <sz val="10"/>
        <color theme="1"/>
        <rFont val="宋体"/>
        <family val="3"/>
        <charset val="134"/>
      </rPr>
      <t>环境学院</t>
    </r>
    <r>
      <rPr>
        <sz val="10"/>
        <color theme="1"/>
        <rFont val="Times New Roman"/>
        <family val="1"/>
      </rPr>
      <t>205</t>
    </r>
    <phoneticPr fontId="12" type="noConversion"/>
  </si>
  <si>
    <r>
      <rPr>
        <sz val="10"/>
        <color theme="1"/>
        <rFont val="宋体"/>
        <family val="3"/>
        <charset val="134"/>
      </rPr>
      <t>土木工程科技英语阅读与写作</t>
    </r>
    <phoneticPr fontId="12" type="noConversion"/>
  </si>
  <si>
    <r>
      <rPr>
        <sz val="10"/>
        <color theme="1"/>
        <rFont val="宋体"/>
        <family val="3"/>
        <charset val="134"/>
      </rPr>
      <t>王欣</t>
    </r>
    <phoneticPr fontId="12" type="noConversion"/>
  </si>
  <si>
    <r>
      <rPr>
        <sz val="10"/>
        <color theme="1"/>
        <rFont val="宋体"/>
        <family val="3"/>
        <charset val="134"/>
      </rPr>
      <t>环境学院</t>
    </r>
    <r>
      <rPr>
        <sz val="10"/>
        <color theme="1"/>
        <rFont val="Times New Roman"/>
        <family val="1"/>
      </rPr>
      <t>315</t>
    </r>
    <phoneticPr fontId="12" type="noConversion"/>
  </si>
  <si>
    <r>
      <rPr>
        <sz val="10"/>
        <color theme="1"/>
        <rFont val="宋体"/>
        <family val="3"/>
        <charset val="134"/>
      </rPr>
      <t>工程结构荷载</t>
    </r>
    <phoneticPr fontId="12" type="noConversion"/>
  </si>
  <si>
    <r>
      <rPr>
        <sz val="10"/>
        <color theme="1"/>
        <rFont val="宋体"/>
        <family val="3"/>
        <charset val="134"/>
      </rPr>
      <t>饶平平</t>
    </r>
    <phoneticPr fontId="12" type="noConversion"/>
  </si>
  <si>
    <t>raopingping@usst.edu.cn</t>
    <phoneticPr fontId="12" type="noConversion"/>
  </si>
  <si>
    <r>
      <rPr>
        <sz val="10"/>
        <color theme="1"/>
        <rFont val="宋体"/>
        <family val="3"/>
        <charset val="134"/>
      </rPr>
      <t>混凝土结构基本原理</t>
    </r>
  </si>
  <si>
    <r>
      <rPr>
        <sz val="10"/>
        <color indexed="8"/>
        <rFont val="宋体"/>
        <family val="3"/>
        <charset val="134"/>
      </rPr>
      <t>倪静</t>
    </r>
    <phoneticPr fontId="12" type="noConversion"/>
  </si>
  <si>
    <r>
      <rPr>
        <sz val="10"/>
        <color theme="1"/>
        <rFont val="宋体"/>
        <family val="3"/>
        <charset val="134"/>
      </rPr>
      <t>环境学院</t>
    </r>
    <r>
      <rPr>
        <sz val="10"/>
        <color theme="1"/>
        <rFont val="Times New Roman"/>
        <family val="1"/>
      </rPr>
      <t>215</t>
    </r>
    <phoneticPr fontId="12" type="noConversion"/>
  </si>
  <si>
    <r>
      <rPr>
        <sz val="10"/>
        <color theme="1"/>
        <rFont val="宋体"/>
        <family val="3"/>
        <charset val="134"/>
      </rPr>
      <t>建筑工程概预算</t>
    </r>
  </si>
  <si>
    <r>
      <rPr>
        <sz val="10"/>
        <color indexed="8"/>
        <rFont val="宋体"/>
        <family val="3"/>
        <charset val="134"/>
      </rPr>
      <t>张菊辉</t>
    </r>
    <phoneticPr fontId="12" type="noConversion"/>
  </si>
  <si>
    <r>
      <rPr>
        <sz val="10"/>
        <color theme="1"/>
        <rFont val="宋体"/>
        <family val="3"/>
        <charset val="134"/>
      </rPr>
      <t>基坑工程</t>
    </r>
  </si>
  <si>
    <r>
      <rPr>
        <sz val="10"/>
        <color indexed="8"/>
        <rFont val="宋体"/>
        <family val="3"/>
        <charset val="134"/>
      </rPr>
      <t>李宁</t>
    </r>
    <phoneticPr fontId="12" type="noConversion"/>
  </si>
  <si>
    <r>
      <rPr>
        <sz val="10"/>
        <color theme="1"/>
        <rFont val="宋体"/>
        <family val="3"/>
        <charset val="134"/>
      </rPr>
      <t>结构设计软件应用</t>
    </r>
  </si>
  <si>
    <r>
      <rPr>
        <sz val="10"/>
        <color indexed="8"/>
        <rFont val="宋体"/>
        <family val="3"/>
        <charset val="134"/>
      </rPr>
      <t>陈刚</t>
    </r>
    <phoneticPr fontId="12" type="noConversion"/>
  </si>
  <si>
    <r>
      <rPr>
        <sz val="10"/>
        <color theme="1"/>
        <rFont val="宋体"/>
        <family val="3"/>
        <charset val="134"/>
      </rPr>
      <t>实验师</t>
    </r>
    <phoneticPr fontId="12" type="noConversion"/>
  </si>
  <si>
    <r>
      <rPr>
        <sz val="10"/>
        <color theme="1"/>
        <rFont val="宋体"/>
        <family val="3"/>
        <charset val="134"/>
      </rPr>
      <t>房屋建筑学</t>
    </r>
  </si>
  <si>
    <r>
      <rPr>
        <sz val="10"/>
        <color indexed="8"/>
        <rFont val="宋体"/>
        <family val="3"/>
        <charset val="134"/>
      </rPr>
      <t>洪燕</t>
    </r>
    <phoneticPr fontId="12" type="noConversion"/>
  </si>
  <si>
    <r>
      <rPr>
        <sz val="10"/>
        <color indexed="8"/>
        <rFont val="宋体"/>
        <family val="3"/>
        <charset val="134"/>
      </rPr>
      <t>讲师</t>
    </r>
    <phoneticPr fontId="12" type="noConversion"/>
  </si>
  <si>
    <r>
      <rPr>
        <sz val="10"/>
        <color indexed="8"/>
        <rFont val="宋体"/>
        <family val="3"/>
        <charset val="134"/>
      </rPr>
      <t>环境学院</t>
    </r>
    <r>
      <rPr>
        <sz val="10"/>
        <color indexed="8"/>
        <rFont val="Times New Roman"/>
        <family val="1"/>
      </rPr>
      <t>514</t>
    </r>
    <phoneticPr fontId="12" type="noConversion"/>
  </si>
  <si>
    <r>
      <rPr>
        <sz val="10"/>
        <color theme="1"/>
        <rFont val="宋体"/>
        <family val="3"/>
        <charset val="134"/>
      </rPr>
      <t>建筑工程施工组织与管理</t>
    </r>
  </si>
  <si>
    <r>
      <rPr>
        <sz val="10"/>
        <color indexed="8"/>
        <rFont val="宋体"/>
        <family val="3"/>
        <charset val="134"/>
      </rPr>
      <t>阚黎黎</t>
    </r>
    <phoneticPr fontId="12" type="noConversion"/>
  </si>
  <si>
    <r>
      <rPr>
        <sz val="10"/>
        <color theme="1"/>
        <rFont val="宋体"/>
        <family val="3"/>
        <charset val="134"/>
      </rPr>
      <t>环境学院</t>
    </r>
    <r>
      <rPr>
        <sz val="10"/>
        <color theme="1"/>
        <rFont val="Times New Roman"/>
        <family val="1"/>
      </rPr>
      <t>302</t>
    </r>
    <phoneticPr fontId="12" type="noConversion"/>
  </si>
  <si>
    <r>
      <rPr>
        <sz val="10"/>
        <color theme="1"/>
        <rFont val="宋体"/>
        <family val="3"/>
        <charset val="134"/>
      </rPr>
      <t>建筑给排水课程设计</t>
    </r>
    <phoneticPr fontId="12" type="noConversion"/>
  </si>
  <si>
    <r>
      <rPr>
        <sz val="10"/>
        <color theme="1"/>
        <rFont val="宋体"/>
        <family val="3"/>
        <charset val="134"/>
      </rPr>
      <t>谢海英</t>
    </r>
    <phoneticPr fontId="12" type="noConversion"/>
  </si>
  <si>
    <r>
      <rPr>
        <sz val="10"/>
        <color theme="1"/>
        <rFont val="宋体"/>
        <family val="3"/>
        <charset val="134"/>
      </rPr>
      <t>周二上午</t>
    </r>
    <phoneticPr fontId="12" type="noConversion"/>
  </si>
  <si>
    <r>
      <rPr>
        <sz val="10"/>
        <color theme="1"/>
        <rFont val="宋体"/>
        <family val="3"/>
        <charset val="134"/>
      </rPr>
      <t>环境学院</t>
    </r>
    <r>
      <rPr>
        <sz val="10"/>
        <color theme="1"/>
        <rFont val="Times New Roman"/>
        <family val="1"/>
      </rPr>
      <t>319</t>
    </r>
    <phoneticPr fontId="12" type="noConversion"/>
  </si>
  <si>
    <t>xiehaiying_usst@163.cm</t>
    <phoneticPr fontId="12" type="noConversion"/>
  </si>
  <si>
    <r>
      <rPr>
        <sz val="10"/>
        <color theme="1"/>
        <rFont val="宋体"/>
        <family val="3"/>
        <charset val="134"/>
      </rPr>
      <t>环境科学导论</t>
    </r>
    <phoneticPr fontId="12" type="noConversion"/>
  </si>
  <si>
    <r>
      <rPr>
        <sz val="10"/>
        <color theme="1"/>
        <rFont val="宋体"/>
        <family val="3"/>
        <charset val="134"/>
      </rPr>
      <t>王珊珊</t>
    </r>
    <phoneticPr fontId="12" type="noConversion"/>
  </si>
  <si>
    <r>
      <t>5-19</t>
    </r>
    <r>
      <rPr>
        <sz val="10"/>
        <color theme="1"/>
        <rFont val="宋体"/>
        <family val="3"/>
        <charset val="134"/>
      </rPr>
      <t>周每周三</t>
    </r>
    <r>
      <rPr>
        <sz val="10"/>
        <color theme="1"/>
        <rFont val="Times New Roman"/>
        <family val="1"/>
      </rPr>
      <t>8,9</t>
    </r>
    <r>
      <rPr>
        <sz val="10"/>
        <color theme="1"/>
        <rFont val="宋体"/>
        <family val="3"/>
        <charset val="134"/>
      </rPr>
      <t>节</t>
    </r>
    <phoneticPr fontId="12" type="noConversion"/>
  </si>
  <si>
    <r>
      <rPr>
        <sz val="10"/>
        <color theme="1"/>
        <rFont val="宋体"/>
        <family val="3"/>
        <charset val="134"/>
      </rPr>
      <t>环境学院</t>
    </r>
    <r>
      <rPr>
        <sz val="10"/>
        <color theme="1"/>
        <rFont val="Times New Roman"/>
        <family val="1"/>
      </rPr>
      <t>505</t>
    </r>
    <phoneticPr fontId="12" type="noConversion"/>
  </si>
  <si>
    <t>shanshan.wang@usst.edu.cn</t>
    <phoneticPr fontId="12" type="noConversion"/>
  </si>
  <si>
    <r>
      <rPr>
        <sz val="10"/>
        <color theme="1"/>
        <rFont val="宋体"/>
        <family val="3"/>
        <charset val="134"/>
      </rPr>
      <t>给水处理课程设计</t>
    </r>
    <phoneticPr fontId="12" type="noConversion"/>
  </si>
  <si>
    <r>
      <rPr>
        <sz val="10"/>
        <color theme="1"/>
        <rFont val="宋体"/>
        <family val="3"/>
        <charset val="134"/>
      </rPr>
      <t>刘洪波</t>
    </r>
    <phoneticPr fontId="12" type="noConversion"/>
  </si>
  <si>
    <r>
      <rPr>
        <sz val="10"/>
        <color theme="1"/>
        <rFont val="宋体"/>
        <family val="3"/>
        <charset val="134"/>
      </rPr>
      <t>高工</t>
    </r>
    <phoneticPr fontId="12" type="noConversion"/>
  </si>
  <si>
    <r>
      <rPr>
        <sz val="10"/>
        <color theme="1"/>
        <rFont val="宋体"/>
        <family val="3"/>
        <charset val="134"/>
      </rPr>
      <t>每周一</t>
    </r>
    <r>
      <rPr>
        <sz val="10"/>
        <color theme="1"/>
        <rFont val="Times New Roman"/>
        <family val="1"/>
      </rPr>
      <t>6-8</t>
    </r>
    <r>
      <rPr>
        <sz val="10"/>
        <color theme="1"/>
        <rFont val="宋体"/>
        <family val="3"/>
        <charset val="134"/>
      </rPr>
      <t>节课</t>
    </r>
    <phoneticPr fontId="12" type="noConversion"/>
  </si>
  <si>
    <r>
      <rPr>
        <sz val="10"/>
        <color theme="1"/>
        <rFont val="宋体"/>
        <family val="3"/>
        <charset val="134"/>
      </rPr>
      <t>环境学院</t>
    </r>
    <r>
      <rPr>
        <sz val="10"/>
        <color theme="1"/>
        <rFont val="Times New Roman"/>
        <family val="1"/>
      </rPr>
      <t>225</t>
    </r>
    <phoneticPr fontId="12" type="noConversion"/>
  </si>
  <si>
    <r>
      <rPr>
        <sz val="10"/>
        <color theme="1"/>
        <rFont val="宋体"/>
        <family val="3"/>
        <charset val="134"/>
      </rPr>
      <t>面授</t>
    </r>
    <phoneticPr fontId="12" type="noConversion"/>
  </si>
  <si>
    <r>
      <rPr>
        <sz val="10"/>
        <color theme="1"/>
        <rFont val="宋体"/>
        <family val="3"/>
        <charset val="134"/>
      </rPr>
      <t>给水处理</t>
    </r>
    <phoneticPr fontId="12" type="noConversion"/>
  </si>
  <si>
    <r>
      <rPr>
        <sz val="10"/>
        <color theme="1"/>
        <rFont val="宋体"/>
        <family val="3"/>
        <charset val="134"/>
      </rPr>
      <t>每周一</t>
    </r>
    <r>
      <rPr>
        <sz val="10"/>
        <color theme="1"/>
        <rFont val="Times New Roman"/>
        <family val="1"/>
      </rPr>
      <t>9-11</t>
    </r>
    <r>
      <rPr>
        <sz val="10"/>
        <color theme="1"/>
        <rFont val="宋体"/>
        <family val="3"/>
        <charset val="134"/>
      </rPr>
      <t>节课</t>
    </r>
    <phoneticPr fontId="12" type="noConversion"/>
  </si>
  <si>
    <r>
      <rPr>
        <sz val="10"/>
        <color indexed="8"/>
        <rFont val="宋体"/>
        <family val="3"/>
        <charset val="134"/>
      </rPr>
      <t>环境工程微生物学</t>
    </r>
    <phoneticPr fontId="12" type="noConversion"/>
  </si>
  <si>
    <r>
      <rPr>
        <sz val="10"/>
        <color indexed="8"/>
        <rFont val="宋体"/>
        <family val="3"/>
        <charset val="134"/>
      </rPr>
      <t>纪桂霞</t>
    </r>
  </si>
  <si>
    <r>
      <rPr>
        <sz val="10"/>
        <color theme="1"/>
        <rFont val="宋体"/>
        <family val="3"/>
        <charset val="134"/>
      </rPr>
      <t>周四上午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3"/>
        <charset val="134"/>
      </rPr>
      <t>点</t>
    </r>
    <phoneticPr fontId="12" type="noConversion"/>
  </si>
  <si>
    <r>
      <rPr>
        <sz val="10"/>
        <color theme="1"/>
        <rFont val="宋体"/>
        <family val="3"/>
        <charset val="134"/>
      </rPr>
      <t>直接交流或邮件</t>
    </r>
    <phoneticPr fontId="12" type="noConversion"/>
  </si>
  <si>
    <r>
      <rPr>
        <sz val="10"/>
        <color theme="1"/>
        <rFont val="宋体"/>
        <family val="3"/>
        <charset val="134"/>
      </rPr>
      <t>环境工程专题</t>
    </r>
    <phoneticPr fontId="12" type="noConversion"/>
  </si>
  <si>
    <r>
      <rPr>
        <sz val="10"/>
        <color theme="1"/>
        <rFont val="宋体"/>
        <family val="3"/>
        <charset val="134"/>
      </rPr>
      <t>黄远星</t>
    </r>
    <phoneticPr fontId="12" type="noConversion"/>
  </si>
  <si>
    <r>
      <rPr>
        <sz val="10"/>
        <color theme="1"/>
        <rFont val="宋体"/>
        <family val="3"/>
        <charset val="134"/>
      </rPr>
      <t>环境学院</t>
    </r>
    <r>
      <rPr>
        <sz val="10"/>
        <color theme="1"/>
        <rFont val="Times New Roman"/>
        <family val="1"/>
      </rPr>
      <t>321</t>
    </r>
    <phoneticPr fontId="12" type="noConversion"/>
  </si>
  <si>
    <r>
      <rPr>
        <sz val="10"/>
        <color theme="1"/>
        <rFont val="宋体"/>
        <family val="3"/>
        <charset val="134"/>
      </rPr>
      <t>问答</t>
    </r>
    <phoneticPr fontId="12" type="noConversion"/>
  </si>
  <si>
    <r>
      <rPr>
        <sz val="10"/>
        <color theme="1"/>
        <rFont val="宋体"/>
        <family val="3"/>
        <charset val="134"/>
      </rPr>
      <t>水资源循环利用技术</t>
    </r>
    <phoneticPr fontId="12" type="noConversion"/>
  </si>
  <si>
    <r>
      <rPr>
        <sz val="10"/>
        <color indexed="8"/>
        <rFont val="宋体"/>
        <family val="3"/>
        <charset val="134"/>
      </rPr>
      <t>周二下午</t>
    </r>
    <phoneticPr fontId="12" type="noConversion"/>
  </si>
  <si>
    <r>
      <rPr>
        <sz val="10"/>
        <color indexed="8"/>
        <rFont val="宋体"/>
        <family val="3"/>
        <charset val="134"/>
      </rPr>
      <t>环境学院</t>
    </r>
    <r>
      <rPr>
        <sz val="10"/>
        <color indexed="8"/>
        <rFont val="Times New Roman"/>
        <family val="1"/>
      </rPr>
      <t>321</t>
    </r>
    <phoneticPr fontId="12" type="noConversion"/>
  </si>
  <si>
    <r>
      <rPr>
        <sz val="10"/>
        <color indexed="8"/>
        <rFont val="宋体"/>
        <family val="3"/>
        <charset val="134"/>
      </rPr>
      <t>问答</t>
    </r>
    <phoneticPr fontId="12" type="noConversion"/>
  </si>
  <si>
    <r>
      <rPr>
        <sz val="10"/>
        <color theme="1"/>
        <rFont val="宋体"/>
        <family val="3"/>
        <charset val="134"/>
      </rPr>
      <t>环境生物修复工程</t>
    </r>
    <phoneticPr fontId="12" type="noConversion"/>
  </si>
  <si>
    <r>
      <rPr>
        <sz val="10"/>
        <color theme="1"/>
        <rFont val="宋体"/>
        <family val="3"/>
        <charset val="134"/>
      </rPr>
      <t>周三上午</t>
    </r>
    <phoneticPr fontId="12" type="noConversion"/>
  </si>
  <si>
    <r>
      <rPr>
        <sz val="10"/>
        <color theme="1"/>
        <rFont val="宋体"/>
        <family val="3"/>
        <charset val="134"/>
      </rPr>
      <t>环境科学与工程进展</t>
    </r>
    <phoneticPr fontId="12" type="noConversion"/>
  </si>
  <si>
    <r>
      <rPr>
        <sz val="10"/>
        <color theme="1"/>
        <rFont val="宋体"/>
        <family val="3"/>
        <charset val="134"/>
      </rPr>
      <t>周四上午</t>
    </r>
    <phoneticPr fontId="12" type="noConversion"/>
  </si>
  <si>
    <r>
      <rPr>
        <sz val="10"/>
        <color indexed="8"/>
        <rFont val="宋体"/>
        <family val="3"/>
        <charset val="134"/>
      </rPr>
      <t>环境监测</t>
    </r>
    <phoneticPr fontId="12" type="noConversion"/>
  </si>
  <si>
    <r>
      <rPr>
        <sz val="10"/>
        <color indexed="8"/>
        <rFont val="宋体"/>
        <family val="3"/>
        <charset val="134"/>
      </rPr>
      <t>郭少为</t>
    </r>
    <phoneticPr fontId="12" type="noConversion"/>
  </si>
  <si>
    <r>
      <rPr>
        <sz val="10"/>
        <color theme="1"/>
        <rFont val="宋体"/>
        <family val="3"/>
        <charset val="134"/>
      </rPr>
      <t>综合楼</t>
    </r>
    <r>
      <rPr>
        <sz val="10"/>
        <color theme="1"/>
        <rFont val="Times New Roman"/>
        <family val="1"/>
      </rPr>
      <t>B108</t>
    </r>
    <r>
      <rPr>
        <sz val="10"/>
        <color theme="1"/>
        <rFont val="宋体"/>
        <family val="3"/>
        <charset val="134"/>
      </rPr>
      <t>室</t>
    </r>
    <phoneticPr fontId="12" type="noConversion"/>
  </si>
  <si>
    <r>
      <rPr>
        <sz val="10"/>
        <color theme="1"/>
        <rFont val="宋体"/>
        <family val="3"/>
        <charset val="134"/>
      </rPr>
      <t>现场</t>
    </r>
    <phoneticPr fontId="12" type="noConversion"/>
  </si>
  <si>
    <r>
      <rPr>
        <sz val="10"/>
        <color theme="1"/>
        <rFont val="宋体"/>
        <family val="3"/>
        <charset val="134"/>
      </rPr>
      <t>分析化学</t>
    </r>
    <phoneticPr fontId="12" type="noConversion"/>
  </si>
  <si>
    <r>
      <rPr>
        <sz val="10"/>
        <color theme="1"/>
        <rFont val="宋体"/>
        <family val="3"/>
        <charset val="134"/>
      </rPr>
      <t>刘宁</t>
    </r>
    <phoneticPr fontId="12" type="noConversion"/>
  </si>
  <si>
    <r>
      <rPr>
        <sz val="10"/>
        <color theme="1"/>
        <rFont val="宋体"/>
        <family val="3"/>
        <charset val="134"/>
      </rPr>
      <t>每周二</t>
    </r>
    <r>
      <rPr>
        <sz val="10"/>
        <color theme="1"/>
        <rFont val="Times New Roman"/>
        <family val="1"/>
      </rPr>
      <t>12:00-13:00</t>
    </r>
    <phoneticPr fontId="12" type="noConversion"/>
  </si>
  <si>
    <r>
      <rPr>
        <sz val="10"/>
        <color theme="1"/>
        <rFont val="宋体"/>
        <family val="3"/>
        <charset val="134"/>
      </rPr>
      <t>当面</t>
    </r>
    <phoneticPr fontId="12" type="noConversion"/>
  </si>
  <si>
    <r>
      <rPr>
        <sz val="10"/>
        <color theme="1"/>
        <rFont val="宋体"/>
        <family val="3"/>
        <charset val="134"/>
      </rPr>
      <t>环境工程原理</t>
    </r>
    <phoneticPr fontId="12" type="noConversion"/>
  </si>
  <si>
    <r>
      <rPr>
        <sz val="10"/>
        <color theme="1"/>
        <rFont val="宋体"/>
        <family val="3"/>
        <charset val="134"/>
      </rPr>
      <t>张晓东</t>
    </r>
    <phoneticPr fontId="12" type="noConversion"/>
  </si>
  <si>
    <r>
      <rPr>
        <sz val="10"/>
        <color theme="1"/>
        <rFont val="宋体"/>
        <family val="3"/>
        <charset val="134"/>
      </rPr>
      <t>周五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点</t>
    </r>
    <r>
      <rPr>
        <sz val="10"/>
        <color theme="1"/>
        <rFont val="Times New Roman"/>
        <family val="1"/>
      </rPr>
      <t>-3</t>
    </r>
    <r>
      <rPr>
        <sz val="10"/>
        <color theme="1"/>
        <rFont val="宋体"/>
        <family val="3"/>
        <charset val="134"/>
      </rPr>
      <t>点</t>
    </r>
    <phoneticPr fontId="12" type="noConversion"/>
  </si>
  <si>
    <r>
      <rPr>
        <sz val="10"/>
        <color theme="1"/>
        <rFont val="宋体"/>
        <family val="3"/>
        <charset val="134"/>
      </rPr>
      <t>面对面及网上</t>
    </r>
    <phoneticPr fontId="12" type="noConversion"/>
  </si>
  <si>
    <r>
      <rPr>
        <sz val="10"/>
        <color theme="1"/>
        <rFont val="宋体"/>
        <family val="3"/>
        <charset val="134"/>
      </rPr>
      <t>物理化学</t>
    </r>
    <phoneticPr fontId="12" type="noConversion"/>
  </si>
  <si>
    <r>
      <rPr>
        <sz val="10"/>
        <color theme="1"/>
        <rFont val="宋体"/>
        <family val="3"/>
        <charset val="134"/>
      </rPr>
      <t>周五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点</t>
    </r>
    <r>
      <rPr>
        <sz val="10"/>
        <color theme="1"/>
        <rFont val="Times New Roman"/>
        <family val="1"/>
      </rPr>
      <t>-5</t>
    </r>
    <r>
      <rPr>
        <sz val="10"/>
        <color theme="1"/>
        <rFont val="宋体"/>
        <family val="3"/>
        <charset val="134"/>
      </rPr>
      <t>点</t>
    </r>
    <phoneticPr fontId="12" type="noConversion"/>
  </si>
  <si>
    <r>
      <rPr>
        <sz val="10"/>
        <color indexed="8"/>
        <rFont val="宋体"/>
        <family val="3"/>
        <charset val="134"/>
      </rPr>
      <t>环保材料</t>
    </r>
    <phoneticPr fontId="12" type="noConversion"/>
  </si>
  <si>
    <r>
      <rPr>
        <sz val="10"/>
        <color indexed="8"/>
        <rFont val="宋体"/>
        <family val="3"/>
        <charset val="134"/>
      </rPr>
      <t>杨一琼</t>
    </r>
    <phoneticPr fontId="12" type="noConversion"/>
  </si>
  <si>
    <r>
      <rPr>
        <sz val="10"/>
        <color theme="1"/>
        <rFont val="宋体"/>
        <family val="3"/>
        <charset val="134"/>
      </rPr>
      <t>周一第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3"/>
        <charset val="134"/>
      </rPr>
      <t>节</t>
    </r>
    <phoneticPr fontId="12" type="noConversion"/>
  </si>
  <si>
    <r>
      <rPr>
        <sz val="10"/>
        <color theme="1"/>
        <rFont val="宋体"/>
        <family val="3"/>
        <charset val="134"/>
      </rPr>
      <t>面对面交流</t>
    </r>
    <phoneticPr fontId="12" type="noConversion"/>
  </si>
  <si>
    <r>
      <rPr>
        <sz val="10"/>
        <color theme="1"/>
        <rFont val="宋体"/>
        <family val="3"/>
        <charset val="134"/>
      </rPr>
      <t>环境评价</t>
    </r>
    <phoneticPr fontId="12" type="noConversion"/>
  </si>
  <si>
    <r>
      <rPr>
        <sz val="10"/>
        <color theme="1"/>
        <rFont val="宋体"/>
        <family val="3"/>
        <charset val="134"/>
      </rPr>
      <t>黄蓓佳</t>
    </r>
    <phoneticPr fontId="12" type="noConversion"/>
  </si>
  <si>
    <r>
      <t xml:space="preserve">2014.1.6 </t>
    </r>
    <r>
      <rPr>
        <sz val="10"/>
        <color indexed="8"/>
        <rFont val="宋体"/>
        <family val="3"/>
        <charset val="134"/>
      </rPr>
      <t>上午</t>
    </r>
    <phoneticPr fontId="12" type="noConversion"/>
  </si>
  <si>
    <r>
      <rPr>
        <sz val="10"/>
        <color indexed="8"/>
        <rFont val="宋体"/>
        <family val="3"/>
        <charset val="134"/>
      </rPr>
      <t>环境学院</t>
    </r>
    <r>
      <rPr>
        <sz val="10"/>
        <color indexed="8"/>
        <rFont val="Times New Roman"/>
        <family val="1"/>
      </rPr>
      <t>319</t>
    </r>
    <phoneticPr fontId="12" type="noConversion"/>
  </si>
  <si>
    <r>
      <rPr>
        <sz val="10"/>
        <color indexed="8"/>
        <rFont val="宋体"/>
        <family val="3"/>
        <charset val="134"/>
      </rPr>
      <t>面对面答疑</t>
    </r>
    <phoneticPr fontId="12" type="noConversion"/>
  </si>
  <si>
    <t>ywhbjia@163.com</t>
    <phoneticPr fontId="12" type="noConversion"/>
  </si>
  <si>
    <r>
      <rPr>
        <sz val="10"/>
        <color theme="1"/>
        <rFont val="宋体"/>
        <family val="3"/>
        <charset val="134"/>
      </rPr>
      <t>环境评价实践</t>
    </r>
    <phoneticPr fontId="12" type="noConversion"/>
  </si>
  <si>
    <r>
      <t xml:space="preserve">2014.1.6 </t>
    </r>
    <r>
      <rPr>
        <sz val="10"/>
        <color theme="1"/>
        <rFont val="宋体"/>
        <family val="3"/>
        <charset val="134"/>
      </rPr>
      <t>下午</t>
    </r>
    <phoneticPr fontId="12" type="noConversion"/>
  </si>
  <si>
    <r>
      <rPr>
        <sz val="10"/>
        <color theme="1"/>
        <rFont val="宋体"/>
        <family val="3"/>
        <charset val="134"/>
      </rPr>
      <t>面对面答疑</t>
    </r>
    <phoneticPr fontId="12" type="noConversion"/>
  </si>
  <si>
    <r>
      <rPr>
        <sz val="10"/>
        <color indexed="8"/>
        <rFont val="宋体"/>
        <family val="3"/>
        <charset val="134"/>
      </rPr>
      <t>谷麟</t>
    </r>
    <phoneticPr fontId="12" type="noConversion"/>
  </si>
  <si>
    <r>
      <rPr>
        <sz val="10"/>
        <color theme="1"/>
        <rFont val="宋体"/>
        <family val="3"/>
        <charset val="134"/>
      </rPr>
      <t>环境学院</t>
    </r>
    <r>
      <rPr>
        <sz val="10"/>
        <color theme="1"/>
        <rFont val="Times New Roman"/>
        <family val="1"/>
      </rPr>
      <t>418</t>
    </r>
    <phoneticPr fontId="12" type="noConversion"/>
  </si>
  <si>
    <r>
      <rPr>
        <sz val="10"/>
        <color theme="1"/>
        <rFont val="宋体"/>
        <family val="3"/>
        <charset val="134"/>
      </rPr>
      <t>有机化学，能动学院课程</t>
    </r>
    <phoneticPr fontId="12" type="noConversion"/>
  </si>
  <si>
    <r>
      <rPr>
        <sz val="10"/>
        <color theme="1"/>
        <rFont val="宋体"/>
        <family val="3"/>
        <charset val="134"/>
      </rPr>
      <t>常飞</t>
    </r>
    <phoneticPr fontId="12" type="noConversion"/>
  </si>
  <si>
    <r>
      <rPr>
        <sz val="10"/>
        <color theme="1"/>
        <rFont val="宋体"/>
        <family val="3"/>
        <charset val="134"/>
      </rPr>
      <t>周三下午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00-5:00</t>
    </r>
    <phoneticPr fontId="12" type="noConversion"/>
  </si>
  <si>
    <r>
      <rPr>
        <sz val="10"/>
        <color theme="1"/>
        <rFont val="宋体"/>
        <family val="3"/>
        <charset val="134"/>
      </rPr>
      <t>讨论讲解</t>
    </r>
    <phoneticPr fontId="12" type="noConversion"/>
  </si>
  <si>
    <r>
      <rPr>
        <sz val="10"/>
        <color theme="1"/>
        <rFont val="宋体"/>
        <family val="3"/>
        <charset val="134"/>
      </rPr>
      <t>有机化学，材料学院课程</t>
    </r>
    <phoneticPr fontId="12" type="noConversion"/>
  </si>
  <si>
    <r>
      <rPr>
        <sz val="10"/>
        <color indexed="8"/>
        <rFont val="宋体"/>
        <family val="3"/>
        <charset val="134"/>
      </rPr>
      <t>环境工程理论化学</t>
    </r>
    <phoneticPr fontId="12" type="noConversion"/>
  </si>
  <si>
    <r>
      <rPr>
        <sz val="10"/>
        <color indexed="8"/>
        <rFont val="宋体"/>
        <family val="3"/>
        <charset val="134"/>
      </rPr>
      <t>陶红</t>
    </r>
    <phoneticPr fontId="12" type="noConversion"/>
  </si>
  <si>
    <r>
      <rPr>
        <sz val="10"/>
        <color theme="1"/>
        <rFont val="宋体"/>
        <family val="3"/>
        <charset val="134"/>
      </rPr>
      <t>周五下午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30</t>
    </r>
    <r>
      <rPr>
        <sz val="10"/>
        <color theme="1"/>
        <rFont val="宋体"/>
        <family val="3"/>
        <charset val="134"/>
      </rPr>
      <t>－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30</t>
    </r>
    <r>
      <rPr>
        <sz val="10"/>
        <color theme="1"/>
        <rFont val="宋体"/>
        <family val="3"/>
        <charset val="134"/>
      </rPr>
      <t>，晚上九点后网上答疑</t>
    </r>
    <phoneticPr fontId="12" type="noConversion"/>
  </si>
  <si>
    <r>
      <rPr>
        <sz val="10"/>
        <color theme="1"/>
        <rFont val="宋体"/>
        <family val="3"/>
        <charset val="134"/>
      </rPr>
      <t>环境学院</t>
    </r>
    <r>
      <rPr>
        <sz val="10"/>
        <color theme="1"/>
        <rFont val="Times New Roman"/>
        <family val="1"/>
      </rPr>
      <t>419</t>
    </r>
    <phoneticPr fontId="12" type="noConversion"/>
  </si>
  <si>
    <r>
      <rPr>
        <sz val="10"/>
        <color theme="1"/>
        <rFont val="宋体"/>
        <family val="3"/>
        <charset val="134"/>
      </rPr>
      <t>周海东</t>
    </r>
    <phoneticPr fontId="12" type="noConversion"/>
  </si>
  <si>
    <r>
      <rPr>
        <sz val="10"/>
        <color theme="1"/>
        <rFont val="宋体"/>
        <family val="3"/>
        <charset val="134"/>
      </rPr>
      <t>周一</t>
    </r>
    <r>
      <rPr>
        <sz val="10"/>
        <color theme="1"/>
        <rFont val="Times New Roman"/>
        <family val="1"/>
      </rPr>
      <t>14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00-17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phoneticPr fontId="12" type="noConversion"/>
  </si>
  <si>
    <r>
      <rPr>
        <sz val="10"/>
        <color theme="1"/>
        <rFont val="宋体"/>
        <family val="3"/>
        <charset val="134"/>
      </rPr>
      <t>现场答疑、网上讨论、书面答疑</t>
    </r>
    <phoneticPr fontId="12" type="noConversion"/>
  </si>
  <si>
    <r>
      <rPr>
        <sz val="10"/>
        <color theme="1"/>
        <rFont val="宋体"/>
        <family val="3"/>
        <charset val="134"/>
      </rPr>
      <t>环境工程施工技术</t>
    </r>
    <phoneticPr fontId="12" type="noConversion"/>
  </si>
  <si>
    <r>
      <rPr>
        <sz val="10"/>
        <color theme="1"/>
        <rFont val="宋体"/>
        <family val="3"/>
        <charset val="134"/>
      </rPr>
      <t>周五</t>
    </r>
    <r>
      <rPr>
        <sz val="10"/>
        <color theme="1"/>
        <rFont val="Times New Roman"/>
        <family val="1"/>
      </rPr>
      <t>14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00-16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phoneticPr fontId="12" type="noConversion"/>
  </si>
  <si>
    <r>
      <rPr>
        <sz val="10"/>
        <color theme="1"/>
        <rFont val="宋体"/>
        <family val="3"/>
        <charset val="134"/>
      </rPr>
      <t>环境学院</t>
    </r>
    <r>
      <rPr>
        <sz val="10"/>
        <color theme="1"/>
        <rFont val="Times New Roman"/>
        <family val="1"/>
      </rPr>
      <t>216</t>
    </r>
    <phoneticPr fontId="12" type="noConversion"/>
  </si>
  <si>
    <r>
      <rPr>
        <sz val="10"/>
        <color theme="1"/>
        <rFont val="宋体"/>
        <family val="3"/>
        <charset val="134"/>
      </rPr>
      <t>环境工程项目管理</t>
    </r>
    <phoneticPr fontId="12" type="noConversion"/>
  </si>
  <si>
    <r>
      <rPr>
        <sz val="10"/>
        <color indexed="8"/>
        <rFont val="宋体"/>
        <family val="3"/>
        <charset val="134"/>
      </rPr>
      <t>周四</t>
    </r>
    <r>
      <rPr>
        <sz val="10"/>
        <color indexed="8"/>
        <rFont val="Times New Roman"/>
        <family val="1"/>
      </rPr>
      <t>15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00-17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</t>
    </r>
    <phoneticPr fontId="12" type="noConversion"/>
  </si>
  <si>
    <r>
      <rPr>
        <sz val="10"/>
        <color indexed="8"/>
        <rFont val="宋体"/>
        <family val="3"/>
        <charset val="134"/>
      </rPr>
      <t>一教</t>
    </r>
    <r>
      <rPr>
        <sz val="10"/>
        <color indexed="8"/>
        <rFont val="Times New Roman"/>
        <family val="1"/>
      </rPr>
      <t>223</t>
    </r>
    <phoneticPr fontId="12" type="noConversion"/>
  </si>
  <si>
    <r>
      <rPr>
        <sz val="10"/>
        <color indexed="8"/>
        <rFont val="宋体"/>
        <family val="3"/>
        <charset val="134"/>
      </rPr>
      <t>现场答疑、书面答疑</t>
    </r>
    <phoneticPr fontId="12" type="noConversion"/>
  </si>
  <si>
    <r>
      <rPr>
        <sz val="10"/>
        <color theme="1"/>
        <rFont val="宋体"/>
        <family val="3"/>
        <charset val="134"/>
      </rPr>
      <t>李亮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黄远星</t>
    </r>
    <phoneticPr fontId="12" type="noConversion"/>
  </si>
  <si>
    <r>
      <rPr>
        <sz val="10"/>
        <color theme="1"/>
        <rFont val="宋体"/>
        <family val="3"/>
        <charset val="134"/>
      </rPr>
      <t>周二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节课间及课后时间</t>
    </r>
    <phoneticPr fontId="12" type="noConversion"/>
  </si>
  <si>
    <r>
      <rPr>
        <sz val="10"/>
        <color theme="1"/>
        <rFont val="宋体"/>
        <family val="3"/>
        <charset val="134"/>
      </rPr>
      <t>回答学生问题</t>
    </r>
    <phoneticPr fontId="12" type="noConversion"/>
  </si>
  <si>
    <r>
      <rPr>
        <sz val="10"/>
        <color theme="1"/>
        <rFont val="宋体"/>
        <family val="3"/>
        <charset val="134"/>
      </rPr>
      <t>周二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Times New Roman"/>
        <family val="1"/>
      </rPr>
      <t>7</t>
    </r>
    <r>
      <rPr>
        <sz val="10"/>
        <color theme="1"/>
        <rFont val="宋体"/>
        <family val="3"/>
        <charset val="134"/>
      </rPr>
      <t>节课间及课后时间</t>
    </r>
    <phoneticPr fontId="12" type="noConversion"/>
  </si>
  <si>
    <r>
      <rPr>
        <sz val="10"/>
        <color indexed="8"/>
        <rFont val="宋体"/>
        <family val="3"/>
        <charset val="134"/>
      </rPr>
      <t>环境风险评价</t>
    </r>
  </si>
  <si>
    <r>
      <rPr>
        <sz val="10"/>
        <color indexed="8"/>
        <rFont val="宋体"/>
        <family val="3"/>
        <charset val="134"/>
      </rPr>
      <t>杨晓燕</t>
    </r>
  </si>
  <si>
    <r>
      <rPr>
        <sz val="10"/>
        <color theme="1"/>
        <rFont val="宋体"/>
        <family val="3"/>
        <charset val="134"/>
      </rPr>
      <t>高级工程师</t>
    </r>
    <phoneticPr fontId="12" type="noConversion"/>
  </si>
  <si>
    <r>
      <t>10/20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11/10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11/17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11/24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12/1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12/15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12/22,6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7</t>
    </r>
    <r>
      <rPr>
        <sz val="10"/>
        <color theme="1"/>
        <rFont val="宋体"/>
        <family val="3"/>
        <charset val="134"/>
      </rPr>
      <t>节</t>
    </r>
    <phoneticPr fontId="12" type="noConversion"/>
  </si>
  <si>
    <r>
      <rPr>
        <sz val="10"/>
        <color theme="1"/>
        <rFont val="宋体"/>
        <family val="3"/>
        <charset val="134"/>
      </rPr>
      <t>一教二楼教师休息室</t>
    </r>
    <phoneticPr fontId="12" type="noConversion"/>
  </si>
  <si>
    <r>
      <rPr>
        <sz val="10"/>
        <color theme="1"/>
        <rFont val="宋体"/>
        <family val="3"/>
        <charset val="134"/>
      </rPr>
      <t>回答问题，指导报告</t>
    </r>
    <phoneticPr fontId="12" type="noConversion"/>
  </si>
  <si>
    <r>
      <rPr>
        <sz val="10"/>
        <color theme="1"/>
        <rFont val="宋体"/>
        <family val="3"/>
        <charset val="134"/>
      </rPr>
      <t>环境监测</t>
    </r>
    <phoneticPr fontId="12" type="noConversion"/>
  </si>
  <si>
    <r>
      <rPr>
        <sz val="10"/>
        <color theme="1"/>
        <rFont val="宋体"/>
        <family val="3"/>
        <charset val="134"/>
      </rPr>
      <t>王冠</t>
    </r>
    <phoneticPr fontId="12" type="noConversion"/>
  </si>
  <si>
    <r>
      <rPr>
        <sz val="10"/>
        <color theme="1"/>
        <rFont val="宋体"/>
        <family val="3"/>
        <charset val="134"/>
      </rPr>
      <t>每周五</t>
    </r>
    <r>
      <rPr>
        <sz val="10"/>
        <color theme="1"/>
        <rFont val="Times New Roman"/>
        <family val="1"/>
      </rPr>
      <t>10:00-12:00</t>
    </r>
    <phoneticPr fontId="12" type="noConversion"/>
  </si>
  <si>
    <r>
      <rPr>
        <sz val="10"/>
        <color theme="1"/>
        <rFont val="宋体"/>
        <family val="3"/>
        <charset val="134"/>
      </rPr>
      <t>当面交流</t>
    </r>
    <phoneticPr fontId="12" type="noConversion"/>
  </si>
  <si>
    <r>
      <rPr>
        <sz val="10"/>
        <color theme="1"/>
        <rFont val="宋体"/>
        <family val="3"/>
        <charset val="134"/>
      </rPr>
      <t>创新实验</t>
    </r>
    <phoneticPr fontId="12" type="noConversion"/>
  </si>
  <si>
    <r>
      <rPr>
        <sz val="10"/>
        <color theme="1"/>
        <rFont val="宋体"/>
        <family val="3"/>
        <charset val="134"/>
      </rPr>
      <t>每周五</t>
    </r>
    <r>
      <rPr>
        <sz val="10"/>
        <color theme="1"/>
        <rFont val="Times New Roman"/>
        <family val="1"/>
      </rPr>
      <t>13:30-15:30</t>
    </r>
    <phoneticPr fontId="12" type="noConversion"/>
  </si>
  <si>
    <r>
      <rPr>
        <sz val="10"/>
        <color theme="1"/>
        <rFont val="宋体"/>
        <family val="3"/>
        <charset val="134"/>
      </rPr>
      <t>王吟</t>
    </r>
    <phoneticPr fontId="12" type="noConversion"/>
  </si>
  <si>
    <r>
      <rPr>
        <sz val="10"/>
        <color theme="1"/>
        <rFont val="宋体"/>
        <family val="3"/>
        <charset val="134"/>
      </rPr>
      <t>每周二下午</t>
    </r>
    <r>
      <rPr>
        <sz val="10"/>
        <color theme="1"/>
        <rFont val="Times New Roman"/>
        <family val="1"/>
      </rPr>
      <t>13:00-15:00</t>
    </r>
    <phoneticPr fontId="12" type="noConversion"/>
  </si>
  <si>
    <r>
      <rPr>
        <sz val="10"/>
        <color theme="1"/>
        <rFont val="宋体"/>
        <family val="3"/>
        <charset val="134"/>
      </rPr>
      <t>每周三下午</t>
    </r>
    <r>
      <rPr>
        <sz val="10"/>
        <color theme="1"/>
        <rFont val="Times New Roman"/>
        <family val="1"/>
      </rPr>
      <t>15:00-17:00</t>
    </r>
    <phoneticPr fontId="12" type="noConversion"/>
  </si>
  <si>
    <r>
      <rPr>
        <sz val="10"/>
        <color theme="1"/>
        <rFont val="宋体"/>
        <family val="3"/>
        <charset val="134"/>
      </rPr>
      <t>建筑设备施工技术与管理</t>
    </r>
  </si>
  <si>
    <r>
      <rPr>
        <sz val="10"/>
        <color theme="1"/>
        <rFont val="宋体"/>
        <family val="3"/>
        <charset val="134"/>
      </rPr>
      <t>邹志军</t>
    </r>
  </si>
  <si>
    <r>
      <rPr>
        <sz val="10"/>
        <color indexed="8"/>
        <rFont val="宋体"/>
        <family val="3"/>
        <charset val="134"/>
      </rPr>
      <t>环境学院</t>
    </r>
    <r>
      <rPr>
        <sz val="10"/>
        <color indexed="8"/>
        <rFont val="Times New Roman"/>
        <family val="1"/>
      </rPr>
      <t>205</t>
    </r>
    <phoneticPr fontId="12" type="noConversion"/>
  </si>
  <si>
    <r>
      <rPr>
        <sz val="10"/>
        <color indexed="8"/>
        <rFont val="宋体"/>
        <family val="3"/>
        <charset val="134"/>
      </rPr>
      <t>当面答疑、邮件</t>
    </r>
    <phoneticPr fontId="12" type="noConversion"/>
  </si>
  <si>
    <r>
      <rPr>
        <sz val="10"/>
        <color theme="1"/>
        <rFont val="宋体"/>
        <family val="3"/>
        <charset val="134"/>
      </rPr>
      <t>建筑环境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热工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family val="3"/>
        <charset val="134"/>
      </rPr>
      <t>基础实验</t>
    </r>
  </si>
  <si>
    <r>
      <rPr>
        <sz val="10"/>
        <color theme="1"/>
        <rFont val="宋体"/>
        <family val="3"/>
        <charset val="134"/>
      </rPr>
      <t>建筑环境测试技术</t>
    </r>
  </si>
  <si>
    <r>
      <rPr>
        <sz val="10"/>
        <color theme="1"/>
        <rFont val="宋体"/>
        <family val="3"/>
        <charset val="134"/>
      </rPr>
      <t>建筑环境学</t>
    </r>
  </si>
  <si>
    <r>
      <rPr>
        <sz val="10"/>
        <color theme="1"/>
        <rFont val="宋体"/>
        <family val="3"/>
        <charset val="134"/>
      </rPr>
      <t>黄晨</t>
    </r>
  </si>
  <si>
    <r>
      <rPr>
        <sz val="10"/>
        <color indexed="8"/>
        <rFont val="宋体"/>
        <family val="3"/>
        <charset val="134"/>
      </rPr>
      <t>环境学院</t>
    </r>
    <r>
      <rPr>
        <sz val="10"/>
        <color indexed="8"/>
        <rFont val="Times New Roman"/>
        <family val="1"/>
      </rPr>
      <t>307</t>
    </r>
    <phoneticPr fontId="12" type="noConversion"/>
  </si>
  <si>
    <r>
      <rPr>
        <sz val="10"/>
        <color theme="1"/>
        <rFont val="宋体"/>
        <family val="3"/>
        <charset val="134"/>
      </rPr>
      <t>建筑节能新技术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双语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</si>
  <si>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于国清</t>
    </r>
  </si>
  <si>
    <r>
      <rPr>
        <sz val="10"/>
        <color indexed="8"/>
        <rFont val="宋体"/>
        <family val="3"/>
        <charset val="134"/>
      </rPr>
      <t>环境学院</t>
    </r>
    <r>
      <rPr>
        <sz val="10"/>
        <color indexed="8"/>
        <rFont val="Times New Roman"/>
        <family val="1"/>
      </rPr>
      <t>409</t>
    </r>
    <phoneticPr fontId="12" type="noConversion"/>
  </si>
  <si>
    <r>
      <rPr>
        <sz val="10"/>
        <color theme="1"/>
        <rFont val="宋体"/>
        <family val="3"/>
        <charset val="134"/>
      </rPr>
      <t>暖通空调典型工程分析</t>
    </r>
  </si>
  <si>
    <r>
      <rPr>
        <sz val="10"/>
        <color theme="1"/>
        <rFont val="宋体"/>
        <family val="3"/>
        <charset val="134"/>
      </rPr>
      <t>陈剑波</t>
    </r>
  </si>
  <si>
    <r>
      <rPr>
        <sz val="10"/>
        <color indexed="8"/>
        <rFont val="宋体"/>
        <family val="3"/>
        <charset val="134"/>
      </rPr>
      <t>环境学院</t>
    </r>
    <r>
      <rPr>
        <sz val="10"/>
        <color indexed="8"/>
        <rFont val="Times New Roman"/>
        <family val="1"/>
      </rPr>
      <t>415</t>
    </r>
    <phoneticPr fontId="12" type="noConversion"/>
  </si>
  <si>
    <r>
      <rPr>
        <sz val="10"/>
        <color theme="1"/>
        <rFont val="宋体"/>
        <family val="3"/>
        <charset val="134"/>
      </rPr>
      <t>暖通空调新进展</t>
    </r>
  </si>
  <si>
    <r>
      <rPr>
        <sz val="10"/>
        <color theme="1"/>
        <rFont val="宋体"/>
        <family val="3"/>
        <charset val="134"/>
      </rPr>
      <t>吕静</t>
    </r>
  </si>
  <si>
    <r>
      <rPr>
        <sz val="10"/>
        <color indexed="8"/>
        <rFont val="宋体"/>
        <family val="3"/>
        <charset val="134"/>
      </rPr>
      <t>环境学院</t>
    </r>
    <r>
      <rPr>
        <sz val="10"/>
        <color indexed="8"/>
        <rFont val="Times New Roman"/>
        <family val="1"/>
      </rPr>
      <t>413</t>
    </r>
    <phoneticPr fontId="12" type="noConversion"/>
  </si>
  <si>
    <r>
      <rPr>
        <sz val="10"/>
        <color theme="1"/>
        <rFont val="宋体"/>
        <family val="3"/>
        <charset val="134"/>
      </rPr>
      <t>绿色建筑能源概论</t>
    </r>
  </si>
  <si>
    <r>
      <rPr>
        <sz val="10"/>
        <color theme="1"/>
        <rFont val="宋体"/>
        <family val="3"/>
        <charset val="134"/>
      </rPr>
      <t>吕静</t>
    </r>
    <phoneticPr fontId="12" type="noConversion"/>
  </si>
  <si>
    <r>
      <rPr>
        <sz val="10"/>
        <color theme="1"/>
        <rFont val="宋体"/>
        <family val="3"/>
        <charset val="134"/>
      </rPr>
      <t>空调用制冷技术</t>
    </r>
  </si>
  <si>
    <r>
      <rPr>
        <sz val="10"/>
        <color theme="1"/>
        <rFont val="宋体"/>
        <family val="3"/>
        <charset val="134"/>
      </rPr>
      <t>王瑾</t>
    </r>
  </si>
  <si>
    <r>
      <rPr>
        <sz val="10"/>
        <color theme="1"/>
        <rFont val="宋体"/>
        <family val="3"/>
        <charset val="134"/>
      </rPr>
      <t>制冷工程课程设计</t>
    </r>
  </si>
  <si>
    <r>
      <rPr>
        <sz val="10"/>
        <color theme="1"/>
        <rFont val="宋体"/>
        <family val="3"/>
        <charset val="134"/>
      </rPr>
      <t>建筑设备工程概预算与项目管理</t>
    </r>
  </si>
  <si>
    <r>
      <rPr>
        <sz val="10"/>
        <color theme="1"/>
        <rFont val="宋体"/>
        <family val="3"/>
        <charset val="134"/>
      </rPr>
      <t>自动控制原理</t>
    </r>
    <r>
      <rPr>
        <sz val="10"/>
        <color theme="1"/>
        <rFont val="Times New Roman"/>
        <family val="1"/>
      </rPr>
      <t>A</t>
    </r>
  </si>
  <si>
    <r>
      <rPr>
        <sz val="10"/>
        <color theme="1"/>
        <rFont val="宋体"/>
        <family val="3"/>
        <charset val="134"/>
      </rPr>
      <t>翁文兵</t>
    </r>
  </si>
  <si>
    <r>
      <rPr>
        <sz val="10"/>
        <color theme="1"/>
        <rFont val="宋体"/>
        <family val="3"/>
        <charset val="134"/>
      </rPr>
      <t>研究员</t>
    </r>
  </si>
  <si>
    <r>
      <rPr>
        <sz val="10"/>
        <color indexed="8"/>
        <rFont val="宋体"/>
        <family val="3"/>
        <charset val="134"/>
      </rPr>
      <t>环境学院</t>
    </r>
    <r>
      <rPr>
        <sz val="10"/>
        <color indexed="8"/>
        <rFont val="Times New Roman"/>
        <family val="1"/>
      </rPr>
      <t>519</t>
    </r>
    <phoneticPr fontId="12" type="noConversion"/>
  </si>
  <si>
    <r>
      <rPr>
        <sz val="10"/>
        <color theme="1"/>
        <rFont val="宋体"/>
        <family val="3"/>
        <charset val="134"/>
      </rPr>
      <t>传热学</t>
    </r>
    <r>
      <rPr>
        <sz val="10"/>
        <color theme="1"/>
        <rFont val="Times New Roman"/>
        <family val="1"/>
      </rPr>
      <t>A</t>
    </r>
  </si>
  <si>
    <r>
      <rPr>
        <sz val="10"/>
        <color theme="1"/>
        <rFont val="宋体"/>
        <family val="3"/>
        <charset val="134"/>
      </rPr>
      <t>曲明璐</t>
    </r>
  </si>
  <si>
    <r>
      <rPr>
        <sz val="10"/>
        <color indexed="8"/>
        <rFont val="宋体"/>
        <family val="3"/>
        <charset val="134"/>
      </rPr>
      <t>环境学院</t>
    </r>
    <r>
      <rPr>
        <sz val="10"/>
        <color indexed="8"/>
        <rFont val="Times New Roman"/>
        <family val="1"/>
      </rPr>
      <t>207</t>
    </r>
    <phoneticPr fontId="12" type="noConversion"/>
  </si>
  <si>
    <r>
      <rPr>
        <sz val="10"/>
        <color theme="1"/>
        <rFont val="宋体"/>
        <family val="3"/>
        <charset val="134"/>
      </rPr>
      <t>建筑工程制图</t>
    </r>
  </si>
  <si>
    <r>
      <rPr>
        <sz val="10"/>
        <color theme="1"/>
        <rFont val="宋体"/>
        <family val="3"/>
        <charset val="134"/>
      </rPr>
      <t>韩星</t>
    </r>
  </si>
  <si>
    <r>
      <rPr>
        <sz val="10"/>
        <color theme="1"/>
        <rFont val="宋体"/>
        <family val="3"/>
        <charset val="134"/>
      </rPr>
      <t>建筑设备自动化课程设计</t>
    </r>
    <r>
      <rPr>
        <sz val="10"/>
        <color theme="1"/>
        <rFont val="Times New Roman"/>
        <family val="1"/>
      </rPr>
      <t>A</t>
    </r>
  </si>
  <si>
    <r>
      <rPr>
        <sz val="10"/>
        <color theme="1"/>
        <rFont val="宋体"/>
        <family val="3"/>
        <charset val="134"/>
      </rPr>
      <t>建筑消防工程</t>
    </r>
  </si>
  <si>
    <r>
      <rPr>
        <sz val="10"/>
        <color theme="1"/>
        <rFont val="宋体"/>
        <family val="3"/>
        <charset val="134"/>
      </rPr>
      <t>建环专业英语阅读及写作</t>
    </r>
  </si>
  <si>
    <r>
      <rPr>
        <sz val="10"/>
        <color theme="1"/>
        <rFont val="宋体"/>
        <family val="3"/>
        <charset val="134"/>
      </rPr>
      <t>建筑环境与设备工程专业创新方法导论</t>
    </r>
  </si>
  <si>
    <r>
      <rPr>
        <sz val="10"/>
        <color theme="1"/>
        <rFont val="宋体"/>
        <family val="3"/>
        <charset val="134"/>
      </rPr>
      <t>王非</t>
    </r>
  </si>
  <si>
    <r>
      <rPr>
        <sz val="10"/>
        <color theme="1"/>
        <rFont val="宋体"/>
        <family val="3"/>
        <charset val="134"/>
      </rPr>
      <t>实验师</t>
    </r>
  </si>
  <si>
    <r>
      <rPr>
        <sz val="10"/>
        <color theme="1"/>
        <rFont val="宋体"/>
        <family val="3"/>
        <charset val="134"/>
      </rPr>
      <t>建筑电气与自动化实验</t>
    </r>
  </si>
  <si>
    <r>
      <rPr>
        <sz val="10"/>
        <color indexed="8"/>
        <rFont val="宋体"/>
        <family val="3"/>
        <charset val="134"/>
      </rPr>
      <t>建筑概论</t>
    </r>
    <phoneticPr fontId="12" type="noConversion"/>
  </si>
  <si>
    <r>
      <rPr>
        <sz val="10"/>
        <color theme="1"/>
        <rFont val="宋体"/>
        <family val="3"/>
        <charset val="134"/>
      </rPr>
      <t>学院名称：</t>
    </r>
    <r>
      <rPr>
        <b/>
        <u/>
        <sz val="10"/>
        <color theme="1"/>
        <rFont val="Times New Roman"/>
        <family val="1"/>
      </rPr>
      <t xml:space="preserve">  </t>
    </r>
    <r>
      <rPr>
        <b/>
        <u/>
        <sz val="10"/>
        <color theme="1"/>
        <rFont val="宋体"/>
        <family val="3"/>
        <charset val="134"/>
      </rPr>
      <t>出版印刷与艺术设计</t>
    </r>
    <r>
      <rPr>
        <b/>
        <u/>
        <sz val="10"/>
        <color theme="1"/>
        <rFont val="Times New Roman"/>
        <family val="1"/>
      </rPr>
      <t xml:space="preserve">                                          </t>
    </r>
    <r>
      <rPr>
        <b/>
        <sz val="10"/>
        <color theme="1"/>
        <rFont val="Times New Roman"/>
        <family val="1"/>
      </rPr>
      <t>.</t>
    </r>
    <phoneticPr fontId="1" type="noConversion"/>
  </si>
  <si>
    <r>
      <rPr>
        <b/>
        <sz val="10"/>
        <color theme="1"/>
        <rFont val="宋体"/>
        <family val="3"/>
        <charset val="134"/>
      </rPr>
      <t>序号</t>
    </r>
    <phoneticPr fontId="1" type="noConversion"/>
  </si>
  <si>
    <r>
      <rPr>
        <sz val="10"/>
        <color theme="1"/>
        <rFont val="宋体"/>
        <family val="3"/>
        <charset val="134"/>
      </rPr>
      <t>任教课程名称</t>
    </r>
    <phoneticPr fontId="1" type="noConversion"/>
  </si>
  <si>
    <r>
      <rPr>
        <sz val="10"/>
        <color theme="1"/>
        <rFont val="宋体"/>
        <family val="3"/>
        <charset val="134"/>
      </rPr>
      <t>教师姓名</t>
    </r>
    <phoneticPr fontId="1" type="noConversion"/>
  </si>
  <si>
    <r>
      <rPr>
        <sz val="10"/>
        <color theme="1"/>
        <rFont val="宋体"/>
        <family val="3"/>
        <charset val="134"/>
      </rPr>
      <t>职称</t>
    </r>
    <phoneticPr fontId="1" type="noConversion"/>
  </si>
  <si>
    <r>
      <rPr>
        <sz val="10"/>
        <color theme="1"/>
        <rFont val="宋体"/>
        <family val="3"/>
        <charset val="134"/>
      </rPr>
      <t>年龄</t>
    </r>
    <phoneticPr fontId="1" type="noConversion"/>
  </si>
  <si>
    <r>
      <rPr>
        <sz val="10"/>
        <color theme="1"/>
        <rFont val="宋体"/>
        <family val="3"/>
        <charset val="134"/>
      </rPr>
      <t>答疑时间</t>
    </r>
    <phoneticPr fontId="1" type="noConversion"/>
  </si>
  <si>
    <r>
      <rPr>
        <sz val="10"/>
        <color theme="1"/>
        <rFont val="宋体"/>
        <family val="3"/>
        <charset val="134"/>
      </rPr>
      <t>答疑地点</t>
    </r>
    <phoneticPr fontId="1" type="noConversion"/>
  </si>
  <si>
    <r>
      <rPr>
        <sz val="10"/>
        <color theme="1"/>
        <rFont val="宋体"/>
        <family val="3"/>
        <charset val="134"/>
      </rPr>
      <t>答疑形式</t>
    </r>
    <phoneticPr fontId="1" type="noConversion"/>
  </si>
  <si>
    <r>
      <rPr>
        <sz val="10"/>
        <color theme="1"/>
        <rFont val="宋体"/>
        <family val="3"/>
        <charset val="134"/>
      </rPr>
      <t>本学期拟安排答疑的总时数（小时）</t>
    </r>
    <phoneticPr fontId="1" type="noConversion"/>
  </si>
  <si>
    <r>
      <rPr>
        <sz val="10"/>
        <color theme="1"/>
        <rFont val="宋体"/>
        <family val="3"/>
        <charset val="134"/>
      </rPr>
      <t>任课教师的电子邮箱</t>
    </r>
    <phoneticPr fontId="1" type="noConversion"/>
  </si>
  <si>
    <r>
      <rPr>
        <sz val="10"/>
        <color theme="1"/>
        <rFont val="宋体"/>
        <family val="3"/>
        <charset val="134"/>
      </rPr>
      <t>备注</t>
    </r>
    <phoneticPr fontId="1" type="noConversion"/>
  </si>
  <si>
    <r>
      <rPr>
        <sz val="10"/>
        <color indexed="8"/>
        <rFont val="宋体"/>
        <family val="3"/>
        <charset val="134"/>
      </rPr>
      <t>展示设计</t>
    </r>
    <r>
      <rPr>
        <sz val="10"/>
        <color indexed="8"/>
        <rFont val="Times New Roman"/>
        <family val="1"/>
      </rPr>
      <t>C</t>
    </r>
    <phoneticPr fontId="2" type="noConversion"/>
  </si>
  <si>
    <r>
      <rPr>
        <sz val="10"/>
        <color indexed="8"/>
        <rFont val="宋体"/>
        <family val="3"/>
        <charset val="134"/>
      </rPr>
      <t>张朝晖</t>
    </r>
    <phoneticPr fontId="2" type="noConversion"/>
  </si>
  <si>
    <r>
      <rPr>
        <sz val="10"/>
        <color indexed="8"/>
        <rFont val="宋体"/>
        <family val="3"/>
        <charset val="134"/>
      </rPr>
      <t>副教授</t>
    </r>
    <phoneticPr fontId="2" type="noConversion"/>
  </si>
  <si>
    <r>
      <rPr>
        <sz val="10"/>
        <color indexed="8"/>
        <rFont val="宋体"/>
        <family val="3"/>
        <charset val="134"/>
      </rPr>
      <t>周二下午</t>
    </r>
    <phoneticPr fontId="2" type="noConversion"/>
  </si>
  <si>
    <r>
      <t>405</t>
    </r>
    <r>
      <rPr>
        <sz val="10"/>
        <color indexed="8"/>
        <rFont val="宋体"/>
        <family val="3"/>
        <charset val="134"/>
      </rPr>
      <t>办公室</t>
    </r>
    <phoneticPr fontId="2" type="noConversion"/>
  </si>
  <si>
    <r>
      <rPr>
        <sz val="10"/>
        <color indexed="8"/>
        <rFont val="宋体"/>
        <family val="3"/>
        <charset val="134"/>
      </rPr>
      <t>讨论讲解</t>
    </r>
    <phoneticPr fontId="2" type="noConversion"/>
  </si>
  <si>
    <r>
      <rPr>
        <sz val="10"/>
        <color indexed="8"/>
        <rFont val="宋体"/>
        <family val="3"/>
        <charset val="134"/>
      </rPr>
      <t>装饰材料与构造</t>
    </r>
    <phoneticPr fontId="2" type="noConversion"/>
  </si>
  <si>
    <r>
      <rPr>
        <sz val="10"/>
        <color indexed="8"/>
        <rFont val="宋体"/>
        <family val="3"/>
        <charset val="134"/>
      </rPr>
      <t>标志设计</t>
    </r>
    <r>
      <rPr>
        <sz val="10"/>
        <color indexed="8"/>
        <rFont val="Times New Roman"/>
        <family val="1"/>
      </rPr>
      <t>B</t>
    </r>
    <phoneticPr fontId="2" type="noConversion"/>
  </si>
  <si>
    <r>
      <rPr>
        <sz val="10"/>
        <color indexed="8"/>
        <rFont val="宋体"/>
        <family val="3"/>
        <charset val="134"/>
      </rPr>
      <t>姜君臣</t>
    </r>
    <phoneticPr fontId="2" type="noConversion"/>
  </si>
  <si>
    <r>
      <t>14-17</t>
    </r>
    <r>
      <rPr>
        <sz val="10"/>
        <color indexed="8"/>
        <rFont val="宋体"/>
        <family val="3"/>
        <charset val="134"/>
      </rPr>
      <t>周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周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3"/>
        <charset val="134"/>
      </rPr>
      <t>下午</t>
    </r>
    <phoneticPr fontId="2" type="noConversion"/>
  </si>
  <si>
    <r>
      <rPr>
        <sz val="10"/>
        <color indexed="8"/>
        <rFont val="宋体"/>
        <family val="3"/>
        <charset val="134"/>
      </rPr>
      <t>综合楼</t>
    </r>
    <r>
      <rPr>
        <sz val="10"/>
        <color indexed="8"/>
        <rFont val="Times New Roman"/>
        <family val="1"/>
      </rPr>
      <t>A507</t>
    </r>
    <phoneticPr fontId="2" type="noConversion"/>
  </si>
  <si>
    <r>
      <rPr>
        <sz val="10"/>
        <color theme="1"/>
        <rFont val="宋体"/>
        <family val="2"/>
        <charset val="134"/>
      </rPr>
      <t>面对面</t>
    </r>
    <phoneticPr fontId="1" type="noConversion"/>
  </si>
  <si>
    <r>
      <rPr>
        <sz val="10"/>
        <color theme="1"/>
        <rFont val="宋体"/>
        <family val="2"/>
        <charset val="134"/>
      </rPr>
      <t>宣传册设计</t>
    </r>
    <phoneticPr fontId="1" type="noConversion"/>
  </si>
  <si>
    <r>
      <rPr>
        <sz val="10"/>
        <color theme="1"/>
        <rFont val="宋体"/>
        <family val="2"/>
        <charset val="134"/>
      </rPr>
      <t>王巍</t>
    </r>
    <phoneticPr fontId="1" type="noConversion"/>
  </si>
  <si>
    <r>
      <rPr>
        <sz val="10"/>
        <color theme="1"/>
        <rFont val="宋体"/>
        <family val="2"/>
        <charset val="134"/>
      </rPr>
      <t>讲师</t>
    </r>
    <phoneticPr fontId="1" type="noConversion"/>
  </si>
  <si>
    <r>
      <rPr>
        <sz val="10"/>
        <color theme="1"/>
        <rFont val="宋体"/>
        <family val="2"/>
        <charset val="134"/>
      </rPr>
      <t>每周六下午</t>
    </r>
    <r>
      <rPr>
        <sz val="10"/>
        <color theme="1"/>
        <rFont val="Times New Roman"/>
        <family val="1"/>
      </rPr>
      <t>1:30-3:30</t>
    </r>
    <phoneticPr fontId="1" type="noConversion"/>
  </si>
  <si>
    <r>
      <t>1906</t>
    </r>
    <r>
      <rPr>
        <sz val="10"/>
        <color theme="1"/>
        <rFont val="宋体"/>
        <family val="2"/>
        <charset val="134"/>
      </rPr>
      <t>咖啡厅</t>
    </r>
    <phoneticPr fontId="1" type="noConversion"/>
  </si>
  <si>
    <r>
      <rPr>
        <sz val="10"/>
        <color theme="1"/>
        <rFont val="宋体"/>
        <family val="2"/>
        <charset val="134"/>
      </rPr>
      <t>面对面</t>
    </r>
    <phoneticPr fontId="1" type="noConversion"/>
  </si>
  <si>
    <t>wwzhy1114@163.com</t>
    <phoneticPr fontId="1" type="noConversion"/>
  </si>
  <si>
    <r>
      <rPr>
        <sz val="10"/>
        <color theme="1"/>
        <rFont val="宋体"/>
        <family val="2"/>
        <charset val="134"/>
      </rPr>
      <t>装帧设计</t>
    </r>
    <r>
      <rPr>
        <sz val="10"/>
        <color theme="1"/>
        <rFont val="Times New Roman"/>
        <family val="1"/>
      </rPr>
      <t>A</t>
    </r>
    <r>
      <rPr>
        <sz val="10"/>
        <color theme="1"/>
        <rFont val="宋体"/>
        <family val="2"/>
        <charset val="134"/>
      </rPr>
      <t>（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2"/>
        <charset val="134"/>
      </rPr>
      <t>）</t>
    </r>
    <phoneticPr fontId="1" type="noConversion"/>
  </si>
  <si>
    <r>
      <rPr>
        <sz val="10"/>
        <color theme="1"/>
        <rFont val="宋体"/>
        <family val="2"/>
        <charset val="134"/>
      </rPr>
      <t>王巍</t>
    </r>
    <phoneticPr fontId="1" type="noConversion"/>
  </si>
  <si>
    <r>
      <rPr>
        <sz val="10"/>
        <color theme="1"/>
        <rFont val="宋体"/>
        <family val="2"/>
        <charset val="134"/>
      </rPr>
      <t>讲师</t>
    </r>
    <phoneticPr fontId="1" type="noConversion"/>
  </si>
  <si>
    <r>
      <rPr>
        <sz val="10"/>
        <color theme="1"/>
        <rFont val="宋体"/>
        <family val="3"/>
        <charset val="134"/>
      </rPr>
      <t>每周六下午</t>
    </r>
    <r>
      <rPr>
        <sz val="10"/>
        <color theme="1"/>
        <rFont val="Times New Roman"/>
        <family val="1"/>
      </rPr>
      <t>1:30-3:30</t>
    </r>
    <phoneticPr fontId="1" type="noConversion"/>
  </si>
  <si>
    <r>
      <rPr>
        <sz val="10"/>
        <color theme="1"/>
        <rFont val="宋体"/>
        <family val="2"/>
        <charset val="134"/>
      </rPr>
      <t>展示设计</t>
    </r>
    <phoneticPr fontId="1" type="noConversion"/>
  </si>
  <si>
    <r>
      <rPr>
        <sz val="10"/>
        <color theme="1"/>
        <rFont val="宋体"/>
        <family val="2"/>
        <charset val="134"/>
      </rPr>
      <t>每周六下午</t>
    </r>
    <r>
      <rPr>
        <sz val="10"/>
        <color theme="1"/>
        <rFont val="Times New Roman"/>
        <family val="1"/>
      </rPr>
      <t>1:30-3:30</t>
    </r>
    <phoneticPr fontId="1" type="noConversion"/>
  </si>
  <si>
    <r>
      <rPr>
        <sz val="10"/>
        <color theme="1"/>
        <rFont val="宋体"/>
        <family val="2"/>
        <charset val="134"/>
      </rPr>
      <t>图形制作</t>
    </r>
    <phoneticPr fontId="1" type="noConversion"/>
  </si>
  <si>
    <r>
      <rPr>
        <sz val="10"/>
        <color theme="1"/>
        <rFont val="宋体"/>
        <family val="2"/>
        <charset val="134"/>
      </rPr>
      <t>熊承霞</t>
    </r>
    <phoneticPr fontId="1" type="noConversion"/>
  </si>
  <si>
    <r>
      <rPr>
        <sz val="10"/>
        <color theme="1"/>
        <rFont val="宋体"/>
        <family val="2"/>
        <charset val="134"/>
      </rPr>
      <t>副教授</t>
    </r>
    <phoneticPr fontId="1" type="noConversion"/>
  </si>
  <si>
    <r>
      <rPr>
        <sz val="10"/>
        <color theme="1"/>
        <rFont val="宋体"/>
        <family val="2"/>
        <charset val="134"/>
      </rPr>
      <t>综合楼</t>
    </r>
    <r>
      <rPr>
        <sz val="10"/>
        <color theme="1"/>
        <rFont val="Times New Roman"/>
        <family val="1"/>
      </rPr>
      <t>A</t>
    </r>
    <r>
      <rPr>
        <sz val="10"/>
        <color theme="1"/>
        <rFont val="宋体"/>
        <family val="2"/>
        <charset val="134"/>
      </rPr>
      <t>区</t>
    </r>
    <r>
      <rPr>
        <sz val="10"/>
        <color theme="1"/>
        <rFont val="Times New Roman"/>
        <family val="1"/>
      </rPr>
      <t>407</t>
    </r>
    <phoneticPr fontId="1" type="noConversion"/>
  </si>
  <si>
    <r>
      <rPr>
        <sz val="10"/>
        <color theme="1"/>
        <rFont val="宋体"/>
        <family val="2"/>
        <charset val="134"/>
      </rPr>
      <t>面授问答</t>
    </r>
    <r>
      <rPr>
        <sz val="10"/>
        <color theme="1"/>
        <rFont val="Times New Roman"/>
        <family val="1"/>
      </rPr>
      <t>+</t>
    </r>
    <r>
      <rPr>
        <sz val="10"/>
        <color theme="1"/>
        <rFont val="宋体"/>
        <family val="2"/>
        <charset val="134"/>
      </rPr>
      <t>电子信箱</t>
    </r>
    <r>
      <rPr>
        <sz val="10"/>
        <color theme="1"/>
        <rFont val="Times New Roman"/>
        <family val="1"/>
      </rPr>
      <t>+</t>
    </r>
    <r>
      <rPr>
        <sz val="10"/>
        <color theme="1"/>
        <rFont val="宋体"/>
        <family val="2"/>
        <charset val="134"/>
      </rPr>
      <t>微信</t>
    </r>
    <phoneticPr fontId="1" type="noConversion"/>
  </si>
  <si>
    <t>teacherxiong@126.com</t>
    <phoneticPr fontId="1" type="noConversion"/>
  </si>
  <si>
    <r>
      <t>3D</t>
    </r>
    <r>
      <rPr>
        <sz val="10"/>
        <color theme="1"/>
        <rFont val="宋体"/>
        <family val="3"/>
        <charset val="134"/>
      </rPr>
      <t>效果图</t>
    </r>
    <phoneticPr fontId="1" type="noConversion"/>
  </si>
  <si>
    <r>
      <rPr>
        <sz val="10"/>
        <color theme="1"/>
        <rFont val="宋体"/>
        <family val="2"/>
        <charset val="134"/>
      </rPr>
      <t>包装设计</t>
    </r>
    <r>
      <rPr>
        <sz val="10"/>
        <color theme="1"/>
        <rFont val="Times New Roman"/>
        <family val="1"/>
      </rPr>
      <t>A</t>
    </r>
    <r>
      <rPr>
        <sz val="10"/>
        <color theme="1"/>
        <rFont val="宋体"/>
        <family val="2"/>
        <charset val="134"/>
      </rPr>
      <t>（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2"/>
        <charset val="134"/>
      </rPr>
      <t>）</t>
    </r>
    <phoneticPr fontId="1" type="noConversion"/>
  </si>
  <si>
    <r>
      <rPr>
        <sz val="10"/>
        <color theme="1"/>
        <rFont val="宋体"/>
        <family val="2"/>
        <charset val="134"/>
      </rPr>
      <t>曹意</t>
    </r>
    <phoneticPr fontId="1" type="noConversion"/>
  </si>
  <si>
    <r>
      <rPr>
        <sz val="10"/>
        <color theme="1"/>
        <rFont val="宋体"/>
        <family val="2"/>
        <charset val="134"/>
      </rPr>
      <t>助教</t>
    </r>
    <phoneticPr fontId="1" type="noConversion"/>
  </si>
  <si>
    <r>
      <t>10</t>
    </r>
    <r>
      <rPr>
        <sz val="10"/>
        <color theme="1"/>
        <rFont val="宋体"/>
        <family val="2"/>
        <charset val="134"/>
      </rPr>
      <t>月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2"/>
        <charset val="134"/>
      </rPr>
      <t>日</t>
    </r>
    <r>
      <rPr>
        <sz val="10"/>
        <color theme="1"/>
        <rFont val="Times New Roman"/>
        <family val="1"/>
      </rPr>
      <t>9:00-11:30</t>
    </r>
    <phoneticPr fontId="1" type="noConversion"/>
  </si>
  <si>
    <r>
      <rPr>
        <sz val="10"/>
        <color theme="1"/>
        <rFont val="宋体"/>
        <family val="2"/>
        <charset val="134"/>
      </rPr>
      <t>单独辅导</t>
    </r>
    <phoneticPr fontId="1" type="noConversion"/>
  </si>
  <si>
    <t>orlando_cao@126.com</t>
    <phoneticPr fontId="1" type="noConversion"/>
  </si>
  <si>
    <r>
      <rPr>
        <sz val="10"/>
        <color theme="1"/>
        <rFont val="宋体"/>
        <family val="2"/>
        <charset val="134"/>
      </rPr>
      <t>装帧设计</t>
    </r>
    <phoneticPr fontId="1" type="noConversion"/>
  </si>
  <si>
    <r>
      <t>10</t>
    </r>
    <r>
      <rPr>
        <sz val="10"/>
        <color theme="1"/>
        <rFont val="宋体"/>
        <family val="2"/>
        <charset val="134"/>
      </rPr>
      <t>月</t>
    </r>
    <r>
      <rPr>
        <sz val="10"/>
        <color theme="1"/>
        <rFont val="Times New Roman"/>
        <family val="1"/>
      </rPr>
      <t>28</t>
    </r>
    <r>
      <rPr>
        <sz val="10"/>
        <color theme="1"/>
        <rFont val="宋体"/>
        <family val="2"/>
        <charset val="134"/>
      </rPr>
      <t>日</t>
    </r>
    <r>
      <rPr>
        <sz val="10"/>
        <color theme="1"/>
        <rFont val="Times New Roman"/>
        <family val="1"/>
      </rPr>
      <t>13:00-16:00</t>
    </r>
    <phoneticPr fontId="1" type="noConversion"/>
  </si>
  <si>
    <r>
      <rPr>
        <sz val="10"/>
        <color theme="1"/>
        <rFont val="宋体"/>
        <family val="2"/>
        <charset val="134"/>
      </rPr>
      <t>装饰材料与构造</t>
    </r>
    <phoneticPr fontId="1" type="noConversion"/>
  </si>
  <si>
    <r>
      <rPr>
        <sz val="10"/>
        <color theme="1"/>
        <rFont val="宋体"/>
        <family val="2"/>
        <charset val="134"/>
      </rPr>
      <t>王勇</t>
    </r>
    <phoneticPr fontId="1" type="noConversion"/>
  </si>
  <si>
    <r>
      <rPr>
        <sz val="10"/>
        <color theme="1"/>
        <rFont val="宋体"/>
        <family val="2"/>
        <charset val="134"/>
      </rPr>
      <t>教授</t>
    </r>
    <phoneticPr fontId="1" type="noConversion"/>
  </si>
  <si>
    <r>
      <rPr>
        <sz val="10"/>
        <color theme="1"/>
        <rFont val="宋体"/>
        <family val="2"/>
        <charset val="134"/>
      </rPr>
      <t>周二下午</t>
    </r>
    <r>
      <rPr>
        <sz val="10"/>
        <color theme="1"/>
        <rFont val="Times New Roman"/>
        <family val="1"/>
      </rPr>
      <t>4:00</t>
    </r>
    <phoneticPr fontId="1" type="noConversion"/>
  </si>
  <si>
    <r>
      <rPr>
        <sz val="10"/>
        <color theme="1"/>
        <rFont val="宋体"/>
        <family val="2"/>
        <charset val="134"/>
      </rPr>
      <t>辅导</t>
    </r>
    <phoneticPr fontId="1" type="noConversion"/>
  </si>
  <si>
    <t>wy1505@163.com</t>
    <phoneticPr fontId="1" type="noConversion"/>
  </si>
  <si>
    <r>
      <rPr>
        <sz val="10"/>
        <color theme="1"/>
        <rFont val="宋体"/>
        <family val="2"/>
        <charset val="134"/>
      </rPr>
      <t>与上课同步</t>
    </r>
    <phoneticPr fontId="1" type="noConversion"/>
  </si>
  <si>
    <r>
      <rPr>
        <sz val="10"/>
        <color theme="1"/>
        <rFont val="宋体"/>
        <family val="2"/>
        <charset val="134"/>
      </rPr>
      <t>纸盒结构与单体</t>
    </r>
    <phoneticPr fontId="1" type="noConversion"/>
  </si>
  <si>
    <r>
      <rPr>
        <sz val="10"/>
        <color theme="1"/>
        <rFont val="宋体"/>
        <family val="2"/>
        <charset val="134"/>
      </rPr>
      <t>谭小雯</t>
    </r>
    <phoneticPr fontId="1" type="noConversion"/>
  </si>
  <si>
    <r>
      <rPr>
        <sz val="10"/>
        <color theme="1"/>
        <rFont val="宋体"/>
        <family val="2"/>
        <charset val="134"/>
      </rPr>
      <t>周二下午</t>
    </r>
    <phoneticPr fontId="1" type="noConversion"/>
  </si>
  <si>
    <r>
      <rPr>
        <sz val="10"/>
        <color theme="1"/>
        <rFont val="宋体"/>
        <family val="2"/>
        <charset val="134"/>
      </rPr>
      <t>面授</t>
    </r>
    <phoneticPr fontId="1" type="noConversion"/>
  </si>
  <si>
    <t>txwlucky@sina.com</t>
    <phoneticPr fontId="1" type="noConversion"/>
  </si>
  <si>
    <r>
      <rPr>
        <sz val="10"/>
        <color theme="1"/>
        <rFont val="宋体"/>
        <family val="2"/>
        <charset val="134"/>
      </rPr>
      <t>时间可机动</t>
    </r>
    <phoneticPr fontId="1" type="noConversion"/>
  </si>
  <si>
    <r>
      <rPr>
        <sz val="10"/>
        <color theme="1"/>
        <rFont val="宋体"/>
        <family val="3"/>
        <charset val="134"/>
      </rPr>
      <t>系列包装设计</t>
    </r>
    <phoneticPr fontId="1" type="noConversion"/>
  </si>
  <si>
    <r>
      <rPr>
        <sz val="10"/>
        <color theme="1"/>
        <rFont val="宋体"/>
        <family val="3"/>
        <charset val="134"/>
      </rPr>
      <t>立体构成</t>
    </r>
    <phoneticPr fontId="1" type="noConversion"/>
  </si>
  <si>
    <r>
      <t>3D</t>
    </r>
    <r>
      <rPr>
        <sz val="10"/>
        <color theme="1"/>
        <rFont val="宋体"/>
        <family val="2"/>
        <charset val="134"/>
      </rPr>
      <t>表现法</t>
    </r>
    <phoneticPr fontId="1" type="noConversion"/>
  </si>
  <si>
    <r>
      <rPr>
        <sz val="10"/>
        <color theme="1"/>
        <rFont val="宋体"/>
        <family val="2"/>
        <charset val="134"/>
      </rPr>
      <t>周婧</t>
    </r>
    <phoneticPr fontId="1" type="noConversion"/>
  </si>
  <si>
    <r>
      <rPr>
        <sz val="10"/>
        <color theme="1"/>
        <rFont val="宋体"/>
        <family val="2"/>
        <charset val="134"/>
      </rPr>
      <t>课结束后周二下午</t>
    </r>
    <phoneticPr fontId="1" type="noConversion"/>
  </si>
  <si>
    <r>
      <rPr>
        <sz val="10"/>
        <color theme="1"/>
        <rFont val="宋体"/>
        <family val="2"/>
        <charset val="134"/>
      </rPr>
      <t>面授问答</t>
    </r>
    <r>
      <rPr>
        <sz val="10"/>
        <color theme="1"/>
        <rFont val="Times New Roman"/>
        <family val="1"/>
      </rPr>
      <t>+</t>
    </r>
    <r>
      <rPr>
        <sz val="10"/>
        <color theme="1"/>
        <rFont val="宋体"/>
        <family val="2"/>
        <charset val="134"/>
      </rPr>
      <t>电子信箱</t>
    </r>
    <phoneticPr fontId="1" type="noConversion"/>
  </si>
  <si>
    <t>langzi_2000@126.com</t>
    <phoneticPr fontId="1" type="noConversion"/>
  </si>
  <si>
    <r>
      <rPr>
        <sz val="10"/>
        <color theme="1"/>
        <rFont val="宋体"/>
        <family val="2"/>
        <charset val="134"/>
      </rPr>
      <t>影视广告制作</t>
    </r>
    <phoneticPr fontId="1" type="noConversion"/>
  </si>
  <si>
    <r>
      <rPr>
        <sz val="10"/>
        <color theme="1"/>
        <rFont val="宋体"/>
        <family val="2"/>
        <charset val="134"/>
      </rPr>
      <t>动画构图基础</t>
    </r>
    <phoneticPr fontId="1" type="noConversion"/>
  </si>
  <si>
    <r>
      <rPr>
        <sz val="10"/>
        <color theme="1"/>
        <rFont val="宋体"/>
        <family val="2"/>
        <charset val="134"/>
      </rPr>
      <t>交互式媒体设计</t>
    </r>
    <phoneticPr fontId="1" type="noConversion"/>
  </si>
  <si>
    <r>
      <rPr>
        <sz val="10"/>
        <color theme="1"/>
        <rFont val="宋体"/>
        <family val="2"/>
        <charset val="134"/>
      </rPr>
      <t>纸制品设计</t>
    </r>
  </si>
  <si>
    <r>
      <rPr>
        <sz val="10"/>
        <color theme="1"/>
        <rFont val="宋体"/>
        <family val="2"/>
        <charset val="134"/>
      </rPr>
      <t>陆赉</t>
    </r>
  </si>
  <si>
    <r>
      <rPr>
        <sz val="10"/>
        <color theme="1"/>
        <rFont val="宋体"/>
        <family val="2"/>
        <charset val="134"/>
      </rPr>
      <t>助教</t>
    </r>
  </si>
  <si>
    <r>
      <rPr>
        <sz val="10"/>
        <color theme="1"/>
        <rFont val="宋体"/>
        <family val="2"/>
        <charset val="134"/>
      </rPr>
      <t>周二中午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2"/>
        <charset val="134"/>
      </rPr>
      <t>；</t>
    </r>
    <r>
      <rPr>
        <sz val="10"/>
        <color theme="1"/>
        <rFont val="Times New Roman"/>
        <family val="1"/>
      </rPr>
      <t>00</t>
    </r>
    <r>
      <rPr>
        <sz val="10"/>
        <color theme="1"/>
        <rFont val="宋体"/>
        <family val="2"/>
        <charset val="134"/>
      </rPr>
      <t>－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  <charset val="134"/>
      </rPr>
      <t>；</t>
    </r>
    <r>
      <rPr>
        <sz val="10"/>
        <color theme="1"/>
        <rFont val="Times New Roman"/>
        <family val="1"/>
      </rPr>
      <t>00</t>
    </r>
    <phoneticPr fontId="1" type="noConversion"/>
  </si>
  <si>
    <r>
      <rPr>
        <sz val="10"/>
        <color theme="1"/>
        <rFont val="宋体"/>
        <family val="2"/>
        <charset val="134"/>
      </rPr>
      <t>综合楼</t>
    </r>
    <r>
      <rPr>
        <sz val="10"/>
        <color theme="1"/>
        <rFont val="Times New Roman"/>
        <family val="1"/>
      </rPr>
      <t>A</t>
    </r>
    <r>
      <rPr>
        <sz val="10"/>
        <color theme="1"/>
        <rFont val="宋体"/>
        <family val="2"/>
        <charset val="134"/>
      </rPr>
      <t>区</t>
    </r>
    <r>
      <rPr>
        <sz val="10"/>
        <color theme="1"/>
        <rFont val="Times New Roman"/>
        <family val="1"/>
      </rPr>
      <t>407</t>
    </r>
  </si>
  <si>
    <r>
      <rPr>
        <sz val="10"/>
        <color theme="1"/>
        <rFont val="宋体"/>
        <family val="2"/>
        <charset val="134"/>
      </rPr>
      <t>单独辅导</t>
    </r>
  </si>
  <si>
    <r>
      <rPr>
        <sz val="10"/>
        <color theme="1"/>
        <rFont val="宋体"/>
        <family val="2"/>
        <charset val="134"/>
      </rPr>
      <t>字体设计</t>
    </r>
  </si>
  <si>
    <r>
      <rPr>
        <sz val="10"/>
        <color theme="1"/>
        <rFont val="宋体"/>
        <family val="2"/>
        <charset val="134"/>
      </rPr>
      <t>周二中午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2"/>
        <charset val="134"/>
      </rPr>
      <t>；</t>
    </r>
    <r>
      <rPr>
        <sz val="10"/>
        <color theme="1"/>
        <rFont val="Times New Roman"/>
        <family val="1"/>
      </rPr>
      <t>00</t>
    </r>
    <r>
      <rPr>
        <sz val="10"/>
        <color theme="1"/>
        <rFont val="宋体"/>
        <family val="2"/>
        <charset val="134"/>
      </rPr>
      <t>－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  <charset val="134"/>
      </rPr>
      <t>；</t>
    </r>
    <r>
      <rPr>
        <sz val="10"/>
        <color theme="1"/>
        <rFont val="Times New Roman"/>
        <family val="1"/>
      </rPr>
      <t>01</t>
    </r>
    <phoneticPr fontId="1" type="noConversion"/>
  </si>
  <si>
    <r>
      <rPr>
        <sz val="10"/>
        <color theme="1"/>
        <rFont val="宋体"/>
        <family val="2"/>
        <charset val="134"/>
      </rPr>
      <t>纸制品创意设计</t>
    </r>
    <phoneticPr fontId="1" type="noConversion"/>
  </si>
  <si>
    <r>
      <rPr>
        <sz val="10"/>
        <color theme="1"/>
        <rFont val="宋体"/>
        <family val="2"/>
        <charset val="134"/>
      </rPr>
      <t>陶海峰</t>
    </r>
    <phoneticPr fontId="1" type="noConversion"/>
  </si>
  <si>
    <r>
      <t>9</t>
    </r>
    <r>
      <rPr>
        <sz val="10"/>
        <color theme="1"/>
        <rFont val="宋体"/>
        <family val="2"/>
        <charset val="134"/>
      </rPr>
      <t>月</t>
    </r>
    <r>
      <rPr>
        <sz val="10"/>
        <color theme="1"/>
        <rFont val="Times New Roman"/>
        <family val="1"/>
      </rPr>
      <t>14\15</t>
    </r>
    <r>
      <rPr>
        <sz val="10"/>
        <color theme="1"/>
        <rFont val="宋体"/>
        <family val="2"/>
        <charset val="134"/>
      </rPr>
      <t>日</t>
    </r>
    <phoneticPr fontId="1" type="noConversion"/>
  </si>
  <si>
    <r>
      <t>1</t>
    </r>
    <r>
      <rPr>
        <sz val="10"/>
        <color theme="1"/>
        <rFont val="宋体"/>
        <family val="2"/>
        <charset val="134"/>
      </rPr>
      <t>教</t>
    </r>
    <r>
      <rPr>
        <sz val="10"/>
        <color theme="1"/>
        <rFont val="Times New Roman"/>
        <family val="1"/>
      </rPr>
      <t>503</t>
    </r>
    <phoneticPr fontId="1" type="noConversion"/>
  </si>
  <si>
    <r>
      <rPr>
        <sz val="10"/>
        <color theme="1"/>
        <rFont val="宋体"/>
        <family val="2"/>
        <charset val="134"/>
      </rPr>
      <t>面对面或邮件</t>
    </r>
    <phoneticPr fontId="1" type="noConversion"/>
  </si>
  <si>
    <t>haifengtao@163.com</t>
    <phoneticPr fontId="1" type="noConversion"/>
  </si>
  <si>
    <r>
      <rPr>
        <sz val="10"/>
        <color theme="1"/>
        <rFont val="宋体"/>
        <family val="3"/>
        <charset val="134"/>
      </rPr>
      <t>企业形象整合设计</t>
    </r>
    <phoneticPr fontId="1" type="noConversion"/>
  </si>
  <si>
    <r>
      <rPr>
        <sz val="10"/>
        <color theme="1"/>
        <rFont val="宋体"/>
        <family val="3"/>
        <charset val="134"/>
      </rPr>
      <t>陶海峰</t>
    </r>
    <phoneticPr fontId="1" type="noConversion"/>
  </si>
  <si>
    <r>
      <rPr>
        <sz val="10"/>
        <color theme="1"/>
        <rFont val="宋体"/>
        <family val="3"/>
        <charset val="134"/>
      </rPr>
      <t>讲师</t>
    </r>
    <phoneticPr fontId="1" type="noConversion"/>
  </si>
  <si>
    <r>
      <t>1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>8\9</t>
    </r>
    <r>
      <rPr>
        <sz val="10"/>
        <color theme="1"/>
        <rFont val="宋体"/>
        <family val="3"/>
        <charset val="134"/>
      </rPr>
      <t>日</t>
    </r>
    <phoneticPr fontId="1" type="noConversion"/>
  </si>
  <si>
    <r>
      <t>1</t>
    </r>
    <r>
      <rPr>
        <sz val="10"/>
        <color theme="1"/>
        <rFont val="宋体"/>
        <family val="2"/>
        <charset val="134"/>
      </rPr>
      <t>教</t>
    </r>
    <r>
      <rPr>
        <sz val="10"/>
        <color theme="1"/>
        <rFont val="Times New Roman"/>
        <family val="1"/>
      </rPr>
      <t>504</t>
    </r>
  </si>
  <si>
    <r>
      <rPr>
        <sz val="10"/>
        <color theme="1"/>
        <rFont val="宋体"/>
        <family val="2"/>
        <charset val="134"/>
      </rPr>
      <t>装帧设计</t>
    </r>
    <r>
      <rPr>
        <sz val="10"/>
        <color theme="1"/>
        <rFont val="Times New Roman"/>
        <family val="1"/>
      </rPr>
      <t>A(2)</t>
    </r>
    <phoneticPr fontId="1" type="noConversion"/>
  </si>
  <si>
    <r>
      <rPr>
        <sz val="10"/>
        <color theme="1"/>
        <rFont val="宋体"/>
        <family val="2"/>
        <charset val="134"/>
      </rPr>
      <t>孙屹</t>
    </r>
    <phoneticPr fontId="1" type="noConversion"/>
  </si>
  <si>
    <r>
      <t>1</t>
    </r>
    <r>
      <rPr>
        <sz val="10"/>
        <color theme="1"/>
        <rFont val="宋体"/>
        <family val="2"/>
        <charset val="134"/>
      </rPr>
      <t>教</t>
    </r>
    <r>
      <rPr>
        <sz val="10"/>
        <color theme="1"/>
        <rFont val="Times New Roman"/>
        <family val="1"/>
      </rPr>
      <t>507</t>
    </r>
    <phoneticPr fontId="1" type="noConversion"/>
  </si>
  <si>
    <t>sxynini@163.com</t>
    <phoneticPr fontId="1" type="noConversion"/>
  </si>
  <si>
    <r>
      <rPr>
        <sz val="10"/>
        <color theme="1"/>
        <rFont val="宋体"/>
        <family val="2"/>
        <charset val="134"/>
      </rPr>
      <t>装帧设计</t>
    </r>
    <r>
      <rPr>
        <sz val="10"/>
        <color theme="1"/>
        <rFont val="Times New Roman"/>
        <family val="1"/>
      </rPr>
      <t>E(1)</t>
    </r>
    <phoneticPr fontId="1" type="noConversion"/>
  </si>
  <si>
    <r>
      <t>1</t>
    </r>
    <r>
      <rPr>
        <sz val="10"/>
        <color theme="1"/>
        <rFont val="宋体"/>
        <family val="2"/>
        <charset val="134"/>
      </rPr>
      <t>教</t>
    </r>
    <r>
      <rPr>
        <sz val="10"/>
        <color theme="1"/>
        <rFont val="Times New Roman"/>
        <family val="1"/>
      </rPr>
      <t>523</t>
    </r>
    <phoneticPr fontId="1" type="noConversion"/>
  </si>
  <si>
    <r>
      <rPr>
        <sz val="10"/>
        <color theme="1"/>
        <rFont val="宋体"/>
        <family val="2"/>
        <charset val="134"/>
      </rPr>
      <t>图形创意设计</t>
    </r>
    <phoneticPr fontId="1" type="noConversion"/>
  </si>
  <si>
    <r>
      <t>1</t>
    </r>
    <r>
      <rPr>
        <sz val="10"/>
        <color theme="1"/>
        <rFont val="宋体"/>
        <family val="2"/>
        <charset val="134"/>
      </rPr>
      <t>教</t>
    </r>
    <r>
      <rPr>
        <sz val="10"/>
        <color theme="1"/>
        <rFont val="Times New Roman"/>
        <family val="1"/>
      </rPr>
      <t>506</t>
    </r>
    <phoneticPr fontId="1" type="noConversion"/>
  </si>
  <si>
    <r>
      <rPr>
        <sz val="10"/>
        <color theme="1"/>
        <rFont val="宋体"/>
        <family val="2"/>
        <charset val="134"/>
      </rPr>
      <t>期刊设计</t>
    </r>
    <phoneticPr fontId="1" type="noConversion"/>
  </si>
  <si>
    <r>
      <rPr>
        <sz val="10"/>
        <color theme="1"/>
        <rFont val="宋体"/>
        <family val="2"/>
        <charset val="134"/>
      </rPr>
      <t>谢琼</t>
    </r>
    <phoneticPr fontId="1" type="noConversion"/>
  </si>
  <si>
    <r>
      <rPr>
        <sz val="10"/>
        <color theme="1"/>
        <rFont val="宋体"/>
        <family val="2"/>
        <charset val="134"/>
      </rPr>
      <t>面谈</t>
    </r>
    <phoneticPr fontId="1" type="noConversion"/>
  </si>
  <si>
    <t>17614717@QQ.com</t>
    <phoneticPr fontId="1" type="noConversion"/>
  </si>
  <si>
    <r>
      <rPr>
        <sz val="10"/>
        <color theme="1"/>
        <rFont val="宋体"/>
        <family val="2"/>
        <charset val="134"/>
      </rPr>
      <t>宣传册设计</t>
    </r>
    <phoneticPr fontId="1" type="noConversion"/>
  </si>
  <si>
    <r>
      <rPr>
        <sz val="10"/>
        <color theme="1"/>
        <rFont val="宋体"/>
        <family val="2"/>
        <charset val="134"/>
      </rPr>
      <t>交互设计</t>
    </r>
    <phoneticPr fontId="1" type="noConversion"/>
  </si>
  <si>
    <r>
      <rPr>
        <sz val="10"/>
        <color theme="1"/>
        <rFont val="宋体"/>
        <family val="2"/>
        <charset val="134"/>
      </rPr>
      <t>数码插图</t>
    </r>
    <phoneticPr fontId="1" type="noConversion"/>
  </si>
  <si>
    <r>
      <rPr>
        <sz val="10"/>
        <color theme="1"/>
        <rFont val="宋体"/>
        <family val="2"/>
        <charset val="134"/>
      </rPr>
      <t>林怡</t>
    </r>
    <phoneticPr fontId="1" type="noConversion"/>
  </si>
  <si>
    <r>
      <t>9.23</t>
    </r>
    <r>
      <rPr>
        <sz val="10"/>
        <color theme="1"/>
        <rFont val="宋体"/>
        <family val="2"/>
        <charset val="134"/>
      </rPr>
      <t>－</t>
    </r>
    <r>
      <rPr>
        <sz val="10"/>
        <color theme="1"/>
        <rFont val="Times New Roman"/>
        <family val="1"/>
      </rPr>
      <t xml:space="preserve">10.11      </t>
    </r>
    <r>
      <rPr>
        <sz val="10"/>
        <color theme="1"/>
        <rFont val="宋体"/>
        <family val="2"/>
        <charset val="134"/>
      </rPr>
      <t>周二、三、四下午</t>
    </r>
    <phoneticPr fontId="1" type="noConversion"/>
  </si>
  <si>
    <r>
      <rPr>
        <sz val="10"/>
        <color theme="1"/>
        <rFont val="宋体"/>
        <family val="2"/>
        <charset val="134"/>
      </rPr>
      <t>综合楼</t>
    </r>
    <r>
      <rPr>
        <sz val="10"/>
        <color theme="1"/>
        <rFont val="Times New Roman"/>
        <family val="1"/>
      </rPr>
      <t xml:space="preserve">A-407          </t>
    </r>
    <r>
      <rPr>
        <sz val="10"/>
        <color theme="1"/>
        <rFont val="宋体"/>
        <family val="2"/>
        <charset val="134"/>
      </rPr>
      <t>微信号：</t>
    </r>
    <r>
      <rPr>
        <sz val="10"/>
        <color theme="1"/>
        <rFont val="Times New Roman"/>
        <family val="1"/>
      </rPr>
      <t>jesuismaomao   QQ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154960362</t>
    </r>
    <phoneticPr fontId="1" type="noConversion"/>
  </si>
  <si>
    <r>
      <rPr>
        <sz val="10"/>
        <color theme="1"/>
        <rFont val="宋体"/>
        <family val="2"/>
        <charset val="134"/>
      </rPr>
      <t>现场及网上</t>
    </r>
    <phoneticPr fontId="1" type="noConversion"/>
  </si>
  <si>
    <t>154960362@qq.com</t>
    <phoneticPr fontId="1" type="noConversion"/>
  </si>
  <si>
    <r>
      <t>10.14</t>
    </r>
    <r>
      <rPr>
        <sz val="10"/>
        <color theme="1"/>
        <rFont val="宋体"/>
        <family val="2"/>
        <charset val="134"/>
      </rPr>
      <t>－</t>
    </r>
    <r>
      <rPr>
        <sz val="10"/>
        <color theme="1"/>
        <rFont val="Times New Roman"/>
        <family val="1"/>
      </rPr>
      <t xml:space="preserve">11.6      </t>
    </r>
    <r>
      <rPr>
        <sz val="10"/>
        <color theme="1"/>
        <rFont val="宋体"/>
        <family val="2"/>
        <charset val="134"/>
      </rPr>
      <t>周二、三、四下午</t>
    </r>
    <phoneticPr fontId="1" type="noConversion"/>
  </si>
  <si>
    <r>
      <rPr>
        <sz val="10"/>
        <color theme="1"/>
        <rFont val="宋体"/>
        <family val="2"/>
        <charset val="134"/>
      </rPr>
      <t>综合楼</t>
    </r>
    <r>
      <rPr>
        <sz val="10"/>
        <color theme="1"/>
        <rFont val="Times New Roman"/>
        <family val="1"/>
      </rPr>
      <t xml:space="preserve">A-407          </t>
    </r>
    <r>
      <rPr>
        <sz val="10"/>
        <color theme="1"/>
        <rFont val="宋体"/>
        <family val="2"/>
        <charset val="134"/>
      </rPr>
      <t>微信号：</t>
    </r>
    <r>
      <rPr>
        <sz val="10"/>
        <color theme="1"/>
        <rFont val="Times New Roman"/>
        <family val="1"/>
      </rPr>
      <t>jesuismaomao   QQ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154960363</t>
    </r>
  </si>
  <si>
    <r>
      <rPr>
        <sz val="10"/>
        <color theme="1"/>
        <rFont val="宋体"/>
        <family val="2"/>
        <charset val="134"/>
      </rPr>
      <t>新媒体界面设计</t>
    </r>
    <phoneticPr fontId="1" type="noConversion"/>
  </si>
  <si>
    <r>
      <t>11.11</t>
    </r>
    <r>
      <rPr>
        <sz val="10"/>
        <color theme="1"/>
        <rFont val="宋体"/>
        <family val="2"/>
        <charset val="134"/>
      </rPr>
      <t>－</t>
    </r>
    <r>
      <rPr>
        <sz val="10"/>
        <color theme="1"/>
        <rFont val="Times New Roman"/>
        <family val="1"/>
      </rPr>
      <t xml:space="preserve">11.27      </t>
    </r>
    <r>
      <rPr>
        <sz val="10"/>
        <color theme="1"/>
        <rFont val="宋体"/>
        <family val="2"/>
        <charset val="134"/>
      </rPr>
      <t>周二、三、四下午</t>
    </r>
    <phoneticPr fontId="1" type="noConversion"/>
  </si>
  <si>
    <r>
      <rPr>
        <sz val="10"/>
        <color theme="1"/>
        <rFont val="宋体"/>
        <family val="2"/>
        <charset val="134"/>
      </rPr>
      <t>综合楼</t>
    </r>
    <r>
      <rPr>
        <sz val="10"/>
        <color theme="1"/>
        <rFont val="Times New Roman"/>
        <family val="1"/>
      </rPr>
      <t xml:space="preserve">A-407          </t>
    </r>
    <r>
      <rPr>
        <sz val="10"/>
        <color theme="1"/>
        <rFont val="宋体"/>
        <family val="2"/>
        <charset val="134"/>
      </rPr>
      <t>微信号：</t>
    </r>
    <r>
      <rPr>
        <sz val="10"/>
        <color theme="1"/>
        <rFont val="Times New Roman"/>
        <family val="1"/>
      </rPr>
      <t>jesuismaomao   QQ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154960364</t>
    </r>
  </si>
  <si>
    <r>
      <t xml:space="preserve"> CAD</t>
    </r>
    <r>
      <rPr>
        <sz val="10"/>
        <color theme="1"/>
        <rFont val="宋体"/>
        <family val="2"/>
        <charset val="134"/>
      </rPr>
      <t>制图</t>
    </r>
    <phoneticPr fontId="1" type="noConversion"/>
  </si>
  <si>
    <r>
      <rPr>
        <sz val="10"/>
        <color theme="1"/>
        <rFont val="宋体"/>
        <family val="2"/>
        <charset val="134"/>
      </rPr>
      <t>何明</t>
    </r>
    <phoneticPr fontId="1" type="noConversion"/>
  </si>
  <si>
    <r>
      <t>407</t>
    </r>
    <r>
      <rPr>
        <sz val="10"/>
        <color theme="1"/>
        <rFont val="宋体"/>
        <family val="2"/>
        <charset val="134"/>
      </rPr>
      <t>办公室</t>
    </r>
    <phoneticPr fontId="1" type="noConversion"/>
  </si>
  <si>
    <r>
      <rPr>
        <sz val="10"/>
        <color theme="1"/>
        <rFont val="宋体"/>
        <family val="2"/>
        <charset val="134"/>
      </rPr>
      <t>电脑上机辅导</t>
    </r>
    <phoneticPr fontId="1" type="noConversion"/>
  </si>
  <si>
    <t>kerer29@sina.com</t>
    <phoneticPr fontId="1" type="noConversion"/>
  </si>
  <si>
    <r>
      <rPr>
        <sz val="10"/>
        <color theme="1"/>
        <rFont val="宋体"/>
        <family val="2"/>
        <charset val="134"/>
      </rPr>
      <t>应用课题研究</t>
    </r>
    <phoneticPr fontId="1" type="noConversion"/>
  </si>
  <si>
    <r>
      <rPr>
        <sz val="10"/>
        <color theme="1"/>
        <rFont val="宋体"/>
        <family val="2"/>
        <charset val="134"/>
      </rPr>
      <t>网络在线辅导或办公室当面答疑</t>
    </r>
    <phoneticPr fontId="1" type="noConversion"/>
  </si>
  <si>
    <r>
      <rPr>
        <sz val="10"/>
        <color theme="1"/>
        <rFont val="宋体"/>
        <family val="2"/>
        <charset val="134"/>
      </rPr>
      <t>创新设计</t>
    </r>
    <phoneticPr fontId="1" type="noConversion"/>
  </si>
  <si>
    <r>
      <rPr>
        <sz val="10"/>
        <color theme="1"/>
        <rFont val="宋体"/>
        <family val="2"/>
        <charset val="134"/>
      </rPr>
      <t>梁龑佶</t>
    </r>
    <phoneticPr fontId="1" type="noConversion"/>
  </si>
  <si>
    <r>
      <rPr>
        <sz val="10"/>
        <color theme="1"/>
        <rFont val="宋体"/>
        <family val="2"/>
        <charset val="134"/>
      </rPr>
      <t>综合楼</t>
    </r>
    <r>
      <rPr>
        <sz val="10"/>
        <color theme="1"/>
        <rFont val="Times New Roman"/>
        <family val="1"/>
      </rPr>
      <t xml:space="preserve">A-407          </t>
    </r>
    <r>
      <rPr>
        <sz val="10"/>
        <color theme="1"/>
        <rFont val="宋体"/>
        <family val="2"/>
        <charset val="134"/>
      </rPr>
      <t>微信号：</t>
    </r>
    <r>
      <rPr>
        <sz val="10"/>
        <color theme="1"/>
        <rFont val="Times New Roman"/>
        <family val="1"/>
      </rPr>
      <t>liangyanji001   QQ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497509764</t>
    </r>
    <phoneticPr fontId="1" type="noConversion"/>
  </si>
  <si>
    <t>497509764@qq.com</t>
    <phoneticPr fontId="1" type="noConversion"/>
  </si>
  <si>
    <r>
      <rPr>
        <sz val="10"/>
        <color theme="1"/>
        <rFont val="宋体"/>
        <family val="2"/>
        <charset val="134"/>
      </rPr>
      <t>商业插画</t>
    </r>
    <phoneticPr fontId="1" type="noConversion"/>
  </si>
  <si>
    <r>
      <t xml:space="preserve">  11.17</t>
    </r>
    <r>
      <rPr>
        <sz val="10"/>
        <color theme="1"/>
        <rFont val="宋体"/>
        <family val="2"/>
        <charset val="134"/>
      </rPr>
      <t>－</t>
    </r>
    <r>
      <rPr>
        <sz val="10"/>
        <color theme="1"/>
        <rFont val="Times New Roman"/>
        <family val="1"/>
      </rPr>
      <t xml:space="preserve">12.5      </t>
    </r>
    <r>
      <rPr>
        <sz val="10"/>
        <color theme="1"/>
        <rFont val="宋体"/>
        <family val="2"/>
        <charset val="134"/>
      </rPr>
      <t>周二、三、四下午</t>
    </r>
    <phoneticPr fontId="1" type="noConversion"/>
  </si>
  <si>
    <r>
      <rPr>
        <sz val="10"/>
        <color theme="1"/>
        <rFont val="宋体"/>
        <family val="2"/>
        <charset val="134"/>
      </rPr>
      <t>字体设计</t>
    </r>
    <phoneticPr fontId="1" type="noConversion"/>
  </si>
  <si>
    <r>
      <rPr>
        <sz val="10"/>
        <color theme="1"/>
        <rFont val="宋体"/>
        <family val="2"/>
        <charset val="134"/>
      </rPr>
      <t>葛越</t>
    </r>
    <phoneticPr fontId="1" type="noConversion"/>
  </si>
  <si>
    <r>
      <t>9-12</t>
    </r>
    <r>
      <rPr>
        <sz val="10"/>
        <color theme="1"/>
        <rFont val="宋体"/>
        <family val="2"/>
        <charset val="134"/>
      </rPr>
      <t>周，周五第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2"/>
        <charset val="134"/>
      </rPr>
      <t>节</t>
    </r>
    <phoneticPr fontId="1" type="noConversion"/>
  </si>
  <si>
    <r>
      <rPr>
        <sz val="10"/>
        <color theme="1"/>
        <rFont val="宋体"/>
        <family val="2"/>
        <charset val="134"/>
      </rPr>
      <t>一教上课教室</t>
    </r>
    <phoneticPr fontId="1" type="noConversion"/>
  </si>
  <si>
    <r>
      <rPr>
        <sz val="10"/>
        <color theme="1"/>
        <rFont val="宋体"/>
        <family val="2"/>
        <charset val="134"/>
      </rPr>
      <t>提问或作业辅导</t>
    </r>
    <phoneticPr fontId="1" type="noConversion"/>
  </si>
  <si>
    <t>geeyuee@163.com</t>
    <phoneticPr fontId="1" type="noConversion"/>
  </si>
  <si>
    <r>
      <rPr>
        <sz val="10"/>
        <color theme="1"/>
        <rFont val="宋体"/>
        <family val="2"/>
        <charset val="134"/>
      </rPr>
      <t>商业插图</t>
    </r>
    <phoneticPr fontId="1" type="noConversion"/>
  </si>
  <si>
    <r>
      <rPr>
        <sz val="10"/>
        <color theme="1"/>
        <rFont val="宋体"/>
        <family val="2"/>
        <charset val="134"/>
      </rPr>
      <t>葛越</t>
    </r>
  </si>
  <si>
    <r>
      <t>13-15</t>
    </r>
    <r>
      <rPr>
        <sz val="10"/>
        <color theme="1"/>
        <rFont val="宋体"/>
        <family val="2"/>
        <charset val="134"/>
      </rPr>
      <t>周，周一第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2"/>
        <charset val="134"/>
      </rPr>
      <t>节</t>
    </r>
    <phoneticPr fontId="1" type="noConversion"/>
  </si>
  <si>
    <r>
      <rPr>
        <sz val="10"/>
        <color theme="1"/>
        <rFont val="宋体"/>
        <family val="2"/>
        <charset val="134"/>
      </rPr>
      <t>标志设计</t>
    </r>
    <phoneticPr fontId="1" type="noConversion"/>
  </si>
  <si>
    <r>
      <t>14-17</t>
    </r>
    <r>
      <rPr>
        <sz val="10"/>
        <color theme="1"/>
        <rFont val="宋体"/>
        <family val="2"/>
        <charset val="134"/>
      </rPr>
      <t>周，周五第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2"/>
        <charset val="134"/>
      </rPr>
      <t>节</t>
    </r>
    <phoneticPr fontId="1" type="noConversion"/>
  </si>
  <si>
    <r>
      <rPr>
        <sz val="10"/>
        <color theme="1"/>
        <rFont val="宋体"/>
        <family val="2"/>
        <charset val="134"/>
      </rPr>
      <t>手绘表现技法</t>
    </r>
    <phoneticPr fontId="1" type="noConversion"/>
  </si>
  <si>
    <r>
      <t xml:space="preserve">  </t>
    </r>
    <r>
      <rPr>
        <sz val="10"/>
        <color theme="1"/>
        <rFont val="宋体"/>
        <family val="2"/>
        <charset val="134"/>
      </rPr>
      <t>张璟</t>
    </r>
    <r>
      <rPr>
        <sz val="10"/>
        <color theme="1"/>
        <rFont val="Times New Roman"/>
        <family val="1"/>
      </rPr>
      <t>￼</t>
    </r>
    <phoneticPr fontId="1" type="noConversion"/>
  </si>
  <si>
    <r>
      <rPr>
        <sz val="10"/>
        <color theme="1"/>
        <rFont val="宋体"/>
        <family val="2"/>
        <charset val="134"/>
      </rPr>
      <t>综合楼</t>
    </r>
    <r>
      <rPr>
        <sz val="10"/>
        <color theme="1"/>
        <rFont val="Times New Roman"/>
        <family val="1"/>
      </rPr>
      <t>406</t>
    </r>
    <phoneticPr fontId="1" type="noConversion"/>
  </si>
  <si>
    <t>jone0410@sina.com</t>
    <phoneticPr fontId="1" type="noConversion"/>
  </si>
  <si>
    <t>CAD</t>
    <phoneticPr fontId="1" type="noConversion"/>
  </si>
  <si>
    <r>
      <rPr>
        <sz val="10"/>
        <color theme="1"/>
        <rFont val="宋体"/>
        <family val="3"/>
        <charset val="134"/>
      </rPr>
      <t>张璟</t>
    </r>
    <phoneticPr fontId="1" type="noConversion"/>
  </si>
  <si>
    <r>
      <rPr>
        <sz val="10"/>
        <color theme="1"/>
        <rFont val="宋体"/>
        <family val="2"/>
        <charset val="134"/>
      </rPr>
      <t>空间构成</t>
    </r>
    <phoneticPr fontId="1" type="noConversion"/>
  </si>
  <si>
    <r>
      <rPr>
        <sz val="10"/>
        <color theme="1"/>
        <rFont val="宋体"/>
        <family val="2"/>
        <charset val="134"/>
      </rPr>
      <t>张璟</t>
    </r>
    <phoneticPr fontId="1" type="noConversion"/>
  </si>
  <si>
    <r>
      <rPr>
        <sz val="10"/>
        <color theme="1"/>
        <rFont val="宋体"/>
        <family val="2"/>
        <charset val="134"/>
      </rPr>
      <t>图案设计</t>
    </r>
    <phoneticPr fontId="1" type="noConversion"/>
  </si>
  <si>
    <r>
      <rPr>
        <sz val="10"/>
        <color theme="1"/>
        <rFont val="宋体"/>
        <family val="2"/>
        <charset val="134"/>
      </rPr>
      <t>刘虹</t>
    </r>
    <phoneticPr fontId="1" type="noConversion"/>
  </si>
  <si>
    <r>
      <t>5-8</t>
    </r>
    <r>
      <rPr>
        <sz val="10"/>
        <color theme="1"/>
        <rFont val="宋体"/>
        <family val="2"/>
        <charset val="134"/>
      </rPr>
      <t>周周二下午</t>
    </r>
    <phoneticPr fontId="1" type="noConversion"/>
  </si>
  <si>
    <r>
      <rPr>
        <sz val="10"/>
        <color theme="1"/>
        <rFont val="宋体"/>
        <family val="2"/>
        <charset val="134"/>
      </rPr>
      <t>综合楼办公室</t>
    </r>
    <phoneticPr fontId="1" type="noConversion"/>
  </si>
  <si>
    <r>
      <rPr>
        <sz val="10"/>
        <color theme="1"/>
        <rFont val="宋体"/>
        <family val="2"/>
        <charset val="134"/>
      </rPr>
      <t>面对面或网络</t>
    </r>
    <phoneticPr fontId="1" type="noConversion"/>
  </si>
  <si>
    <t>13918631852@163.com</t>
    <phoneticPr fontId="1" type="noConversion"/>
  </si>
  <si>
    <r>
      <rPr>
        <sz val="10"/>
        <color theme="1"/>
        <rFont val="宋体"/>
        <family val="3"/>
        <charset val="134"/>
      </rPr>
      <t>创意图案设计</t>
    </r>
    <phoneticPr fontId="1" type="noConversion"/>
  </si>
  <si>
    <r>
      <rPr>
        <sz val="10"/>
        <color theme="1"/>
        <rFont val="宋体"/>
        <family val="3"/>
        <charset val="134"/>
      </rPr>
      <t>刘虹</t>
    </r>
  </si>
  <si>
    <r>
      <t>5-16</t>
    </r>
    <r>
      <rPr>
        <sz val="10"/>
        <color theme="1"/>
        <rFont val="宋体"/>
        <family val="3"/>
        <charset val="134"/>
      </rPr>
      <t>周周二下午</t>
    </r>
    <phoneticPr fontId="1" type="noConversion"/>
  </si>
  <si>
    <r>
      <rPr>
        <sz val="10"/>
        <color theme="1"/>
        <rFont val="宋体"/>
        <family val="2"/>
        <charset val="134"/>
      </rPr>
      <t>包装造型与装潢设计</t>
    </r>
    <phoneticPr fontId="1" type="noConversion"/>
  </si>
  <si>
    <r>
      <rPr>
        <sz val="10"/>
        <color theme="1"/>
        <rFont val="宋体"/>
        <family val="2"/>
        <charset val="134"/>
      </rPr>
      <t>刘虹</t>
    </r>
  </si>
  <si>
    <r>
      <t>5-20</t>
    </r>
    <r>
      <rPr>
        <sz val="10"/>
        <color theme="1"/>
        <rFont val="宋体"/>
        <family val="3"/>
        <charset val="134"/>
      </rPr>
      <t>周周二下午</t>
    </r>
    <phoneticPr fontId="1" type="noConversion"/>
  </si>
  <si>
    <r>
      <rPr>
        <sz val="10"/>
        <color theme="1"/>
        <rFont val="宋体"/>
        <family val="2"/>
        <charset val="134"/>
      </rPr>
      <t>面对面或网络</t>
    </r>
  </si>
  <si>
    <r>
      <rPr>
        <sz val="10"/>
        <color theme="1"/>
        <rFont val="宋体"/>
        <family val="2"/>
        <charset val="134"/>
      </rPr>
      <t>立体构成</t>
    </r>
    <phoneticPr fontId="1" type="noConversion"/>
  </si>
  <si>
    <r>
      <t>19-20</t>
    </r>
    <r>
      <rPr>
        <sz val="10"/>
        <color theme="1"/>
        <rFont val="宋体"/>
        <family val="3"/>
        <charset val="134"/>
      </rPr>
      <t>周周二下午</t>
    </r>
    <phoneticPr fontId="1" type="noConversion"/>
  </si>
  <si>
    <r>
      <rPr>
        <sz val="10"/>
        <color theme="1"/>
        <rFont val="宋体"/>
        <family val="2"/>
        <charset val="134"/>
      </rPr>
      <t>图案设计</t>
    </r>
    <phoneticPr fontId="2" type="noConversion"/>
  </si>
  <si>
    <r>
      <rPr>
        <sz val="10"/>
        <color theme="1"/>
        <rFont val="宋体"/>
        <family val="2"/>
        <charset val="134"/>
      </rPr>
      <t>高斐</t>
    </r>
    <phoneticPr fontId="2" type="noConversion"/>
  </si>
  <si>
    <r>
      <rPr>
        <sz val="10"/>
        <color theme="1"/>
        <rFont val="宋体"/>
        <family val="2"/>
        <charset val="134"/>
      </rPr>
      <t>讲师</t>
    </r>
    <phoneticPr fontId="2" type="noConversion"/>
  </si>
  <si>
    <r>
      <t>10.10</t>
    </r>
    <r>
      <rPr>
        <sz val="10"/>
        <color theme="1"/>
        <rFont val="宋体"/>
        <family val="2"/>
        <charset val="134"/>
      </rPr>
      <t>下午、</t>
    </r>
    <r>
      <rPr>
        <sz val="10"/>
        <color theme="1"/>
        <rFont val="Times New Roman"/>
        <family val="1"/>
      </rPr>
      <t>10.17</t>
    </r>
    <r>
      <rPr>
        <sz val="10"/>
        <color theme="1"/>
        <rFont val="宋体"/>
        <family val="2"/>
        <charset val="134"/>
      </rPr>
      <t>下午</t>
    </r>
    <phoneticPr fontId="1" type="noConversion"/>
  </si>
  <si>
    <r>
      <rPr>
        <sz val="10"/>
        <color theme="1"/>
        <rFont val="宋体"/>
        <family val="2"/>
        <charset val="134"/>
      </rPr>
      <t>学院</t>
    </r>
    <r>
      <rPr>
        <sz val="10"/>
        <color theme="1"/>
        <rFont val="Times New Roman"/>
        <family val="1"/>
      </rPr>
      <t>407</t>
    </r>
    <r>
      <rPr>
        <sz val="10"/>
        <color theme="1"/>
        <rFont val="宋体"/>
        <family val="2"/>
        <charset val="134"/>
      </rPr>
      <t>室</t>
    </r>
    <phoneticPr fontId="2" type="noConversion"/>
  </si>
  <si>
    <r>
      <rPr>
        <sz val="10"/>
        <color theme="1"/>
        <rFont val="宋体"/>
        <family val="2"/>
        <charset val="134"/>
      </rPr>
      <t>课程设计指导</t>
    </r>
    <phoneticPr fontId="2" type="noConversion"/>
  </si>
  <si>
    <t>gaofei.nt@qq.com</t>
    <phoneticPr fontId="2" type="noConversion"/>
  </si>
  <si>
    <r>
      <rPr>
        <sz val="10"/>
        <color theme="1"/>
        <rFont val="宋体"/>
        <family val="2"/>
        <charset val="134"/>
      </rPr>
      <t>字体设计</t>
    </r>
    <phoneticPr fontId="2" type="noConversion"/>
  </si>
  <si>
    <r>
      <t>11.7</t>
    </r>
    <r>
      <rPr>
        <sz val="10"/>
        <color theme="1"/>
        <rFont val="宋体"/>
        <family val="2"/>
        <charset val="134"/>
      </rPr>
      <t>下午、</t>
    </r>
    <r>
      <rPr>
        <sz val="10"/>
        <color theme="1"/>
        <rFont val="Times New Roman"/>
        <family val="1"/>
      </rPr>
      <t>11.14</t>
    </r>
    <r>
      <rPr>
        <sz val="10"/>
        <color theme="1"/>
        <rFont val="宋体"/>
        <family val="2"/>
        <charset val="134"/>
      </rPr>
      <t>下午</t>
    </r>
    <phoneticPr fontId="1" type="noConversion"/>
  </si>
  <si>
    <r>
      <rPr>
        <sz val="10"/>
        <color theme="1"/>
        <rFont val="宋体"/>
        <family val="3"/>
        <charset val="134"/>
      </rPr>
      <t>课程设计指导</t>
    </r>
    <phoneticPr fontId="2" type="noConversion"/>
  </si>
  <si>
    <r>
      <rPr>
        <sz val="10"/>
        <color theme="1"/>
        <rFont val="宋体"/>
        <family val="2"/>
        <charset val="134"/>
      </rPr>
      <t>立体构成</t>
    </r>
    <phoneticPr fontId="2" type="noConversion"/>
  </si>
  <si>
    <r>
      <t>1.2</t>
    </r>
    <r>
      <rPr>
        <sz val="10"/>
        <color theme="1"/>
        <rFont val="宋体"/>
        <family val="2"/>
        <charset val="134"/>
      </rPr>
      <t>下午、</t>
    </r>
    <r>
      <rPr>
        <sz val="10"/>
        <color theme="1"/>
        <rFont val="Times New Roman"/>
        <family val="1"/>
      </rPr>
      <t>1.9</t>
    </r>
    <r>
      <rPr>
        <sz val="10"/>
        <color theme="1"/>
        <rFont val="宋体"/>
        <family val="2"/>
        <charset val="134"/>
      </rPr>
      <t>下午</t>
    </r>
    <phoneticPr fontId="1" type="noConversion"/>
  </si>
  <si>
    <r>
      <rPr>
        <sz val="10"/>
        <color indexed="8"/>
        <rFont val="宋体"/>
        <family val="3"/>
        <charset val="134"/>
      </rPr>
      <t>景观设计原理（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3"/>
        <charset val="134"/>
      </rPr>
      <t>）</t>
    </r>
  </si>
  <si>
    <r>
      <rPr>
        <sz val="10"/>
        <color indexed="8"/>
        <rFont val="宋体"/>
        <family val="3"/>
        <charset val="134"/>
      </rPr>
      <t>王占柱</t>
    </r>
    <phoneticPr fontId="2" type="noConversion"/>
  </si>
  <si>
    <r>
      <rPr>
        <sz val="10"/>
        <color indexed="8"/>
        <rFont val="宋体"/>
        <family val="3"/>
        <charset val="134"/>
      </rPr>
      <t>单周周二的下午</t>
    </r>
    <phoneticPr fontId="2" type="noConversion"/>
  </si>
  <si>
    <r>
      <rPr>
        <sz val="10"/>
        <color indexed="8"/>
        <rFont val="宋体"/>
        <family val="3"/>
        <charset val="134"/>
      </rPr>
      <t>面谈</t>
    </r>
    <phoneticPr fontId="2" type="noConversion"/>
  </si>
  <si>
    <t>zhuzi4880@126.com</t>
    <phoneticPr fontId="2" type="noConversion"/>
  </si>
  <si>
    <r>
      <rPr>
        <sz val="10"/>
        <color indexed="8"/>
        <rFont val="宋体"/>
        <family val="3"/>
        <charset val="134"/>
      </rPr>
      <t>课题应用研究</t>
    </r>
    <phoneticPr fontId="2" type="noConversion"/>
  </si>
  <si>
    <r>
      <rPr>
        <sz val="10"/>
        <color indexed="8"/>
        <rFont val="宋体"/>
        <family val="3"/>
        <charset val="134"/>
      </rPr>
      <t>单周周二的下午</t>
    </r>
  </si>
  <si>
    <r>
      <rPr>
        <sz val="10"/>
        <color theme="1"/>
        <rFont val="宋体"/>
        <family val="2"/>
        <charset val="134"/>
      </rPr>
      <t>郑肖予</t>
    </r>
    <phoneticPr fontId="1" type="noConversion"/>
  </si>
  <si>
    <r>
      <rPr>
        <sz val="10"/>
        <color theme="1"/>
        <rFont val="宋体"/>
        <family val="2"/>
        <charset val="134"/>
      </rPr>
      <t>每周二下午</t>
    </r>
    <phoneticPr fontId="1" type="noConversion"/>
  </si>
  <si>
    <t>Xzheng1062@126.com</t>
    <phoneticPr fontId="1" type="noConversion"/>
  </si>
  <si>
    <r>
      <rPr>
        <sz val="10"/>
        <color theme="1"/>
        <rFont val="宋体"/>
        <family val="2"/>
        <charset val="134"/>
      </rPr>
      <t>于君</t>
    </r>
    <phoneticPr fontId="1" type="noConversion"/>
  </si>
  <si>
    <t>yujun1381660@163.com</t>
    <phoneticPr fontId="1" type="noConversion"/>
  </si>
  <si>
    <r>
      <rPr>
        <sz val="10"/>
        <color theme="1"/>
        <rFont val="宋体"/>
        <family val="2"/>
        <charset val="134"/>
      </rPr>
      <t>学院</t>
    </r>
    <r>
      <rPr>
        <sz val="10"/>
        <color theme="1"/>
        <rFont val="Times New Roman"/>
        <family val="1"/>
      </rPr>
      <t>407</t>
    </r>
    <r>
      <rPr>
        <sz val="10"/>
        <color theme="1"/>
        <rFont val="宋体"/>
        <family val="2"/>
        <charset val="134"/>
      </rPr>
      <t>室</t>
    </r>
  </si>
  <si>
    <r>
      <t>16-18</t>
    </r>
    <r>
      <rPr>
        <sz val="10"/>
        <color theme="1"/>
        <rFont val="宋体"/>
        <family val="2"/>
        <charset val="134"/>
      </rPr>
      <t>周周二下午</t>
    </r>
    <phoneticPr fontId="1" type="noConversion"/>
  </si>
  <si>
    <r>
      <rPr>
        <sz val="10"/>
        <color theme="1"/>
        <rFont val="宋体"/>
        <family val="2"/>
        <charset val="134"/>
      </rPr>
      <t>造型材料工艺</t>
    </r>
  </si>
  <si>
    <r>
      <rPr>
        <sz val="10"/>
        <color theme="1"/>
        <rFont val="宋体"/>
        <family val="2"/>
        <charset val="134"/>
      </rPr>
      <t>杨继栋</t>
    </r>
  </si>
  <si>
    <r>
      <rPr>
        <sz val="10"/>
        <color theme="1"/>
        <rFont val="宋体"/>
        <family val="2"/>
        <charset val="134"/>
      </rPr>
      <t>五教</t>
    </r>
    <r>
      <rPr>
        <sz val="10"/>
        <color theme="1"/>
        <rFont val="Times New Roman"/>
        <family val="1"/>
      </rPr>
      <t>104</t>
    </r>
  </si>
  <si>
    <r>
      <rPr>
        <sz val="10"/>
        <color theme="1"/>
        <rFont val="宋体"/>
        <family val="2"/>
        <charset val="134"/>
      </rPr>
      <t>小组汇报</t>
    </r>
  </si>
  <si>
    <r>
      <t>6</t>
    </r>
    <r>
      <rPr>
        <sz val="10"/>
        <color theme="1"/>
        <rFont val="宋体"/>
        <family val="2"/>
        <charset val="134"/>
      </rPr>
      <t>小时</t>
    </r>
  </si>
  <si>
    <r>
      <rPr>
        <sz val="10"/>
        <color theme="1"/>
        <rFont val="宋体"/>
        <family val="2"/>
        <charset val="134"/>
      </rPr>
      <t>交互设计</t>
    </r>
  </si>
  <si>
    <r>
      <rPr>
        <sz val="10"/>
        <color theme="1"/>
        <rFont val="宋体"/>
        <family val="2"/>
        <charset val="134"/>
      </rPr>
      <t>五教</t>
    </r>
    <r>
      <rPr>
        <sz val="10"/>
        <color theme="1"/>
        <rFont val="Times New Roman"/>
        <family val="1"/>
      </rPr>
      <t>522</t>
    </r>
  </si>
  <si>
    <r>
      <rPr>
        <sz val="10"/>
        <color theme="1"/>
        <rFont val="宋体"/>
        <family val="2"/>
        <charset val="134"/>
      </rPr>
      <t>造型材料工艺</t>
    </r>
    <phoneticPr fontId="1" type="noConversion"/>
  </si>
  <si>
    <r>
      <rPr>
        <sz val="10"/>
        <color theme="1"/>
        <rFont val="宋体"/>
        <family val="2"/>
        <charset val="134"/>
      </rPr>
      <t>郑胜</t>
    </r>
    <phoneticPr fontId="1" type="noConversion"/>
  </si>
  <si>
    <r>
      <t>11~16</t>
    </r>
    <r>
      <rPr>
        <sz val="10"/>
        <color theme="1"/>
        <rFont val="宋体"/>
        <family val="2"/>
        <charset val="134"/>
      </rPr>
      <t>周三晚上</t>
    </r>
    <phoneticPr fontId="1" type="noConversion"/>
  </si>
  <si>
    <r>
      <rPr>
        <sz val="10"/>
        <color theme="1"/>
        <rFont val="宋体"/>
        <family val="2"/>
        <charset val="134"/>
      </rPr>
      <t>综合楼</t>
    </r>
    <r>
      <rPr>
        <sz val="10"/>
        <color theme="1"/>
        <rFont val="Times New Roman"/>
        <family val="1"/>
      </rPr>
      <t>504</t>
    </r>
    <phoneticPr fontId="1" type="noConversion"/>
  </si>
  <si>
    <r>
      <rPr>
        <sz val="10"/>
        <color theme="1"/>
        <rFont val="宋体"/>
        <family val="2"/>
        <charset val="134"/>
      </rPr>
      <t>回答学生问题</t>
    </r>
    <phoneticPr fontId="1" type="noConversion"/>
  </si>
  <si>
    <t>zhshengusst@163.com</t>
    <phoneticPr fontId="1" type="noConversion"/>
  </si>
  <si>
    <r>
      <t>13~18</t>
    </r>
    <r>
      <rPr>
        <sz val="10"/>
        <color theme="1"/>
        <rFont val="宋体"/>
        <family val="2"/>
        <charset val="134"/>
      </rPr>
      <t>周四晚上</t>
    </r>
    <phoneticPr fontId="1" type="noConversion"/>
  </si>
  <si>
    <r>
      <rPr>
        <sz val="10"/>
        <color indexed="8"/>
        <rFont val="宋体"/>
        <family val="3"/>
        <charset val="134"/>
      </rPr>
      <t>产品造型设计</t>
    </r>
    <r>
      <rPr>
        <sz val="10"/>
        <color indexed="8"/>
        <rFont val="Times New Roman"/>
        <family val="1"/>
      </rPr>
      <t>A</t>
    </r>
    <phoneticPr fontId="1" type="noConversion"/>
  </si>
  <si>
    <r>
      <rPr>
        <sz val="10"/>
        <color indexed="8"/>
        <rFont val="宋体"/>
        <family val="3"/>
        <charset val="134"/>
      </rPr>
      <t>胡涓涓</t>
    </r>
    <phoneticPr fontId="1" type="noConversion"/>
  </si>
  <si>
    <r>
      <rPr>
        <sz val="10"/>
        <color indexed="8"/>
        <rFont val="宋体"/>
        <family val="3"/>
        <charset val="134"/>
      </rPr>
      <t>讲师</t>
    </r>
    <phoneticPr fontId="1" type="noConversion"/>
  </si>
  <si>
    <r>
      <t>9-16</t>
    </r>
    <r>
      <rPr>
        <sz val="10"/>
        <color indexed="8"/>
        <rFont val="宋体"/>
        <family val="3"/>
        <charset val="134"/>
      </rPr>
      <t>周，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周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周</t>
    </r>
    <r>
      <rPr>
        <sz val="10"/>
        <color indexed="8"/>
        <rFont val="Times New Roman"/>
        <family val="1"/>
      </rPr>
      <t>4</t>
    </r>
    <phoneticPr fontId="1" type="noConversion"/>
  </si>
  <si>
    <r>
      <t>1</t>
    </r>
    <r>
      <rPr>
        <sz val="10"/>
        <color indexed="8"/>
        <rFont val="宋体"/>
        <family val="3"/>
        <charset val="134"/>
      </rPr>
      <t>教</t>
    </r>
    <r>
      <rPr>
        <sz val="10"/>
        <color indexed="8"/>
        <rFont val="Times New Roman"/>
        <family val="1"/>
      </rPr>
      <t>506</t>
    </r>
    <phoneticPr fontId="1" type="noConversion"/>
  </si>
  <si>
    <r>
      <rPr>
        <sz val="10"/>
        <color indexed="8"/>
        <rFont val="宋体"/>
        <family val="3"/>
        <charset val="134"/>
      </rPr>
      <t>课外辅导</t>
    </r>
    <phoneticPr fontId="1" type="noConversion"/>
  </si>
  <si>
    <t>juanjuanhu98@163.com</t>
    <phoneticPr fontId="1" type="noConversion"/>
  </si>
  <si>
    <r>
      <rPr>
        <sz val="10"/>
        <color indexed="8"/>
        <rFont val="宋体"/>
        <family val="3"/>
        <charset val="134"/>
      </rPr>
      <t>产品情感化设计应用</t>
    </r>
    <phoneticPr fontId="1" type="noConversion"/>
  </si>
  <si>
    <r>
      <t>5-8</t>
    </r>
    <r>
      <rPr>
        <sz val="10"/>
        <color indexed="8"/>
        <rFont val="宋体"/>
        <family val="3"/>
        <charset val="134"/>
      </rPr>
      <t>周，周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周</t>
    </r>
    <r>
      <rPr>
        <sz val="10"/>
        <color indexed="8"/>
        <rFont val="Times New Roman"/>
        <family val="1"/>
      </rPr>
      <t>4</t>
    </r>
  </si>
  <si>
    <r>
      <t>1</t>
    </r>
    <r>
      <rPr>
        <sz val="10"/>
        <color indexed="8"/>
        <rFont val="宋体"/>
        <family val="3"/>
        <charset val="134"/>
      </rPr>
      <t>教</t>
    </r>
    <r>
      <rPr>
        <sz val="10"/>
        <color indexed="8"/>
        <rFont val="Times New Roman"/>
        <family val="1"/>
      </rPr>
      <t>519</t>
    </r>
  </si>
  <si>
    <r>
      <rPr>
        <sz val="10"/>
        <color indexed="8"/>
        <rFont val="宋体"/>
        <family val="3"/>
        <charset val="134"/>
      </rPr>
      <t>模型制作技法</t>
    </r>
    <r>
      <rPr>
        <sz val="10"/>
        <color indexed="8"/>
        <rFont val="Times New Roman"/>
        <family val="1"/>
      </rPr>
      <t>A</t>
    </r>
    <phoneticPr fontId="1" type="noConversion"/>
  </si>
  <si>
    <r>
      <t>9-10</t>
    </r>
    <r>
      <rPr>
        <sz val="10"/>
        <color indexed="8"/>
        <rFont val="宋体"/>
        <family val="3"/>
        <charset val="134"/>
      </rPr>
      <t>周，周</t>
    </r>
    <r>
      <rPr>
        <sz val="10"/>
        <color indexed="8"/>
        <rFont val="Times New Roman"/>
        <family val="1"/>
      </rPr>
      <t>3</t>
    </r>
    <phoneticPr fontId="1" type="noConversion"/>
  </si>
  <si>
    <r>
      <t>3</t>
    </r>
    <r>
      <rPr>
        <sz val="10"/>
        <color indexed="8"/>
        <rFont val="宋体"/>
        <family val="3"/>
        <charset val="134"/>
      </rPr>
      <t>教</t>
    </r>
    <r>
      <rPr>
        <sz val="10"/>
        <color indexed="8"/>
        <rFont val="Times New Roman"/>
        <family val="1"/>
      </rPr>
      <t>511</t>
    </r>
    <phoneticPr fontId="1" type="noConversion"/>
  </si>
  <si>
    <r>
      <t>5-8</t>
    </r>
    <r>
      <rPr>
        <sz val="10"/>
        <color indexed="8"/>
        <rFont val="宋体"/>
        <family val="3"/>
        <charset val="134"/>
      </rPr>
      <t>周，周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周日</t>
    </r>
    <phoneticPr fontId="1" type="noConversion"/>
  </si>
  <si>
    <r>
      <rPr>
        <sz val="10"/>
        <color indexed="8"/>
        <rFont val="宋体"/>
        <family val="3"/>
        <charset val="134"/>
      </rPr>
      <t>综合楼</t>
    </r>
    <r>
      <rPr>
        <sz val="10"/>
        <color indexed="8"/>
        <rFont val="Times New Roman"/>
        <family val="1"/>
      </rPr>
      <t>D</t>
    </r>
    <r>
      <rPr>
        <sz val="10"/>
        <color indexed="8"/>
        <rFont val="宋体"/>
        <family val="3"/>
        <charset val="134"/>
      </rPr>
      <t>区</t>
    </r>
    <r>
      <rPr>
        <sz val="10"/>
        <color indexed="8"/>
        <rFont val="Times New Roman"/>
        <family val="1"/>
      </rPr>
      <t>302</t>
    </r>
    <phoneticPr fontId="1" type="noConversion"/>
  </si>
  <si>
    <r>
      <rPr>
        <sz val="10"/>
        <color theme="1"/>
        <rFont val="宋体"/>
        <family val="2"/>
        <charset val="134"/>
      </rPr>
      <t>产品造型设计</t>
    </r>
    <r>
      <rPr>
        <sz val="10"/>
        <color theme="1"/>
        <rFont val="Times New Roman"/>
        <family val="1"/>
      </rPr>
      <t>A(3)</t>
    </r>
  </si>
  <si>
    <r>
      <rPr>
        <sz val="10"/>
        <color theme="1"/>
        <rFont val="宋体"/>
        <family val="2"/>
        <charset val="134"/>
      </rPr>
      <t>谌涛</t>
    </r>
  </si>
  <si>
    <r>
      <t>10</t>
    </r>
    <r>
      <rPr>
        <sz val="10"/>
        <color indexed="8"/>
        <rFont val="宋体"/>
        <family val="2"/>
        <charset val="134"/>
      </rPr>
      <t>月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宋体"/>
        <family val="2"/>
        <charset val="134"/>
      </rPr>
      <t>日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</t>
    </r>
    <r>
      <rPr>
        <sz val="10"/>
        <color indexed="8"/>
        <rFont val="宋体"/>
        <family val="2"/>
        <charset val="134"/>
      </rPr>
      <t>－</t>
    </r>
    <r>
      <rPr>
        <sz val="10"/>
        <color indexed="8"/>
        <rFont val="Times New Roman"/>
        <family val="1"/>
      </rPr>
      <t>11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</t>
    </r>
    <r>
      <rPr>
        <sz val="10"/>
        <color indexed="8"/>
        <rFont val="宋体"/>
        <family val="2"/>
        <charset val="134"/>
      </rPr>
      <t>点</t>
    </r>
  </si>
  <si>
    <r>
      <rPr>
        <sz val="10"/>
        <color theme="1"/>
        <rFont val="宋体"/>
        <family val="2"/>
        <charset val="134"/>
      </rPr>
      <t>综合楼</t>
    </r>
    <r>
      <rPr>
        <sz val="10"/>
        <color theme="1"/>
        <rFont val="Times New Roman"/>
        <family val="1"/>
      </rPr>
      <t>A504</t>
    </r>
  </si>
  <si>
    <r>
      <rPr>
        <sz val="10"/>
        <color theme="1"/>
        <rFont val="宋体"/>
        <family val="2"/>
        <charset val="134"/>
      </rPr>
      <t>当面答疑</t>
    </r>
  </si>
  <si>
    <r>
      <rPr>
        <sz val="10"/>
        <color theme="1"/>
        <rFont val="宋体"/>
        <family val="2"/>
        <charset val="134"/>
      </rPr>
      <t>市场定位及战略分析</t>
    </r>
    <r>
      <rPr>
        <sz val="10"/>
        <color theme="1"/>
        <rFont val="Times New Roman"/>
        <family val="1"/>
      </rPr>
      <t>B</t>
    </r>
  </si>
  <si>
    <r>
      <t>10</t>
    </r>
    <r>
      <rPr>
        <sz val="10"/>
        <color indexed="8"/>
        <rFont val="宋体"/>
        <family val="2"/>
        <charset val="134"/>
      </rPr>
      <t>月</t>
    </r>
    <r>
      <rPr>
        <sz val="10"/>
        <color indexed="8"/>
        <rFont val="Times New Roman"/>
        <family val="1"/>
      </rPr>
      <t>14</t>
    </r>
    <r>
      <rPr>
        <sz val="10"/>
        <color indexed="8"/>
        <rFont val="宋体"/>
        <family val="2"/>
        <charset val="134"/>
      </rPr>
      <t>日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</t>
    </r>
    <r>
      <rPr>
        <sz val="10"/>
        <color indexed="8"/>
        <rFont val="宋体"/>
        <family val="2"/>
        <charset val="134"/>
      </rPr>
      <t>－</t>
    </r>
    <r>
      <rPr>
        <sz val="10"/>
        <color indexed="8"/>
        <rFont val="Times New Roman"/>
        <family val="1"/>
      </rPr>
      <t>11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</t>
    </r>
    <r>
      <rPr>
        <sz val="10"/>
        <color indexed="8"/>
        <rFont val="宋体"/>
        <family val="2"/>
        <charset val="134"/>
      </rPr>
      <t>点</t>
    </r>
    <phoneticPr fontId="14" type="noConversion"/>
  </si>
  <si>
    <r>
      <t>10</t>
    </r>
    <r>
      <rPr>
        <sz val="10"/>
        <color indexed="8"/>
        <rFont val="宋体"/>
        <family val="2"/>
        <charset val="134"/>
      </rPr>
      <t>月</t>
    </r>
    <r>
      <rPr>
        <sz val="10"/>
        <color indexed="8"/>
        <rFont val="Times New Roman"/>
        <family val="1"/>
      </rPr>
      <t>30</t>
    </r>
    <r>
      <rPr>
        <sz val="10"/>
        <color indexed="8"/>
        <rFont val="宋体"/>
        <family val="2"/>
        <charset val="134"/>
      </rPr>
      <t>日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</t>
    </r>
    <r>
      <rPr>
        <sz val="10"/>
        <color indexed="8"/>
        <rFont val="宋体"/>
        <family val="2"/>
        <charset val="134"/>
      </rPr>
      <t>－</t>
    </r>
    <r>
      <rPr>
        <sz val="10"/>
        <color indexed="8"/>
        <rFont val="Times New Roman"/>
        <family val="1"/>
      </rPr>
      <t>11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</t>
    </r>
    <r>
      <rPr>
        <sz val="10"/>
        <color indexed="8"/>
        <rFont val="宋体"/>
        <family val="2"/>
        <charset val="134"/>
      </rPr>
      <t>点</t>
    </r>
    <phoneticPr fontId="14" type="noConversion"/>
  </si>
  <si>
    <r>
      <rPr>
        <sz val="10"/>
        <color indexed="8"/>
        <rFont val="宋体"/>
        <family val="2"/>
        <charset val="134"/>
      </rPr>
      <t>海报设计</t>
    </r>
  </si>
  <si>
    <r>
      <rPr>
        <sz val="10"/>
        <color indexed="8"/>
        <rFont val="宋体"/>
        <family val="2"/>
        <charset val="134"/>
      </rPr>
      <t>张丽群</t>
    </r>
  </si>
  <si>
    <r>
      <rPr>
        <sz val="10"/>
        <color indexed="8"/>
        <rFont val="宋体"/>
        <family val="2"/>
        <charset val="134"/>
      </rPr>
      <t>课间和课下及</t>
    </r>
    <r>
      <rPr>
        <sz val="10"/>
        <color indexed="8"/>
        <rFont val="Times New Roman"/>
        <family val="1"/>
      </rPr>
      <t>11.20</t>
    </r>
    <r>
      <rPr>
        <sz val="10"/>
        <color indexed="8"/>
        <rFont val="宋体"/>
        <family val="2"/>
        <charset val="134"/>
      </rPr>
      <t>下午</t>
    </r>
    <r>
      <rPr>
        <sz val="10"/>
        <color indexed="8"/>
        <rFont val="Times New Roman"/>
        <family val="1"/>
      </rPr>
      <t>7</t>
    </r>
    <r>
      <rPr>
        <sz val="10"/>
        <color indexed="8"/>
        <rFont val="宋体"/>
        <family val="2"/>
        <charset val="134"/>
      </rPr>
      <t>、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宋体"/>
        <family val="2"/>
        <charset val="134"/>
      </rPr>
      <t>节</t>
    </r>
    <phoneticPr fontId="14" type="noConversion"/>
  </si>
  <si>
    <r>
      <rPr>
        <sz val="10"/>
        <color indexed="8"/>
        <rFont val="宋体"/>
        <family val="2"/>
        <charset val="134"/>
      </rPr>
      <t>申二教</t>
    </r>
    <r>
      <rPr>
        <sz val="10"/>
        <color indexed="8"/>
        <rFont val="Times New Roman"/>
        <family val="1"/>
      </rPr>
      <t>308</t>
    </r>
    <r>
      <rPr>
        <sz val="10"/>
        <color indexed="8"/>
        <rFont val="宋体"/>
        <family val="2"/>
        <charset val="134"/>
      </rPr>
      <t>以及其他</t>
    </r>
  </si>
  <si>
    <r>
      <rPr>
        <sz val="10"/>
        <color indexed="8"/>
        <rFont val="宋体"/>
        <family val="2"/>
        <charset val="134"/>
      </rPr>
      <t>面对面提问以及电话</t>
    </r>
  </si>
  <si>
    <r>
      <t>3</t>
    </r>
    <r>
      <rPr>
        <sz val="10"/>
        <color indexed="8"/>
        <rFont val="宋体"/>
        <family val="2"/>
        <charset val="134"/>
      </rPr>
      <t>小时</t>
    </r>
  </si>
  <si>
    <r>
      <rPr>
        <sz val="10"/>
        <color indexed="8"/>
        <rFont val="宋体"/>
        <family val="3"/>
        <charset val="134"/>
      </rPr>
      <t>西方现代艺术</t>
    </r>
  </si>
  <si>
    <r>
      <rPr>
        <sz val="10"/>
        <color indexed="8"/>
        <rFont val="宋体"/>
        <family val="3"/>
        <charset val="134"/>
      </rPr>
      <t>张丽群</t>
    </r>
  </si>
  <si>
    <r>
      <rPr>
        <sz val="10"/>
        <color indexed="8"/>
        <rFont val="宋体"/>
        <family val="2"/>
        <charset val="134"/>
      </rPr>
      <t>综合楼</t>
    </r>
    <r>
      <rPr>
        <sz val="10"/>
        <color indexed="8"/>
        <rFont val="Times New Roman"/>
        <family val="1"/>
      </rPr>
      <t>B105</t>
    </r>
    <r>
      <rPr>
        <sz val="10"/>
        <color indexed="8"/>
        <rFont val="宋体"/>
        <family val="2"/>
        <charset val="134"/>
      </rPr>
      <t>以及其他</t>
    </r>
  </si>
  <si>
    <r>
      <rPr>
        <sz val="10"/>
        <color indexed="8"/>
        <rFont val="宋体"/>
        <family val="2"/>
        <charset val="134"/>
      </rPr>
      <t>素描基础</t>
    </r>
  </si>
  <si>
    <r>
      <rPr>
        <sz val="10"/>
        <color indexed="8"/>
        <rFont val="宋体"/>
        <family val="2"/>
        <charset val="134"/>
      </rPr>
      <t>综合楼</t>
    </r>
    <r>
      <rPr>
        <sz val="10"/>
        <color indexed="8"/>
        <rFont val="Times New Roman"/>
        <family val="1"/>
      </rPr>
      <t>B104</t>
    </r>
    <r>
      <rPr>
        <sz val="10"/>
        <color indexed="8"/>
        <rFont val="宋体"/>
        <family val="2"/>
        <charset val="134"/>
      </rPr>
      <t>以及其他</t>
    </r>
  </si>
  <si>
    <r>
      <rPr>
        <sz val="10"/>
        <color indexed="8"/>
        <rFont val="宋体"/>
        <family val="2"/>
        <charset val="134"/>
      </rPr>
      <t>艺术与陶瓷工艺</t>
    </r>
  </si>
  <si>
    <r>
      <rPr>
        <sz val="10"/>
        <color indexed="8"/>
        <rFont val="宋体"/>
        <family val="2"/>
        <charset val="134"/>
      </rPr>
      <t>董鹏</t>
    </r>
  </si>
  <si>
    <r>
      <rPr>
        <sz val="10"/>
        <color indexed="8"/>
        <rFont val="宋体"/>
        <family val="2"/>
        <charset val="134"/>
      </rPr>
      <t>申二教</t>
    </r>
    <r>
      <rPr>
        <sz val="10"/>
        <color indexed="8"/>
        <rFont val="Times New Roman"/>
        <family val="1"/>
      </rPr>
      <t>210</t>
    </r>
    <r>
      <rPr>
        <sz val="10"/>
        <color indexed="8"/>
        <rFont val="宋体"/>
        <family val="2"/>
        <charset val="134"/>
      </rPr>
      <t>、大学生创新设计实验室以及其他</t>
    </r>
  </si>
  <si>
    <r>
      <rPr>
        <sz val="10"/>
        <color indexed="8"/>
        <rFont val="宋体"/>
        <family val="2"/>
        <charset val="134"/>
      </rPr>
      <t>面对面提问、电话咨询、发送邮件</t>
    </r>
    <phoneticPr fontId="14" type="noConversion"/>
  </si>
  <si>
    <r>
      <rPr>
        <sz val="10"/>
        <color indexed="8"/>
        <rFont val="宋体"/>
        <family val="2"/>
        <charset val="134"/>
      </rPr>
      <t>中外陶瓷艺术鉴赏</t>
    </r>
  </si>
  <si>
    <r>
      <rPr>
        <sz val="10"/>
        <color indexed="8"/>
        <rFont val="宋体"/>
        <family val="2"/>
        <charset val="134"/>
      </rPr>
      <t>综合楼</t>
    </r>
    <r>
      <rPr>
        <sz val="10"/>
        <color indexed="8"/>
        <rFont val="Times New Roman"/>
        <family val="1"/>
      </rPr>
      <t>B105</t>
    </r>
    <r>
      <rPr>
        <sz val="10"/>
        <color indexed="8"/>
        <rFont val="宋体"/>
        <family val="2"/>
        <charset val="134"/>
      </rPr>
      <t>教室以及其他</t>
    </r>
  </si>
  <si>
    <r>
      <rPr>
        <sz val="10"/>
        <color indexed="8"/>
        <rFont val="宋体"/>
        <family val="2"/>
        <charset val="134"/>
      </rPr>
      <t>面对面提问、电话咨询、发送邮件</t>
    </r>
  </si>
  <si>
    <r>
      <rPr>
        <sz val="10"/>
        <color indexed="8"/>
        <rFont val="宋体"/>
        <family val="2"/>
        <charset val="134"/>
      </rPr>
      <t>中外雕塑作品赏析</t>
    </r>
  </si>
  <si>
    <r>
      <rPr>
        <sz val="10"/>
        <color indexed="8"/>
        <rFont val="宋体"/>
        <family val="2"/>
        <charset val="134"/>
      </rPr>
      <t>三教</t>
    </r>
    <r>
      <rPr>
        <sz val="10"/>
        <color indexed="8"/>
        <rFont val="Times New Roman"/>
        <family val="1"/>
      </rPr>
      <t>309</t>
    </r>
    <r>
      <rPr>
        <sz val="10"/>
        <color indexed="8"/>
        <rFont val="宋体"/>
        <family val="2"/>
        <charset val="134"/>
      </rPr>
      <t>教室以及其他</t>
    </r>
  </si>
  <si>
    <r>
      <rPr>
        <sz val="10"/>
        <color indexed="8"/>
        <rFont val="宋体"/>
        <family val="2"/>
        <charset val="134"/>
      </rPr>
      <t>绘画基础（色彩）</t>
    </r>
    <phoneticPr fontId="14" type="noConversion"/>
  </si>
  <si>
    <r>
      <rPr>
        <sz val="10"/>
        <color indexed="8"/>
        <rFont val="宋体"/>
        <family val="2"/>
        <charset val="134"/>
      </rPr>
      <t>刘晓峰</t>
    </r>
  </si>
  <si>
    <r>
      <t>11.20</t>
    </r>
    <r>
      <rPr>
        <sz val="10"/>
        <color indexed="8"/>
        <rFont val="宋体"/>
        <family val="2"/>
        <charset val="134"/>
      </rPr>
      <t>下午</t>
    </r>
    <r>
      <rPr>
        <sz val="10"/>
        <color indexed="8"/>
        <rFont val="Times New Roman"/>
        <family val="1"/>
      </rPr>
      <t>7</t>
    </r>
    <r>
      <rPr>
        <sz val="10"/>
        <color indexed="8"/>
        <rFont val="宋体"/>
        <family val="2"/>
        <charset val="134"/>
      </rPr>
      <t>、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宋体"/>
        <family val="2"/>
        <charset val="134"/>
      </rPr>
      <t>节</t>
    </r>
    <phoneticPr fontId="14" type="noConversion"/>
  </si>
  <si>
    <r>
      <rPr>
        <sz val="10"/>
        <color indexed="8"/>
        <rFont val="宋体"/>
        <family val="2"/>
        <charset val="134"/>
      </rPr>
      <t>出版学院美术系</t>
    </r>
  </si>
  <si>
    <r>
      <rPr>
        <sz val="10"/>
        <color indexed="8"/>
        <rFont val="宋体"/>
        <family val="2"/>
        <charset val="134"/>
      </rPr>
      <t>绘画基础（素描）</t>
    </r>
  </si>
  <si>
    <r>
      <rPr>
        <sz val="10"/>
        <color indexed="8"/>
        <rFont val="宋体"/>
        <family val="2"/>
        <charset val="134"/>
      </rPr>
      <t>艺术作品欣赏</t>
    </r>
  </si>
  <si>
    <r>
      <t>3</t>
    </r>
    <r>
      <rPr>
        <sz val="10"/>
        <color indexed="8"/>
        <rFont val="宋体"/>
        <family val="2"/>
        <charset val="134"/>
      </rPr>
      <t>小时</t>
    </r>
    <phoneticPr fontId="14" type="noConversion"/>
  </si>
  <si>
    <r>
      <t xml:space="preserve">  </t>
    </r>
    <r>
      <rPr>
        <sz val="10"/>
        <color indexed="8"/>
        <rFont val="宋体"/>
        <family val="2"/>
        <charset val="134"/>
      </rPr>
      <t>薛小芬</t>
    </r>
    <phoneticPr fontId="14" type="noConversion"/>
  </si>
  <si>
    <r>
      <t xml:space="preserve"> </t>
    </r>
    <r>
      <rPr>
        <sz val="10"/>
        <color indexed="8"/>
        <rFont val="宋体"/>
        <family val="2"/>
        <charset val="134"/>
      </rPr>
      <t>讲师</t>
    </r>
    <phoneticPr fontId="14" type="noConversion"/>
  </si>
  <si>
    <r>
      <t>9</t>
    </r>
    <r>
      <rPr>
        <sz val="10"/>
        <color indexed="8"/>
        <rFont val="宋体"/>
        <family val="2"/>
        <charset val="134"/>
      </rPr>
      <t>月</t>
    </r>
    <r>
      <rPr>
        <sz val="10"/>
        <color indexed="8"/>
        <rFont val="Times New Roman"/>
        <family val="1"/>
      </rPr>
      <t>29</t>
    </r>
    <r>
      <rPr>
        <sz val="10"/>
        <color indexed="8"/>
        <rFont val="宋体"/>
        <family val="2"/>
        <charset val="134"/>
      </rPr>
      <t>日、</t>
    </r>
    <r>
      <rPr>
        <sz val="10"/>
        <color indexed="8"/>
        <rFont val="Times New Roman"/>
        <family val="1"/>
      </rPr>
      <t>11</t>
    </r>
    <r>
      <rPr>
        <sz val="10"/>
        <color indexed="8"/>
        <rFont val="宋体"/>
        <family val="2"/>
        <charset val="134"/>
      </rPr>
      <t>月</t>
    </r>
    <r>
      <rPr>
        <sz val="10"/>
        <color indexed="8"/>
        <rFont val="Times New Roman"/>
        <family val="1"/>
      </rPr>
      <t>24</t>
    </r>
    <r>
      <rPr>
        <sz val="10"/>
        <color indexed="8"/>
        <rFont val="宋体"/>
        <family val="2"/>
        <charset val="134"/>
      </rPr>
      <t>日下午</t>
    </r>
    <r>
      <rPr>
        <sz val="10"/>
        <color indexed="8"/>
        <rFont val="Times New Roman"/>
        <family val="1"/>
      </rPr>
      <t>8.9</t>
    </r>
    <r>
      <rPr>
        <sz val="10"/>
        <color indexed="8"/>
        <rFont val="宋体"/>
        <family val="2"/>
        <charset val="134"/>
      </rPr>
      <t>节</t>
    </r>
    <phoneticPr fontId="14" type="noConversion"/>
  </si>
  <si>
    <r>
      <rPr>
        <sz val="10"/>
        <color indexed="8"/>
        <rFont val="宋体"/>
        <family val="2"/>
        <charset val="134"/>
      </rPr>
      <t>一教</t>
    </r>
    <r>
      <rPr>
        <sz val="10"/>
        <color indexed="8"/>
        <rFont val="Times New Roman"/>
        <family val="1"/>
      </rPr>
      <t>100</t>
    </r>
    <phoneticPr fontId="14" type="noConversion"/>
  </si>
  <si>
    <t>151769843@qq.com</t>
    <phoneticPr fontId="14" type="noConversion"/>
  </si>
  <si>
    <r>
      <rPr>
        <sz val="10"/>
        <color indexed="8"/>
        <rFont val="宋体"/>
        <family val="2"/>
        <charset val="134"/>
      </rPr>
      <t>中国古代艺术</t>
    </r>
    <phoneticPr fontId="14" type="noConversion"/>
  </si>
  <si>
    <r>
      <rPr>
        <sz val="10"/>
        <color indexed="8"/>
        <rFont val="宋体"/>
        <family val="2"/>
        <charset val="134"/>
      </rPr>
      <t>三教</t>
    </r>
    <r>
      <rPr>
        <sz val="10"/>
        <color indexed="8"/>
        <rFont val="Times New Roman"/>
        <family val="1"/>
      </rPr>
      <t>214</t>
    </r>
    <phoneticPr fontId="14" type="noConversion"/>
  </si>
  <si>
    <r>
      <rPr>
        <sz val="10"/>
        <color indexed="8"/>
        <rFont val="宋体"/>
        <family val="2"/>
        <charset val="134"/>
      </rPr>
      <t>西方现代艺术</t>
    </r>
    <phoneticPr fontId="14" type="noConversion"/>
  </si>
  <si>
    <r>
      <rPr>
        <sz val="10"/>
        <color indexed="8"/>
        <rFont val="宋体"/>
        <family val="2"/>
        <charset val="134"/>
      </rPr>
      <t>一教</t>
    </r>
    <r>
      <rPr>
        <sz val="10"/>
        <color indexed="8"/>
        <rFont val="Times New Roman"/>
        <family val="1"/>
      </rPr>
      <t>400</t>
    </r>
    <phoneticPr fontId="14" type="noConversion"/>
  </si>
  <si>
    <r>
      <rPr>
        <sz val="10"/>
        <color indexed="8"/>
        <rFont val="宋体"/>
        <family val="2"/>
        <charset val="134"/>
      </rPr>
      <t>中外音乐经典赏析</t>
    </r>
  </si>
  <si>
    <r>
      <rPr>
        <sz val="10"/>
        <color indexed="8"/>
        <rFont val="宋体"/>
        <family val="2"/>
        <charset val="134"/>
      </rPr>
      <t>王晓莹</t>
    </r>
  </si>
  <si>
    <r>
      <rPr>
        <sz val="10"/>
        <color indexed="8"/>
        <rFont val="宋体"/>
        <family val="2"/>
        <charset val="134"/>
      </rPr>
      <t>每周三下午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2"/>
        <charset val="134"/>
      </rPr>
      <t>点</t>
    </r>
    <r>
      <rPr>
        <sz val="10"/>
        <color indexed="8"/>
        <rFont val="Times New Roman"/>
        <family val="1"/>
      </rPr>
      <t>-4</t>
    </r>
    <r>
      <rPr>
        <sz val="10"/>
        <color indexed="8"/>
        <rFont val="宋体"/>
        <family val="2"/>
        <charset val="134"/>
      </rPr>
      <t>点</t>
    </r>
    <phoneticPr fontId="14" type="noConversion"/>
  </si>
  <si>
    <r>
      <rPr>
        <sz val="10"/>
        <color indexed="8"/>
        <rFont val="宋体"/>
        <family val="2"/>
        <charset val="134"/>
      </rPr>
      <t>音乐堂</t>
    </r>
    <r>
      <rPr>
        <sz val="10"/>
        <color indexed="8"/>
        <rFont val="Times New Roman"/>
        <family val="1"/>
      </rPr>
      <t>108</t>
    </r>
    <r>
      <rPr>
        <sz val="10"/>
        <color indexed="8"/>
        <rFont val="宋体"/>
        <family val="2"/>
        <charset val="134"/>
      </rPr>
      <t>室</t>
    </r>
  </si>
  <si>
    <r>
      <rPr>
        <sz val="10"/>
        <color indexed="8"/>
        <rFont val="宋体"/>
        <family val="2"/>
        <charset val="134"/>
      </rPr>
      <t>学生疑难解答</t>
    </r>
  </si>
  <si>
    <r>
      <rPr>
        <sz val="10"/>
        <color indexed="8"/>
        <rFont val="宋体"/>
        <family val="2"/>
        <charset val="134"/>
      </rPr>
      <t>西方音乐鉴赏</t>
    </r>
  </si>
  <si>
    <r>
      <rPr>
        <sz val="10"/>
        <color indexed="8"/>
        <rFont val="宋体"/>
        <family val="2"/>
        <charset val="134"/>
      </rPr>
      <t>室内乐重奏训练</t>
    </r>
  </si>
  <si>
    <r>
      <rPr>
        <sz val="10"/>
        <color indexed="8"/>
        <rFont val="宋体"/>
        <family val="2"/>
        <charset val="134"/>
      </rPr>
      <t>钢琴艺术鉴赏与实践</t>
    </r>
  </si>
  <si>
    <r>
      <rPr>
        <sz val="10"/>
        <color indexed="8"/>
        <rFont val="宋体"/>
        <family val="2"/>
        <charset val="134"/>
      </rPr>
      <t>动画音乐欣赏</t>
    </r>
  </si>
  <si>
    <r>
      <rPr>
        <sz val="10"/>
        <color indexed="8"/>
        <rFont val="宋体"/>
        <family val="2"/>
        <charset val="134"/>
      </rPr>
      <t>强薇</t>
    </r>
  </si>
  <si>
    <r>
      <rPr>
        <sz val="10"/>
        <color indexed="8"/>
        <rFont val="宋体"/>
        <family val="2"/>
        <charset val="134"/>
      </rPr>
      <t>每月第一周周二第一大节</t>
    </r>
    <phoneticPr fontId="14" type="noConversion"/>
  </si>
  <si>
    <r>
      <rPr>
        <sz val="10"/>
        <color indexed="8"/>
        <rFont val="宋体"/>
        <family val="3"/>
        <charset val="134"/>
      </rPr>
      <t>音乐堂</t>
    </r>
  </si>
  <si>
    <r>
      <rPr>
        <sz val="10"/>
        <color indexed="8"/>
        <rFont val="宋体"/>
        <family val="2"/>
        <charset val="134"/>
      </rPr>
      <t>当面解答</t>
    </r>
  </si>
  <si>
    <r>
      <t>4.5</t>
    </r>
    <r>
      <rPr>
        <sz val="10"/>
        <color indexed="8"/>
        <rFont val="宋体"/>
        <family val="2"/>
        <charset val="134"/>
      </rPr>
      <t>小时</t>
    </r>
  </si>
  <si>
    <r>
      <rPr>
        <sz val="10"/>
        <color indexed="8"/>
        <rFont val="宋体"/>
        <family val="3"/>
        <charset val="134"/>
      </rPr>
      <t>西方音乐史与名作欣赏</t>
    </r>
  </si>
  <si>
    <r>
      <rPr>
        <sz val="10"/>
        <color indexed="8"/>
        <rFont val="宋体"/>
        <family val="2"/>
        <charset val="134"/>
      </rPr>
      <t>每月第一周周二第二大节</t>
    </r>
    <phoneticPr fontId="14" type="noConversion"/>
  </si>
  <si>
    <r>
      <t>6</t>
    </r>
    <r>
      <rPr>
        <sz val="10"/>
        <color indexed="8"/>
        <rFont val="宋体"/>
        <family val="2"/>
        <charset val="134"/>
      </rPr>
      <t>小时</t>
    </r>
  </si>
  <si>
    <r>
      <rPr>
        <sz val="10"/>
        <color indexed="8"/>
        <rFont val="宋体"/>
        <family val="2"/>
        <charset val="134"/>
      </rPr>
      <t>影视音乐欣赏</t>
    </r>
  </si>
  <si>
    <r>
      <rPr>
        <sz val="10"/>
        <color indexed="8"/>
        <rFont val="宋体"/>
        <family val="2"/>
        <charset val="134"/>
      </rPr>
      <t>每月第一周周二下午第一大节</t>
    </r>
    <phoneticPr fontId="14" type="noConversion"/>
  </si>
  <si>
    <r>
      <rPr>
        <sz val="10"/>
        <color indexed="8"/>
        <rFont val="宋体"/>
        <family val="2"/>
        <charset val="134"/>
      </rPr>
      <t>百老汇音乐剧赏析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2"/>
        <charset val="134"/>
      </rPr>
      <t>音乐欣赏</t>
    </r>
  </si>
  <si>
    <r>
      <rPr>
        <sz val="10"/>
        <color indexed="8"/>
        <rFont val="宋体"/>
        <family val="2"/>
        <charset val="134"/>
      </rPr>
      <t>陈洁</t>
    </r>
  </si>
  <si>
    <r>
      <rPr>
        <sz val="10"/>
        <color indexed="8"/>
        <rFont val="宋体"/>
        <family val="2"/>
        <charset val="134"/>
      </rPr>
      <t>每周三</t>
    </r>
    <r>
      <rPr>
        <sz val="10"/>
        <color indexed="8"/>
        <rFont val="Times New Roman"/>
        <family val="1"/>
      </rPr>
      <t>13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30-14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:50</t>
    </r>
    <phoneticPr fontId="14" type="noConversion"/>
  </si>
  <si>
    <r>
      <rPr>
        <sz val="10"/>
        <color indexed="8"/>
        <rFont val="宋体"/>
        <family val="2"/>
        <charset val="134"/>
      </rPr>
      <t>音乐堂</t>
    </r>
  </si>
  <si>
    <r>
      <rPr>
        <sz val="10"/>
        <color indexed="8"/>
        <rFont val="宋体"/>
        <family val="2"/>
        <charset val="134"/>
      </rPr>
      <t>疑难问题解答</t>
    </r>
  </si>
  <si>
    <r>
      <t>20</t>
    </r>
    <r>
      <rPr>
        <sz val="10"/>
        <color indexed="8"/>
        <rFont val="宋体"/>
        <family val="2"/>
        <charset val="134"/>
      </rPr>
      <t>小时</t>
    </r>
  </si>
  <si>
    <r>
      <rPr>
        <sz val="10"/>
        <color indexed="8"/>
        <rFont val="宋体"/>
        <family val="2"/>
        <charset val="134"/>
      </rPr>
      <t>西方音乐史与名作赏析（一）</t>
    </r>
  </si>
  <si>
    <r>
      <rPr>
        <sz val="10"/>
        <color indexed="8"/>
        <rFont val="宋体"/>
        <family val="2"/>
        <charset val="134"/>
      </rPr>
      <t>徐梦</t>
    </r>
  </si>
  <si>
    <r>
      <rPr>
        <sz val="10"/>
        <color indexed="8"/>
        <rFont val="宋体"/>
        <family val="2"/>
        <charset val="134"/>
      </rPr>
      <t>每周四</t>
    </r>
    <r>
      <rPr>
        <sz val="10"/>
        <color indexed="8"/>
        <rFont val="Times New Roman"/>
        <family val="1"/>
      </rPr>
      <t>09:00~11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30</t>
    </r>
    <phoneticPr fontId="14" type="noConversion"/>
  </si>
  <si>
    <r>
      <rPr>
        <sz val="10"/>
        <color indexed="8"/>
        <rFont val="宋体"/>
        <family val="3"/>
        <charset val="134"/>
      </rPr>
      <t>西方音乐史与名作赏析（二）</t>
    </r>
  </si>
  <si>
    <r>
      <rPr>
        <sz val="10"/>
        <color indexed="8"/>
        <rFont val="宋体"/>
        <family val="3"/>
        <charset val="134"/>
      </rPr>
      <t>徐梦</t>
    </r>
  </si>
  <si>
    <r>
      <rPr>
        <sz val="10"/>
        <color indexed="8"/>
        <rFont val="宋体"/>
        <family val="3"/>
        <charset val="134"/>
      </rPr>
      <t>疑难问题解答</t>
    </r>
  </si>
  <si>
    <r>
      <rPr>
        <sz val="10"/>
        <color indexed="8"/>
        <rFont val="宋体"/>
        <family val="3"/>
        <charset val="134"/>
      </rPr>
      <t>音乐基础知识与理论</t>
    </r>
  </si>
  <si>
    <r>
      <rPr>
        <sz val="10"/>
        <color indexed="8"/>
        <rFont val="宋体"/>
        <family val="3"/>
        <charset val="134"/>
      </rPr>
      <t>助教</t>
    </r>
  </si>
  <si>
    <r>
      <rPr>
        <sz val="10"/>
        <color indexed="8"/>
        <rFont val="宋体"/>
        <family val="2"/>
        <charset val="134"/>
      </rPr>
      <t>每周一</t>
    </r>
    <r>
      <rPr>
        <sz val="10"/>
        <color indexed="8"/>
        <rFont val="Times New Roman"/>
        <family val="1"/>
      </rPr>
      <t>13:30~15:00</t>
    </r>
    <phoneticPr fontId="14" type="noConversion"/>
  </si>
  <si>
    <r>
      <rPr>
        <sz val="10"/>
        <color indexed="8"/>
        <rFont val="宋体"/>
        <family val="2"/>
        <charset val="134"/>
      </rPr>
      <t>百老汇著名音乐剧欣赏</t>
    </r>
  </si>
  <si>
    <r>
      <rPr>
        <sz val="10"/>
        <color indexed="8"/>
        <rFont val="宋体"/>
        <family val="2"/>
        <charset val="134"/>
      </rPr>
      <t>李花</t>
    </r>
  </si>
  <si>
    <r>
      <rPr>
        <sz val="10"/>
        <color indexed="8"/>
        <rFont val="宋体"/>
        <family val="2"/>
        <charset val="134"/>
      </rPr>
      <t>每周四</t>
    </r>
    <r>
      <rPr>
        <sz val="10"/>
        <color indexed="8"/>
        <rFont val="Times New Roman"/>
        <family val="1"/>
      </rPr>
      <t>13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30-15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</t>
    </r>
    <phoneticPr fontId="14" type="noConversion"/>
  </si>
  <si>
    <r>
      <rPr>
        <sz val="10"/>
        <color indexed="8"/>
        <rFont val="宋体"/>
        <family val="2"/>
        <charset val="134"/>
      </rPr>
      <t>歌唱艺术</t>
    </r>
  </si>
  <si>
    <r>
      <rPr>
        <sz val="10"/>
        <color indexed="8"/>
        <rFont val="宋体"/>
        <family val="3"/>
        <charset val="134"/>
      </rPr>
      <t>大学生领导力实训</t>
    </r>
  </si>
  <si>
    <r>
      <rPr>
        <sz val="10"/>
        <color indexed="8"/>
        <rFont val="宋体"/>
        <family val="3"/>
        <charset val="134"/>
      </rPr>
      <t>李花</t>
    </r>
  </si>
  <si>
    <r>
      <rPr>
        <sz val="10"/>
        <color indexed="8"/>
        <rFont val="宋体"/>
        <family val="3"/>
        <charset val="134"/>
      </rPr>
      <t>音乐堂</t>
    </r>
    <r>
      <rPr>
        <sz val="10"/>
        <color indexed="8"/>
        <rFont val="Times New Roman"/>
        <family val="1"/>
      </rPr>
      <t>108</t>
    </r>
    <r>
      <rPr>
        <sz val="10"/>
        <color indexed="8"/>
        <rFont val="宋体"/>
        <family val="3"/>
        <charset val="134"/>
      </rPr>
      <t>室</t>
    </r>
  </si>
  <si>
    <r>
      <rPr>
        <sz val="10"/>
        <color indexed="8"/>
        <rFont val="宋体"/>
        <family val="3"/>
        <charset val="134"/>
      </rPr>
      <t>学生疑难解答</t>
    </r>
  </si>
  <si>
    <r>
      <rPr>
        <sz val="10"/>
        <color indexed="8"/>
        <rFont val="宋体"/>
        <family val="2"/>
        <charset val="134"/>
      </rPr>
      <t>合唱（一）</t>
    </r>
  </si>
  <si>
    <r>
      <rPr>
        <sz val="10"/>
        <color indexed="8"/>
        <rFont val="宋体"/>
        <family val="2"/>
        <charset val="134"/>
      </rPr>
      <t>合唱（二）</t>
    </r>
  </si>
  <si>
    <r>
      <rPr>
        <sz val="10"/>
        <color indexed="8"/>
        <rFont val="宋体"/>
        <family val="3"/>
        <charset val="134"/>
      </rPr>
      <t>经典音乐剧赏析及实践（一）</t>
    </r>
  </si>
  <si>
    <r>
      <rPr>
        <sz val="10"/>
        <color indexed="8"/>
        <rFont val="宋体"/>
        <family val="2"/>
        <charset val="134"/>
      </rPr>
      <t>经典音乐剧赏析及实践（二）</t>
    </r>
  </si>
  <si>
    <r>
      <rPr>
        <sz val="10"/>
        <color indexed="8"/>
        <rFont val="宋体"/>
        <family val="2"/>
        <charset val="134"/>
      </rPr>
      <t>数字音频原理</t>
    </r>
  </si>
  <si>
    <r>
      <rPr>
        <sz val="10"/>
        <color indexed="8"/>
        <rFont val="宋体"/>
        <family val="2"/>
        <charset val="134"/>
      </rPr>
      <t>李一川</t>
    </r>
  </si>
  <si>
    <r>
      <rPr>
        <sz val="10"/>
        <color indexed="8"/>
        <rFont val="宋体"/>
        <family val="2"/>
        <charset val="134"/>
      </rPr>
      <t>每周五</t>
    </r>
    <r>
      <rPr>
        <sz val="10"/>
        <color indexed="8"/>
        <rFont val="Times New Roman"/>
        <family val="1"/>
      </rPr>
      <t>10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00-12:00</t>
    </r>
    <phoneticPr fontId="14" type="noConversion"/>
  </si>
  <si>
    <r>
      <rPr>
        <sz val="10"/>
        <color indexed="8"/>
        <rFont val="宋体"/>
        <family val="2"/>
        <charset val="134"/>
      </rPr>
      <t>现场录音理论与实践</t>
    </r>
  </si>
  <si>
    <r>
      <rPr>
        <sz val="10"/>
        <color indexed="8"/>
        <rFont val="宋体"/>
        <family val="2"/>
        <charset val="134"/>
      </rPr>
      <t>每周五</t>
    </r>
    <r>
      <rPr>
        <sz val="10"/>
        <color indexed="8"/>
        <rFont val="Times New Roman"/>
        <family val="1"/>
      </rPr>
      <t>14:00-16:00</t>
    </r>
    <phoneticPr fontId="14" type="noConversion"/>
  </si>
  <si>
    <r>
      <rPr>
        <sz val="10"/>
        <color indexed="8"/>
        <rFont val="宋体"/>
        <family val="3"/>
        <charset val="134"/>
      </rPr>
      <t>创新思维训练</t>
    </r>
    <phoneticPr fontId="2" type="noConversion"/>
  </si>
  <si>
    <r>
      <rPr>
        <sz val="10"/>
        <color indexed="8"/>
        <rFont val="宋体"/>
        <family val="3"/>
        <charset val="134"/>
      </rPr>
      <t>尤飞</t>
    </r>
    <phoneticPr fontId="2" type="noConversion"/>
  </si>
  <si>
    <r>
      <rPr>
        <sz val="10"/>
        <color indexed="8"/>
        <rFont val="宋体"/>
        <family val="2"/>
        <charset val="134"/>
      </rPr>
      <t>双周周四</t>
    </r>
    <r>
      <rPr>
        <sz val="10"/>
        <color indexed="8"/>
        <rFont val="Times New Roman"/>
        <family val="1"/>
      </rPr>
      <t>10:20-11:20</t>
    </r>
    <phoneticPr fontId="14" type="noConversion"/>
  </si>
  <si>
    <r>
      <rPr>
        <sz val="10"/>
        <color indexed="8"/>
        <rFont val="宋体"/>
        <family val="3"/>
        <charset val="134"/>
      </rPr>
      <t>综合楼</t>
    </r>
    <r>
      <rPr>
        <sz val="10"/>
        <color indexed="8"/>
        <rFont val="Times New Roman"/>
        <family val="1"/>
      </rPr>
      <t>A-403</t>
    </r>
    <phoneticPr fontId="2" type="noConversion"/>
  </si>
  <si>
    <r>
      <rPr>
        <sz val="10"/>
        <color indexed="8"/>
        <rFont val="宋体"/>
        <family val="3"/>
        <charset val="134"/>
      </rPr>
      <t>解答学生问题</t>
    </r>
    <phoneticPr fontId="2" type="noConversion"/>
  </si>
  <si>
    <r>
      <t>8</t>
    </r>
    <r>
      <rPr>
        <sz val="10"/>
        <color indexed="8"/>
        <rFont val="宋体"/>
        <family val="3"/>
        <charset val="134"/>
      </rPr>
      <t>小时</t>
    </r>
    <phoneticPr fontId="2" type="noConversion"/>
  </si>
  <si>
    <t>yfreeman@sina.com</t>
    <phoneticPr fontId="2" type="noConversion"/>
  </si>
  <si>
    <r>
      <rPr>
        <sz val="10"/>
        <color indexed="8"/>
        <rFont val="宋体"/>
        <family val="3"/>
        <charset val="134"/>
      </rPr>
      <t>包装测试</t>
    </r>
    <phoneticPr fontId="2" type="noConversion"/>
  </si>
  <si>
    <r>
      <t>(5-12</t>
    </r>
    <r>
      <rPr>
        <sz val="10"/>
        <color indexed="8"/>
        <rFont val="宋体"/>
        <family val="2"/>
        <charset val="134"/>
      </rPr>
      <t>周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宋体"/>
        <family val="2"/>
        <charset val="134"/>
      </rPr>
      <t>双周周一</t>
    </r>
    <r>
      <rPr>
        <sz val="10"/>
        <color indexed="8"/>
        <rFont val="Times New Roman"/>
        <family val="1"/>
      </rPr>
      <t>10:20-11:20</t>
    </r>
    <phoneticPr fontId="14" type="noConversion"/>
  </si>
  <si>
    <r>
      <t>4</t>
    </r>
    <r>
      <rPr>
        <sz val="10"/>
        <rFont val="宋体"/>
        <family val="3"/>
        <charset val="134"/>
      </rPr>
      <t>小时</t>
    </r>
    <phoneticPr fontId="2" type="noConversion"/>
  </si>
  <si>
    <t>mashuang2002@163.com</t>
    <phoneticPr fontId="2" type="noConversion"/>
  </si>
  <si>
    <r>
      <rPr>
        <sz val="10"/>
        <color indexed="8"/>
        <rFont val="宋体"/>
        <family val="3"/>
        <charset val="134"/>
      </rPr>
      <t>包装测试实验</t>
    </r>
    <phoneticPr fontId="2" type="noConversion"/>
  </si>
  <si>
    <r>
      <t>(14-17</t>
    </r>
    <r>
      <rPr>
        <sz val="10"/>
        <color indexed="8"/>
        <rFont val="宋体"/>
        <family val="2"/>
        <charset val="134"/>
      </rPr>
      <t>周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宋体"/>
        <family val="2"/>
        <charset val="134"/>
      </rPr>
      <t>周一</t>
    </r>
    <r>
      <rPr>
        <sz val="10"/>
        <color indexed="8"/>
        <rFont val="Times New Roman"/>
        <family val="1"/>
      </rPr>
      <t>10:20-11:20</t>
    </r>
    <phoneticPr fontId="14" type="noConversion"/>
  </si>
  <si>
    <r>
      <rPr>
        <sz val="10"/>
        <color indexed="8"/>
        <rFont val="宋体"/>
        <family val="3"/>
        <charset val="134"/>
      </rPr>
      <t>数字印刷材料</t>
    </r>
    <r>
      <rPr>
        <sz val="10"/>
        <color indexed="8"/>
        <rFont val="Times New Roman"/>
        <family val="1"/>
      </rPr>
      <t>B</t>
    </r>
    <phoneticPr fontId="2" type="noConversion"/>
  </si>
  <si>
    <r>
      <rPr>
        <sz val="10"/>
        <color indexed="8"/>
        <rFont val="宋体"/>
        <family val="3"/>
        <charset val="134"/>
      </rPr>
      <t>曾台英</t>
    </r>
    <phoneticPr fontId="2" type="noConversion"/>
  </si>
  <si>
    <r>
      <rPr>
        <sz val="10"/>
        <color indexed="8"/>
        <rFont val="宋体"/>
        <family val="2"/>
        <charset val="134"/>
      </rPr>
      <t>双周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2"/>
        <charset val="134"/>
      </rPr>
      <t>周一</t>
    </r>
    <r>
      <rPr>
        <sz val="10"/>
        <color indexed="8"/>
        <rFont val="Times New Roman"/>
        <family val="1"/>
      </rPr>
      <t xml:space="preserve"> 13:00-15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</t>
    </r>
    <phoneticPr fontId="14" type="noConversion"/>
  </si>
  <si>
    <r>
      <rPr>
        <sz val="10"/>
        <color indexed="8"/>
        <rFont val="宋体"/>
        <family val="3"/>
        <charset val="134"/>
      </rPr>
      <t>综合楼</t>
    </r>
    <r>
      <rPr>
        <sz val="10"/>
        <color indexed="8"/>
        <rFont val="Times New Roman"/>
        <family val="1"/>
      </rPr>
      <t>A-408\410</t>
    </r>
    <phoneticPr fontId="2" type="noConversion"/>
  </si>
  <si>
    <r>
      <rPr>
        <sz val="10"/>
        <color indexed="8"/>
        <rFont val="宋体"/>
        <family val="3"/>
        <charset val="134"/>
      </rPr>
      <t>面谈</t>
    </r>
    <r>
      <rPr>
        <sz val="10"/>
        <color indexed="8"/>
        <rFont val="Times New Roman"/>
        <family val="1"/>
      </rPr>
      <t>\</t>
    </r>
    <r>
      <rPr>
        <sz val="10"/>
        <color indexed="8"/>
        <rFont val="宋体"/>
        <family val="3"/>
        <charset val="134"/>
      </rPr>
      <t>邮件</t>
    </r>
    <phoneticPr fontId="2" type="noConversion"/>
  </si>
  <si>
    <r>
      <t>16</t>
    </r>
    <r>
      <rPr>
        <sz val="10"/>
        <color indexed="8"/>
        <rFont val="宋体"/>
        <family val="3"/>
        <charset val="134"/>
      </rPr>
      <t>小时</t>
    </r>
    <phoneticPr fontId="2" type="noConversion"/>
  </si>
  <si>
    <t>zty3130@126.com</t>
    <phoneticPr fontId="2" type="noConversion"/>
  </si>
  <si>
    <r>
      <rPr>
        <sz val="10"/>
        <color indexed="8"/>
        <rFont val="宋体"/>
        <family val="3"/>
        <charset val="134"/>
      </rPr>
      <t>数字印刷专业系列实验</t>
    </r>
    <phoneticPr fontId="2" type="noConversion"/>
  </si>
  <si>
    <r>
      <rPr>
        <sz val="10"/>
        <color indexed="8"/>
        <rFont val="宋体"/>
        <family val="2"/>
        <charset val="134"/>
      </rPr>
      <t>第</t>
    </r>
    <r>
      <rPr>
        <sz val="10"/>
        <color indexed="8"/>
        <rFont val="Times New Roman"/>
        <family val="1"/>
      </rPr>
      <t>1-2</t>
    </r>
    <r>
      <rPr>
        <sz val="10"/>
        <color indexed="8"/>
        <rFont val="宋体"/>
        <family val="2"/>
        <charset val="134"/>
      </rPr>
      <t>周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2"/>
        <charset val="134"/>
      </rPr>
      <t>周一</t>
    </r>
    <r>
      <rPr>
        <sz val="10"/>
        <color indexed="8"/>
        <rFont val="Times New Roman"/>
        <family val="1"/>
      </rPr>
      <t>13</t>
    </r>
    <r>
      <rPr>
        <sz val="10"/>
        <color indexed="8"/>
        <rFont val="宋体"/>
        <family val="2"/>
        <charset val="134"/>
      </rPr>
      <t>：</t>
    </r>
    <r>
      <rPr>
        <sz val="10"/>
        <color indexed="8"/>
        <rFont val="Times New Roman"/>
        <family val="1"/>
      </rPr>
      <t>00-16:00</t>
    </r>
    <phoneticPr fontId="14" type="noConversion"/>
  </si>
  <si>
    <r>
      <rPr>
        <sz val="10"/>
        <color indexed="8"/>
        <rFont val="宋体"/>
        <family val="3"/>
        <charset val="134"/>
      </rPr>
      <t>综合楼</t>
    </r>
    <r>
      <rPr>
        <sz val="10"/>
        <color indexed="8"/>
        <rFont val="Times New Roman"/>
        <family val="1"/>
      </rPr>
      <t>A-410</t>
    </r>
    <phoneticPr fontId="2" type="noConversion"/>
  </si>
  <si>
    <r>
      <rPr>
        <sz val="10"/>
        <color indexed="8"/>
        <rFont val="宋体"/>
        <family val="3"/>
        <charset val="134"/>
      </rPr>
      <t>面谈</t>
    </r>
    <r>
      <rPr>
        <sz val="10"/>
        <color indexed="8"/>
        <rFont val="Times New Roman"/>
        <family val="1"/>
      </rPr>
      <t>\</t>
    </r>
    <r>
      <rPr>
        <sz val="10"/>
        <color indexed="8"/>
        <rFont val="宋体"/>
        <family val="3"/>
        <charset val="134"/>
      </rPr>
      <t>邮件</t>
    </r>
  </si>
  <si>
    <r>
      <t>6</t>
    </r>
    <r>
      <rPr>
        <sz val="10"/>
        <color indexed="8"/>
        <rFont val="宋体"/>
        <family val="3"/>
        <charset val="134"/>
      </rPr>
      <t>小时</t>
    </r>
    <phoneticPr fontId="2" type="noConversion"/>
  </si>
  <si>
    <r>
      <rPr>
        <sz val="10"/>
        <color indexed="8"/>
        <rFont val="宋体"/>
        <family val="3"/>
        <charset val="134"/>
      </rPr>
      <t>陈景华</t>
    </r>
    <phoneticPr fontId="2" type="noConversion"/>
  </si>
  <si>
    <r>
      <rPr>
        <sz val="10"/>
        <color indexed="8"/>
        <rFont val="宋体"/>
        <family val="2"/>
        <charset val="134"/>
      </rPr>
      <t>周四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2"/>
        <charset val="134"/>
      </rPr>
      <t>、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family val="2"/>
        <charset val="134"/>
      </rPr>
      <t>节（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宋体"/>
        <family val="2"/>
        <charset val="134"/>
      </rPr>
      <t>、</t>
    </r>
    <r>
      <rPr>
        <sz val="10"/>
        <color indexed="8"/>
        <rFont val="Times New Roman"/>
        <family val="1"/>
      </rPr>
      <t>11</t>
    </r>
    <r>
      <rPr>
        <sz val="10"/>
        <color indexed="8"/>
        <rFont val="宋体"/>
        <family val="2"/>
        <charset val="134"/>
      </rPr>
      <t>周）</t>
    </r>
    <phoneticPr fontId="14" type="noConversion"/>
  </si>
  <si>
    <r>
      <rPr>
        <sz val="10"/>
        <color indexed="8"/>
        <rFont val="宋体"/>
        <family val="3"/>
        <charset val="134"/>
      </rPr>
      <t>综合楼</t>
    </r>
    <r>
      <rPr>
        <sz val="10"/>
        <color indexed="8"/>
        <rFont val="Times New Roman"/>
        <family val="1"/>
      </rPr>
      <t>A408</t>
    </r>
    <phoneticPr fontId="2" type="noConversion"/>
  </si>
  <si>
    <r>
      <rPr>
        <sz val="10"/>
        <color indexed="8"/>
        <rFont val="宋体"/>
        <family val="3"/>
        <charset val="134"/>
      </rPr>
      <t>面授</t>
    </r>
    <phoneticPr fontId="2" type="noConversion"/>
  </si>
  <si>
    <r>
      <t>3</t>
    </r>
    <r>
      <rPr>
        <sz val="10"/>
        <color indexed="8"/>
        <rFont val="宋体"/>
        <family val="3"/>
        <charset val="134"/>
      </rPr>
      <t>小时</t>
    </r>
    <phoneticPr fontId="2" type="noConversion"/>
  </si>
  <si>
    <t>cjhshl@163.com</t>
    <phoneticPr fontId="2" type="noConversion"/>
  </si>
  <si>
    <r>
      <rPr>
        <sz val="10"/>
        <color indexed="8"/>
        <rFont val="宋体"/>
        <family val="3"/>
        <charset val="134"/>
      </rPr>
      <t>包装印刷材料</t>
    </r>
    <phoneticPr fontId="2" type="noConversion"/>
  </si>
  <si>
    <r>
      <rPr>
        <sz val="10"/>
        <color indexed="8"/>
        <rFont val="宋体"/>
        <family val="2"/>
        <charset val="134"/>
      </rPr>
      <t>周一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宋体"/>
        <family val="2"/>
        <charset val="134"/>
      </rPr>
      <t>、</t>
    </r>
    <r>
      <rPr>
        <sz val="10"/>
        <color indexed="8"/>
        <rFont val="Times New Roman"/>
        <family val="1"/>
      </rPr>
      <t>7</t>
    </r>
    <r>
      <rPr>
        <sz val="10"/>
        <color indexed="8"/>
        <rFont val="宋体"/>
        <family val="2"/>
        <charset val="134"/>
      </rPr>
      <t>节（单周）</t>
    </r>
    <phoneticPr fontId="14" type="noConversion"/>
  </si>
  <si>
    <r>
      <t>12</t>
    </r>
    <r>
      <rPr>
        <sz val="10"/>
        <color indexed="8"/>
        <rFont val="宋体"/>
        <family val="3"/>
        <charset val="134"/>
      </rPr>
      <t>小时</t>
    </r>
    <phoneticPr fontId="2" type="noConversion"/>
  </si>
  <si>
    <r>
      <rPr>
        <sz val="10"/>
        <color indexed="8"/>
        <rFont val="宋体"/>
        <family val="2"/>
        <charset val="134"/>
      </rPr>
      <t>周二</t>
    </r>
    <r>
      <rPr>
        <sz val="10"/>
        <color indexed="8"/>
        <rFont val="Times New Roman"/>
        <family val="1"/>
      </rPr>
      <t xml:space="preserve"> 3</t>
    </r>
    <r>
      <rPr>
        <sz val="10"/>
        <color indexed="8"/>
        <rFont val="宋体"/>
        <family val="2"/>
        <charset val="134"/>
      </rPr>
      <t>、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family val="2"/>
        <charset val="134"/>
      </rPr>
      <t>节（</t>
    </r>
    <r>
      <rPr>
        <sz val="10"/>
        <color indexed="8"/>
        <rFont val="Times New Roman"/>
        <family val="1"/>
      </rPr>
      <t>13</t>
    </r>
    <r>
      <rPr>
        <sz val="10"/>
        <color indexed="8"/>
        <rFont val="宋体"/>
        <family val="2"/>
        <charset val="134"/>
      </rPr>
      <t>周）</t>
    </r>
    <phoneticPr fontId="14" type="noConversion"/>
  </si>
  <si>
    <r>
      <t>1.5</t>
    </r>
    <r>
      <rPr>
        <sz val="10"/>
        <color indexed="8"/>
        <rFont val="宋体"/>
        <family val="3"/>
        <charset val="134"/>
      </rPr>
      <t>小时</t>
    </r>
    <phoneticPr fontId="2" type="noConversion"/>
  </si>
  <si>
    <r>
      <rPr>
        <sz val="10"/>
        <color indexed="8"/>
        <rFont val="宋体"/>
        <family val="3"/>
        <charset val="134"/>
      </rPr>
      <t>包装印刷材料实验</t>
    </r>
    <phoneticPr fontId="2" type="noConversion"/>
  </si>
  <si>
    <r>
      <rPr>
        <sz val="10"/>
        <color indexed="8"/>
        <rFont val="宋体"/>
        <family val="2"/>
        <charset val="134"/>
      </rPr>
      <t>周四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宋体"/>
        <family val="2"/>
        <charset val="134"/>
      </rPr>
      <t>、</t>
    </r>
    <r>
      <rPr>
        <sz val="10"/>
        <color indexed="8"/>
        <rFont val="Times New Roman"/>
        <family val="1"/>
      </rPr>
      <t>7</t>
    </r>
    <r>
      <rPr>
        <sz val="10"/>
        <color indexed="8"/>
        <rFont val="宋体"/>
        <family val="2"/>
        <charset val="134"/>
      </rPr>
      <t>节（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family val="2"/>
        <charset val="134"/>
      </rPr>
      <t>、</t>
    </r>
    <r>
      <rPr>
        <sz val="10"/>
        <color indexed="8"/>
        <rFont val="Times New Roman"/>
        <family val="1"/>
      </rPr>
      <t>7</t>
    </r>
    <r>
      <rPr>
        <sz val="10"/>
        <color indexed="8"/>
        <rFont val="宋体"/>
        <family val="2"/>
        <charset val="134"/>
      </rPr>
      <t>周）</t>
    </r>
    <phoneticPr fontId="14" type="noConversion"/>
  </si>
  <si>
    <r>
      <rPr>
        <sz val="10"/>
        <color indexed="8"/>
        <rFont val="宋体"/>
        <family val="3"/>
        <charset val="134"/>
      </rPr>
      <t>优化设计</t>
    </r>
    <phoneticPr fontId="2" type="noConversion"/>
  </si>
  <si>
    <r>
      <rPr>
        <sz val="10"/>
        <color indexed="8"/>
        <rFont val="宋体"/>
        <family val="3"/>
        <charset val="134"/>
      </rPr>
      <t>马爽</t>
    </r>
    <phoneticPr fontId="2" type="noConversion"/>
  </si>
  <si>
    <r>
      <t>2</t>
    </r>
    <r>
      <rPr>
        <sz val="10"/>
        <color indexed="8"/>
        <rFont val="宋体"/>
        <family val="2"/>
        <charset val="134"/>
      </rPr>
      <t>、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family val="2"/>
        <charset val="134"/>
      </rPr>
      <t>、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宋体"/>
        <family val="2"/>
        <charset val="134"/>
      </rPr>
      <t>、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宋体"/>
        <family val="2"/>
        <charset val="134"/>
      </rPr>
      <t>、</t>
    </r>
    <r>
      <rPr>
        <sz val="10"/>
        <color indexed="8"/>
        <rFont val="Times New Roman"/>
        <family val="1"/>
      </rPr>
      <t>10</t>
    </r>
    <r>
      <rPr>
        <sz val="10"/>
        <color indexed="8"/>
        <rFont val="宋体"/>
        <family val="2"/>
        <charset val="134"/>
      </rPr>
      <t>周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2"/>
        <charset val="134"/>
      </rPr>
      <t>周四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宋体"/>
        <family val="2"/>
        <charset val="134"/>
      </rPr>
      <t>、</t>
    </r>
    <r>
      <rPr>
        <sz val="10"/>
        <color indexed="8"/>
        <rFont val="Times New Roman"/>
        <family val="1"/>
      </rPr>
      <t xml:space="preserve">7 </t>
    </r>
    <r>
      <rPr>
        <sz val="10"/>
        <color indexed="8"/>
        <rFont val="宋体"/>
        <family val="2"/>
        <charset val="134"/>
      </rPr>
      <t>节</t>
    </r>
    <phoneticPr fontId="14" type="noConversion"/>
  </si>
  <si>
    <r>
      <rPr>
        <sz val="10"/>
        <color indexed="8"/>
        <rFont val="宋体"/>
        <family val="3"/>
        <charset val="134"/>
      </rPr>
      <t>综</t>
    </r>
    <r>
      <rPr>
        <sz val="10"/>
        <color indexed="8"/>
        <rFont val="Times New Roman"/>
        <family val="1"/>
      </rPr>
      <t>A408</t>
    </r>
    <phoneticPr fontId="2" type="noConversion"/>
  </si>
  <si>
    <r>
      <rPr>
        <sz val="10"/>
        <color indexed="8"/>
        <rFont val="宋体"/>
        <family val="3"/>
        <charset val="134"/>
      </rPr>
      <t>当面</t>
    </r>
    <phoneticPr fontId="2" type="noConversion"/>
  </si>
  <si>
    <r>
      <rPr>
        <sz val="10"/>
        <color indexed="8"/>
        <rFont val="宋体"/>
        <family val="3"/>
        <charset val="134"/>
      </rPr>
      <t>包装容器结构设计</t>
    </r>
    <phoneticPr fontId="2" type="noConversion"/>
  </si>
  <si>
    <r>
      <rPr>
        <sz val="10"/>
        <color indexed="8"/>
        <rFont val="宋体"/>
        <family val="2"/>
        <charset val="134"/>
      </rPr>
      <t>双周周四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2"/>
        <charset val="134"/>
      </rPr>
      <t>、</t>
    </r>
    <r>
      <rPr>
        <sz val="10"/>
        <color indexed="8"/>
        <rFont val="Times New Roman"/>
        <family val="1"/>
      </rPr>
      <t xml:space="preserve">4 </t>
    </r>
    <r>
      <rPr>
        <sz val="10"/>
        <color indexed="8"/>
        <rFont val="宋体"/>
        <family val="2"/>
        <charset val="134"/>
      </rPr>
      <t>节</t>
    </r>
    <phoneticPr fontId="14" type="noConversion"/>
  </si>
  <si>
    <r>
      <rPr>
        <sz val="10"/>
        <color indexed="8"/>
        <rFont val="宋体"/>
        <family val="3"/>
        <charset val="134"/>
      </rPr>
      <t>包装结构与包装</t>
    </r>
    <r>
      <rPr>
        <sz val="10"/>
        <color indexed="8"/>
        <rFont val="Times New Roman"/>
        <family val="1"/>
      </rPr>
      <t>CAD</t>
    </r>
    <r>
      <rPr>
        <sz val="10"/>
        <color indexed="8"/>
        <rFont val="宋体"/>
        <family val="3"/>
        <charset val="134"/>
      </rPr>
      <t>实验</t>
    </r>
    <phoneticPr fontId="2" type="noConversion"/>
  </si>
  <si>
    <r>
      <t>5</t>
    </r>
    <r>
      <rPr>
        <sz val="10"/>
        <color indexed="8"/>
        <rFont val="宋体"/>
        <family val="2"/>
        <charset val="134"/>
      </rPr>
      <t>、</t>
    </r>
    <r>
      <rPr>
        <sz val="10"/>
        <color indexed="8"/>
        <rFont val="Times New Roman"/>
        <family val="1"/>
      </rPr>
      <t>7</t>
    </r>
    <r>
      <rPr>
        <sz val="10"/>
        <color indexed="8"/>
        <rFont val="宋体"/>
        <family val="2"/>
        <charset val="134"/>
      </rPr>
      <t>、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宋体"/>
        <family val="2"/>
        <charset val="134"/>
      </rPr>
      <t>、</t>
    </r>
    <r>
      <rPr>
        <sz val="10"/>
        <color indexed="8"/>
        <rFont val="Times New Roman"/>
        <family val="1"/>
      </rPr>
      <t>11</t>
    </r>
    <r>
      <rPr>
        <sz val="10"/>
        <color indexed="8"/>
        <rFont val="宋体"/>
        <family val="2"/>
        <charset val="134"/>
      </rPr>
      <t>每周周四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2"/>
        <charset val="134"/>
      </rPr>
      <t>、</t>
    </r>
    <r>
      <rPr>
        <sz val="10"/>
        <color indexed="8"/>
        <rFont val="Times New Roman"/>
        <family val="1"/>
      </rPr>
      <t xml:space="preserve">4 </t>
    </r>
    <r>
      <rPr>
        <sz val="10"/>
        <color indexed="8"/>
        <rFont val="宋体"/>
        <family val="2"/>
        <charset val="134"/>
      </rPr>
      <t>节</t>
    </r>
    <phoneticPr fontId="14" type="noConversion"/>
  </si>
  <si>
    <r>
      <rPr>
        <sz val="10"/>
        <color indexed="8"/>
        <rFont val="宋体"/>
        <family val="3"/>
        <charset val="134"/>
      </rPr>
      <t>市场营销学</t>
    </r>
    <r>
      <rPr>
        <sz val="10"/>
        <color indexed="8"/>
        <rFont val="Times New Roman"/>
        <family val="1"/>
      </rPr>
      <t>A</t>
    </r>
  </si>
  <si>
    <r>
      <rPr>
        <sz val="10"/>
        <color indexed="8"/>
        <rFont val="宋体"/>
        <family val="3"/>
        <charset val="134"/>
      </rPr>
      <t>宫雅卓</t>
    </r>
  </si>
  <si>
    <r>
      <rPr>
        <sz val="10"/>
        <color indexed="8"/>
        <rFont val="宋体"/>
        <family val="2"/>
        <charset val="134"/>
      </rPr>
      <t>周二第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2"/>
        <charset val="134"/>
      </rPr>
      <t>节</t>
    </r>
    <phoneticPr fontId="14" type="noConversion"/>
  </si>
  <si>
    <r>
      <rPr>
        <sz val="10"/>
        <color indexed="8"/>
        <rFont val="宋体"/>
        <family val="3"/>
        <charset val="134"/>
      </rPr>
      <t>综合楼</t>
    </r>
    <r>
      <rPr>
        <sz val="10"/>
        <color indexed="8"/>
        <rFont val="Times New Roman"/>
        <family val="1"/>
      </rPr>
      <t>408</t>
    </r>
  </si>
  <si>
    <r>
      <rPr>
        <sz val="10"/>
        <color indexed="8"/>
        <rFont val="宋体"/>
        <family val="3"/>
        <charset val="134"/>
      </rPr>
      <t>见面交流、电话、邮件</t>
    </r>
  </si>
  <si>
    <r>
      <t>16</t>
    </r>
    <r>
      <rPr>
        <sz val="10"/>
        <color indexed="8"/>
        <rFont val="宋体"/>
        <family val="3"/>
        <charset val="134"/>
      </rPr>
      <t>课时</t>
    </r>
  </si>
  <si>
    <r>
      <rPr>
        <sz val="10"/>
        <color indexed="8"/>
        <rFont val="宋体"/>
        <family val="3"/>
        <charset val="134"/>
      </rPr>
      <t>市场调查与预测</t>
    </r>
  </si>
  <si>
    <r>
      <rPr>
        <sz val="10"/>
        <color indexed="8"/>
        <rFont val="宋体"/>
        <family val="2"/>
        <charset val="134"/>
      </rPr>
      <t>周二第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宋体"/>
        <family val="2"/>
        <charset val="134"/>
      </rPr>
      <t>节</t>
    </r>
    <phoneticPr fontId="14" type="noConversion"/>
  </si>
  <si>
    <r>
      <rPr>
        <sz val="10"/>
        <color indexed="8"/>
        <rFont val="宋体"/>
        <family val="3"/>
        <charset val="134"/>
      </rPr>
      <t>数字出版创新</t>
    </r>
  </si>
  <si>
    <r>
      <rPr>
        <sz val="10"/>
        <color indexed="8"/>
        <rFont val="宋体"/>
        <family val="2"/>
        <charset val="134"/>
      </rPr>
      <t>周二第</t>
    </r>
    <r>
      <rPr>
        <sz val="10"/>
        <color indexed="8"/>
        <rFont val="Times New Roman"/>
        <family val="1"/>
      </rPr>
      <t>12</t>
    </r>
    <r>
      <rPr>
        <sz val="10"/>
        <color indexed="8"/>
        <rFont val="宋体"/>
        <family val="2"/>
        <charset val="134"/>
      </rPr>
      <t>节课后</t>
    </r>
    <phoneticPr fontId="14" type="noConversion"/>
  </si>
  <si>
    <r>
      <rPr>
        <sz val="10"/>
        <color indexed="8"/>
        <rFont val="宋体"/>
        <family val="3"/>
        <charset val="134"/>
      </rPr>
      <t>教学楼</t>
    </r>
    <r>
      <rPr>
        <sz val="10"/>
        <color indexed="8"/>
        <rFont val="Times New Roman"/>
        <family val="1"/>
      </rPr>
      <t>407</t>
    </r>
  </si>
  <si>
    <r>
      <rPr>
        <sz val="10"/>
        <color indexed="8"/>
        <rFont val="宋体"/>
        <family val="3"/>
        <charset val="134"/>
      </rPr>
      <t>计算机网络</t>
    </r>
    <phoneticPr fontId="2" type="noConversion"/>
  </si>
  <si>
    <r>
      <rPr>
        <sz val="10"/>
        <color indexed="8"/>
        <rFont val="宋体"/>
        <family val="3"/>
        <charset val="134"/>
      </rPr>
      <t>樊丽萍</t>
    </r>
    <phoneticPr fontId="2" type="noConversion"/>
  </si>
  <si>
    <r>
      <rPr>
        <sz val="10"/>
        <color indexed="8"/>
        <rFont val="宋体"/>
        <family val="2"/>
        <charset val="134"/>
      </rPr>
      <t>单周三第七、八节</t>
    </r>
    <phoneticPr fontId="14" type="noConversion"/>
  </si>
  <si>
    <r>
      <rPr>
        <sz val="10"/>
        <color indexed="8"/>
        <rFont val="宋体"/>
        <family val="3"/>
        <charset val="134"/>
      </rPr>
      <t>面谈或邮件</t>
    </r>
    <phoneticPr fontId="2" type="noConversion"/>
  </si>
  <si>
    <t>flp63@163.com</t>
    <phoneticPr fontId="2" type="noConversion"/>
  </si>
  <si>
    <t>digtaimage11@163.com</t>
    <phoneticPr fontId="2" type="noConversion"/>
  </si>
  <si>
    <r>
      <rPr>
        <sz val="10"/>
        <color indexed="8"/>
        <rFont val="宋体"/>
        <family val="3"/>
        <charset val="134"/>
      </rPr>
      <t>数据库技术与应用</t>
    </r>
    <phoneticPr fontId="2" type="noConversion"/>
  </si>
  <si>
    <r>
      <rPr>
        <sz val="10"/>
        <color indexed="8"/>
        <rFont val="宋体"/>
        <family val="2"/>
        <charset val="134"/>
      </rPr>
      <t>双周三第七、八节</t>
    </r>
    <phoneticPr fontId="14" type="noConversion"/>
  </si>
  <si>
    <r>
      <rPr>
        <sz val="10"/>
        <color indexed="8"/>
        <rFont val="宋体"/>
        <family val="3"/>
        <charset val="134"/>
      </rPr>
      <t>跨媒体出版</t>
    </r>
    <r>
      <rPr>
        <sz val="10"/>
        <color indexed="8"/>
        <rFont val="Times New Roman"/>
        <family val="1"/>
      </rPr>
      <t>B</t>
    </r>
    <phoneticPr fontId="2" type="noConversion"/>
  </si>
  <si>
    <r>
      <rPr>
        <sz val="10"/>
        <color indexed="8"/>
        <rFont val="宋体"/>
        <family val="2"/>
        <charset val="134"/>
      </rPr>
      <t>单周四第七、八节</t>
    </r>
    <phoneticPr fontId="14" type="noConversion"/>
  </si>
  <si>
    <r>
      <rPr>
        <sz val="10"/>
        <color indexed="8"/>
        <rFont val="宋体"/>
        <family val="3"/>
        <charset val="134"/>
      </rPr>
      <t>页面描述语言与应用</t>
    </r>
    <r>
      <rPr>
        <sz val="10"/>
        <color indexed="8"/>
        <rFont val="Times New Roman"/>
        <family val="1"/>
      </rPr>
      <t>A</t>
    </r>
    <phoneticPr fontId="2" type="noConversion"/>
  </si>
  <si>
    <r>
      <rPr>
        <sz val="10"/>
        <color indexed="8"/>
        <rFont val="宋体"/>
        <family val="2"/>
        <charset val="134"/>
      </rPr>
      <t>双周四第七、八节</t>
    </r>
    <phoneticPr fontId="14" type="noConversion"/>
  </si>
  <si>
    <r>
      <rPr>
        <sz val="10"/>
        <color indexed="8"/>
        <rFont val="宋体"/>
        <family val="3"/>
        <charset val="134"/>
      </rPr>
      <t>数字印刷</t>
    </r>
    <phoneticPr fontId="2" type="noConversion"/>
  </si>
  <si>
    <r>
      <rPr>
        <sz val="10"/>
        <color indexed="8"/>
        <rFont val="宋体"/>
        <family val="3"/>
        <charset val="134"/>
      </rPr>
      <t>徐敏</t>
    </r>
    <phoneticPr fontId="2" type="noConversion"/>
  </si>
  <si>
    <r>
      <rPr>
        <sz val="10"/>
        <color indexed="8"/>
        <rFont val="宋体"/>
        <family val="2"/>
        <charset val="134"/>
      </rPr>
      <t>单周二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2"/>
        <charset val="134"/>
      </rPr>
      <t>、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2"/>
        <charset val="134"/>
      </rPr>
      <t>节</t>
    </r>
    <phoneticPr fontId="14" type="noConversion"/>
  </si>
  <si>
    <t>1091983708@qq.com</t>
    <phoneticPr fontId="2" type="noConversion"/>
  </si>
  <si>
    <r>
      <rPr>
        <sz val="10"/>
        <color indexed="8"/>
        <rFont val="宋体"/>
        <family val="3"/>
        <charset val="134"/>
      </rPr>
      <t>色彩管理</t>
    </r>
    <phoneticPr fontId="2" type="noConversion"/>
  </si>
  <si>
    <r>
      <rPr>
        <sz val="10"/>
        <color indexed="8"/>
        <rFont val="宋体"/>
        <family val="2"/>
        <charset val="134"/>
      </rPr>
      <t>双周二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2"/>
        <charset val="134"/>
      </rPr>
      <t>、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2"/>
        <charset val="134"/>
      </rPr>
      <t>节</t>
    </r>
    <phoneticPr fontId="14" type="noConversion"/>
  </si>
  <si>
    <r>
      <rPr>
        <sz val="10"/>
        <color indexed="8"/>
        <rFont val="宋体"/>
        <family val="3"/>
        <charset val="134"/>
      </rPr>
      <t>数字印前技术</t>
    </r>
    <phoneticPr fontId="2" type="noConversion"/>
  </si>
  <si>
    <r>
      <rPr>
        <sz val="10"/>
        <color indexed="8"/>
        <rFont val="宋体"/>
        <family val="2"/>
        <charset val="134"/>
      </rPr>
      <t>单周四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2"/>
        <charset val="134"/>
      </rPr>
      <t>、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2"/>
        <charset val="134"/>
      </rPr>
      <t>节</t>
    </r>
    <phoneticPr fontId="14" type="noConversion"/>
  </si>
  <si>
    <r>
      <rPr>
        <sz val="10"/>
        <color indexed="8"/>
        <rFont val="宋体"/>
        <family val="3"/>
        <charset val="134"/>
      </rPr>
      <t>计算机图形学</t>
    </r>
    <r>
      <rPr>
        <sz val="10"/>
        <color indexed="8"/>
        <rFont val="Times New Roman"/>
        <family val="1"/>
      </rPr>
      <t>B</t>
    </r>
    <phoneticPr fontId="2" type="noConversion"/>
  </si>
  <si>
    <r>
      <rPr>
        <sz val="10"/>
        <color indexed="8"/>
        <rFont val="宋体"/>
        <family val="3"/>
        <charset val="134"/>
      </rPr>
      <t>王文举</t>
    </r>
    <phoneticPr fontId="2" type="noConversion"/>
  </si>
  <si>
    <r>
      <rPr>
        <sz val="10"/>
        <color indexed="8"/>
        <rFont val="宋体"/>
        <family val="3"/>
        <charset val="134"/>
      </rPr>
      <t>周一</t>
    </r>
    <r>
      <rPr>
        <sz val="10"/>
        <color indexed="8"/>
        <rFont val="Times New Roman"/>
        <family val="1"/>
      </rPr>
      <t>8,9</t>
    </r>
    <r>
      <rPr>
        <sz val="10"/>
        <color indexed="8"/>
        <rFont val="宋体"/>
        <family val="3"/>
        <charset val="134"/>
      </rPr>
      <t>节</t>
    </r>
    <phoneticPr fontId="2" type="noConversion"/>
  </si>
  <si>
    <r>
      <rPr>
        <sz val="10"/>
        <color indexed="8"/>
        <rFont val="宋体"/>
        <family val="3"/>
        <charset val="134"/>
      </rPr>
      <t>综合室楼</t>
    </r>
    <r>
      <rPr>
        <sz val="10"/>
        <color indexed="8"/>
        <rFont val="Times New Roman"/>
        <family val="1"/>
      </rPr>
      <t>A408</t>
    </r>
    <phoneticPr fontId="2" type="noConversion"/>
  </si>
  <si>
    <r>
      <rPr>
        <sz val="10"/>
        <color indexed="8"/>
        <rFont val="宋体"/>
        <family val="3"/>
        <charset val="134"/>
      </rPr>
      <t>面谈、邮箱</t>
    </r>
    <phoneticPr fontId="2" type="noConversion"/>
  </si>
  <si>
    <r>
      <t>32</t>
    </r>
    <r>
      <rPr>
        <sz val="10"/>
        <color indexed="8"/>
        <rFont val="宋体"/>
        <family val="3"/>
        <charset val="134"/>
      </rPr>
      <t>小时</t>
    </r>
    <phoneticPr fontId="2" type="noConversion"/>
  </si>
  <si>
    <t>wangwenju666@163.com</t>
    <phoneticPr fontId="2" type="noConversion"/>
  </si>
  <si>
    <r>
      <rPr>
        <sz val="10"/>
        <color indexed="8"/>
        <rFont val="宋体"/>
        <family val="3"/>
        <charset val="134"/>
      </rPr>
      <t>面向对象程序设计</t>
    </r>
    <phoneticPr fontId="2" type="noConversion"/>
  </si>
  <si>
    <r>
      <t xml:space="preserve"> </t>
    </r>
    <r>
      <rPr>
        <sz val="10"/>
        <color indexed="8"/>
        <rFont val="宋体"/>
        <family val="3"/>
        <charset val="134"/>
      </rPr>
      <t>王文举</t>
    </r>
    <phoneticPr fontId="2" type="noConversion"/>
  </si>
  <si>
    <r>
      <t xml:space="preserve"> </t>
    </r>
    <r>
      <rPr>
        <sz val="10"/>
        <color indexed="8"/>
        <rFont val="宋体"/>
        <family val="3"/>
        <charset val="134"/>
      </rPr>
      <t>讲师</t>
    </r>
    <phoneticPr fontId="2" type="noConversion"/>
  </si>
  <si>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13-20</t>
    </r>
    <r>
      <rPr>
        <sz val="10"/>
        <color indexed="8"/>
        <rFont val="宋体"/>
        <family val="3"/>
        <charset val="134"/>
      </rPr>
      <t>周）周二</t>
    </r>
    <r>
      <rPr>
        <sz val="10"/>
        <color indexed="8"/>
        <rFont val="Times New Roman"/>
        <family val="1"/>
      </rPr>
      <t>5,6</t>
    </r>
    <r>
      <rPr>
        <sz val="10"/>
        <color indexed="8"/>
        <rFont val="宋体"/>
        <family val="3"/>
        <charset val="134"/>
      </rPr>
      <t>节，周四</t>
    </r>
    <r>
      <rPr>
        <sz val="10"/>
        <color indexed="8"/>
        <rFont val="Times New Roman"/>
        <family val="1"/>
      </rPr>
      <t>8,9</t>
    </r>
    <r>
      <rPr>
        <sz val="10"/>
        <color indexed="8"/>
        <rFont val="宋体"/>
        <family val="3"/>
        <charset val="134"/>
      </rPr>
      <t>节</t>
    </r>
    <phoneticPr fontId="2" type="noConversion"/>
  </si>
  <si>
    <r>
      <rPr>
        <sz val="10"/>
        <color indexed="8"/>
        <rFont val="宋体"/>
        <family val="3"/>
        <charset val="134"/>
      </rPr>
      <t>可变数据印刷原理与应用</t>
    </r>
    <phoneticPr fontId="2" type="noConversion"/>
  </si>
  <si>
    <r>
      <rPr>
        <sz val="10"/>
        <color indexed="8"/>
        <rFont val="宋体"/>
        <family val="3"/>
        <charset val="134"/>
      </rPr>
      <t>周三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宋体"/>
        <family val="3"/>
        <charset val="134"/>
      </rPr>
      <t>节</t>
    </r>
    <phoneticPr fontId="2" type="noConversion"/>
  </si>
  <si>
    <r>
      <rPr>
        <sz val="10"/>
        <color indexed="8"/>
        <rFont val="宋体"/>
        <family val="3"/>
        <charset val="134"/>
      </rPr>
      <t>可变数据印刷实习</t>
    </r>
    <phoneticPr fontId="2" type="noConversion"/>
  </si>
  <si>
    <r>
      <t>12</t>
    </r>
    <r>
      <rPr>
        <sz val="10"/>
        <color indexed="8"/>
        <rFont val="宋体"/>
        <family val="3"/>
        <charset val="134"/>
      </rPr>
      <t>月</t>
    </r>
    <r>
      <rPr>
        <sz val="10"/>
        <color indexed="8"/>
        <rFont val="Times New Roman"/>
        <family val="1"/>
      </rPr>
      <t>16</t>
    </r>
    <r>
      <rPr>
        <sz val="10"/>
        <color indexed="8"/>
        <rFont val="宋体"/>
        <family val="3"/>
        <charset val="134"/>
      </rPr>
      <t>日，</t>
    </r>
    <r>
      <rPr>
        <sz val="10"/>
        <color indexed="8"/>
        <rFont val="Times New Roman"/>
        <family val="1"/>
      </rPr>
      <t>12</t>
    </r>
    <r>
      <rPr>
        <sz val="10"/>
        <color indexed="8"/>
        <rFont val="宋体"/>
        <family val="3"/>
        <charset val="134"/>
      </rPr>
      <t>月</t>
    </r>
    <r>
      <rPr>
        <sz val="10"/>
        <color indexed="8"/>
        <rFont val="Times New Roman"/>
        <family val="1"/>
      </rPr>
      <t>23</t>
    </r>
    <r>
      <rPr>
        <sz val="10"/>
        <color indexed="8"/>
        <rFont val="宋体"/>
        <family val="3"/>
        <charset val="134"/>
      </rPr>
      <t>日（</t>
    </r>
    <r>
      <rPr>
        <sz val="10"/>
        <color indexed="8"/>
        <rFont val="Times New Roman"/>
        <family val="1"/>
      </rPr>
      <t>7-9</t>
    </r>
    <r>
      <rPr>
        <sz val="10"/>
        <color indexed="8"/>
        <rFont val="宋体"/>
        <family val="3"/>
        <charset val="134"/>
      </rPr>
      <t>节）</t>
    </r>
    <phoneticPr fontId="2" type="noConversion"/>
  </si>
  <si>
    <r>
      <rPr>
        <sz val="10"/>
        <color indexed="8"/>
        <rFont val="宋体"/>
        <family val="3"/>
        <charset val="134"/>
      </rPr>
      <t>新媒体界面图形设计</t>
    </r>
    <phoneticPr fontId="2" type="noConversion"/>
  </si>
  <si>
    <r>
      <rPr>
        <sz val="10"/>
        <color indexed="8"/>
        <rFont val="宋体"/>
        <family val="3"/>
        <charset val="134"/>
      </rPr>
      <t>周三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宋体"/>
        <family val="3"/>
        <charset val="134"/>
      </rPr>
      <t>节</t>
    </r>
    <phoneticPr fontId="2" type="noConversion"/>
  </si>
  <si>
    <r>
      <rPr>
        <sz val="10"/>
        <color indexed="8"/>
        <rFont val="宋体"/>
        <family val="3"/>
        <charset val="134"/>
      </rPr>
      <t>毕业设计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family val="3"/>
        <charset val="134"/>
      </rPr>
      <t>论文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宋体"/>
        <family val="3"/>
        <charset val="134"/>
      </rPr>
      <t>课题选读</t>
    </r>
    <phoneticPr fontId="2" type="noConversion"/>
  </si>
  <si>
    <r>
      <t>12</t>
    </r>
    <r>
      <rPr>
        <sz val="10"/>
        <color indexed="8"/>
        <rFont val="宋体"/>
        <family val="3"/>
        <charset val="134"/>
      </rPr>
      <t>月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宋体"/>
        <family val="3"/>
        <charset val="134"/>
      </rPr>
      <t>日</t>
    </r>
    <r>
      <rPr>
        <sz val="10"/>
        <color indexed="8"/>
        <rFont val="Times New Roman"/>
        <family val="1"/>
      </rPr>
      <t>8,9</t>
    </r>
    <r>
      <rPr>
        <sz val="10"/>
        <color indexed="8"/>
        <rFont val="宋体"/>
        <family val="3"/>
        <charset val="134"/>
      </rPr>
      <t>节</t>
    </r>
    <phoneticPr fontId="2" type="noConversion"/>
  </si>
  <si>
    <r>
      <t>2</t>
    </r>
    <r>
      <rPr>
        <sz val="10"/>
        <color indexed="8"/>
        <rFont val="宋体"/>
        <family val="3"/>
        <charset val="134"/>
      </rPr>
      <t>小时</t>
    </r>
    <phoneticPr fontId="2" type="noConversion"/>
  </si>
  <si>
    <r>
      <rPr>
        <sz val="10"/>
        <color indexed="8"/>
        <rFont val="宋体"/>
        <family val="3"/>
        <charset val="134"/>
      </rPr>
      <t>计算机辅助设计</t>
    </r>
  </si>
  <si>
    <r>
      <rPr>
        <sz val="10"/>
        <color indexed="8"/>
        <rFont val="宋体"/>
        <family val="3"/>
        <charset val="134"/>
      </rPr>
      <t>张雷洪</t>
    </r>
  </si>
  <si>
    <r>
      <rPr>
        <sz val="10"/>
        <color indexed="8"/>
        <rFont val="宋体"/>
        <family val="3"/>
        <charset val="134"/>
      </rPr>
      <t>周二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7</t>
    </r>
    <phoneticPr fontId="2" type="noConversion"/>
  </si>
  <si>
    <r>
      <rPr>
        <sz val="10"/>
        <color indexed="8"/>
        <rFont val="宋体"/>
        <family val="3"/>
        <charset val="134"/>
      </rPr>
      <t>综合楼</t>
    </r>
    <r>
      <rPr>
        <sz val="10"/>
        <color indexed="8"/>
        <rFont val="Times New Roman"/>
        <family val="1"/>
      </rPr>
      <t>A408</t>
    </r>
  </si>
  <si>
    <r>
      <rPr>
        <sz val="10"/>
        <color indexed="8"/>
        <rFont val="宋体"/>
        <family val="3"/>
        <charset val="134"/>
      </rPr>
      <t>理论力学</t>
    </r>
  </si>
  <si>
    <r>
      <rPr>
        <sz val="10"/>
        <color indexed="8"/>
        <rFont val="宋体"/>
        <family val="3"/>
        <charset val="134"/>
      </rPr>
      <t>周二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9</t>
    </r>
    <phoneticPr fontId="2" type="noConversion"/>
  </si>
  <si>
    <r>
      <rPr>
        <sz val="10"/>
        <color indexed="8"/>
        <rFont val="宋体"/>
        <family val="3"/>
        <charset val="134"/>
      </rPr>
      <t>数据库基础</t>
    </r>
  </si>
  <si>
    <r>
      <rPr>
        <sz val="10"/>
        <color indexed="8"/>
        <rFont val="宋体"/>
        <family val="3"/>
        <charset val="134"/>
      </rPr>
      <t>许秦蓉</t>
    </r>
    <phoneticPr fontId="2" type="noConversion"/>
  </si>
  <si>
    <r>
      <rPr>
        <sz val="10"/>
        <color indexed="8"/>
        <rFont val="宋体"/>
        <family val="3"/>
        <charset val="134"/>
      </rPr>
      <t>周三</t>
    </r>
    <r>
      <rPr>
        <sz val="10"/>
        <color indexed="8"/>
        <rFont val="Times New Roman"/>
        <family val="1"/>
      </rPr>
      <t>6,7</t>
    </r>
    <r>
      <rPr>
        <sz val="10"/>
        <color indexed="8"/>
        <rFont val="宋体"/>
        <family val="3"/>
        <charset val="134"/>
      </rPr>
      <t>节</t>
    </r>
    <phoneticPr fontId="2" type="noConversion"/>
  </si>
  <si>
    <t>A408</t>
    <phoneticPr fontId="2" type="noConversion"/>
  </si>
  <si>
    <r>
      <rPr>
        <sz val="10"/>
        <color indexed="8"/>
        <rFont val="宋体"/>
        <family val="3"/>
        <charset val="134"/>
      </rPr>
      <t>面谈、邮件、微信</t>
    </r>
    <phoneticPr fontId="2" type="noConversion"/>
  </si>
  <si>
    <t>xqr2000@163.com</t>
    <phoneticPr fontId="2" type="noConversion"/>
  </si>
  <si>
    <r>
      <rPr>
        <sz val="10"/>
        <color indexed="8"/>
        <rFont val="宋体"/>
        <family val="3"/>
        <charset val="134"/>
      </rPr>
      <t>数据库技术与应用</t>
    </r>
  </si>
  <si>
    <r>
      <rPr>
        <sz val="10"/>
        <color indexed="8"/>
        <rFont val="宋体"/>
        <family val="3"/>
        <charset val="134"/>
      </rPr>
      <t>邹红</t>
    </r>
    <phoneticPr fontId="2" type="noConversion"/>
  </si>
  <si>
    <r>
      <rPr>
        <sz val="10"/>
        <color indexed="8"/>
        <rFont val="宋体"/>
        <family val="3"/>
        <charset val="134"/>
      </rPr>
      <t>周二下午</t>
    </r>
    <r>
      <rPr>
        <sz val="10"/>
        <color indexed="8"/>
        <rFont val="Times New Roman"/>
        <family val="1"/>
      </rPr>
      <t>67</t>
    </r>
    <r>
      <rPr>
        <sz val="10"/>
        <color indexed="8"/>
        <rFont val="宋体"/>
        <family val="3"/>
        <charset val="134"/>
      </rPr>
      <t>节，周四上午</t>
    </r>
    <r>
      <rPr>
        <sz val="10"/>
        <color indexed="8"/>
        <rFont val="Times New Roman"/>
        <family val="1"/>
      </rPr>
      <t>34</t>
    </r>
    <r>
      <rPr>
        <sz val="10"/>
        <color indexed="8"/>
        <rFont val="宋体"/>
        <family val="3"/>
        <charset val="134"/>
      </rPr>
      <t>节，下午</t>
    </r>
    <r>
      <rPr>
        <sz val="10"/>
        <color indexed="8"/>
        <rFont val="Times New Roman"/>
        <family val="1"/>
      </rPr>
      <t>89</t>
    </r>
    <r>
      <rPr>
        <sz val="10"/>
        <color indexed="8"/>
        <rFont val="宋体"/>
        <family val="3"/>
        <charset val="134"/>
      </rPr>
      <t>节</t>
    </r>
    <phoneticPr fontId="2" type="noConversion"/>
  </si>
  <si>
    <r>
      <rPr>
        <sz val="10"/>
        <color indexed="8"/>
        <rFont val="宋体"/>
        <family val="3"/>
        <charset val="134"/>
      </rPr>
      <t>面对面解答</t>
    </r>
    <phoneticPr fontId="2" type="noConversion"/>
  </si>
  <si>
    <t>zhcjbcx@usst.edu.cn</t>
    <phoneticPr fontId="2" type="noConversion"/>
  </si>
  <si>
    <r>
      <rPr>
        <sz val="10"/>
        <color indexed="8"/>
        <rFont val="宋体"/>
        <family val="3"/>
        <charset val="134"/>
      </rPr>
      <t>特种印刷包装</t>
    </r>
    <phoneticPr fontId="2" type="noConversion"/>
  </si>
  <si>
    <r>
      <rPr>
        <sz val="10"/>
        <color indexed="8"/>
        <rFont val="宋体"/>
        <family val="3"/>
        <charset val="134"/>
      </rPr>
      <t>郝发义</t>
    </r>
    <phoneticPr fontId="2" type="noConversion"/>
  </si>
  <si>
    <r>
      <rPr>
        <sz val="10"/>
        <color indexed="8"/>
        <rFont val="宋体"/>
        <family val="3"/>
        <charset val="134"/>
      </rPr>
      <t>周四</t>
    </r>
    <r>
      <rPr>
        <sz val="10"/>
        <color indexed="8"/>
        <rFont val="Times New Roman"/>
        <family val="1"/>
      </rPr>
      <t>10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00-15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00</t>
    </r>
    <phoneticPr fontId="2" type="noConversion"/>
  </si>
  <si>
    <r>
      <rPr>
        <sz val="10"/>
        <color indexed="8"/>
        <rFont val="宋体"/>
        <family val="3"/>
        <charset val="134"/>
      </rPr>
      <t>当面，电邮</t>
    </r>
    <phoneticPr fontId="2" type="noConversion"/>
  </si>
  <si>
    <t>haofayi@126.com</t>
    <phoneticPr fontId="2" type="noConversion"/>
  </si>
  <si>
    <r>
      <rPr>
        <sz val="10"/>
        <color indexed="8"/>
        <rFont val="宋体"/>
        <family val="3"/>
        <charset val="134"/>
      </rPr>
      <t>印刷质量检测与评价</t>
    </r>
    <phoneticPr fontId="2" type="noConversion"/>
  </si>
  <si>
    <r>
      <rPr>
        <sz val="10"/>
        <color indexed="8"/>
        <rFont val="宋体"/>
        <family val="3"/>
        <charset val="134"/>
      </rPr>
      <t>数字印刷质量检测</t>
    </r>
    <phoneticPr fontId="2" type="noConversion"/>
  </si>
  <si>
    <r>
      <t xml:space="preserve">  </t>
    </r>
    <r>
      <rPr>
        <sz val="10"/>
        <rFont val="宋体"/>
        <family val="3"/>
        <charset val="134"/>
      </rPr>
      <t>毕业设计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论文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课题选读</t>
    </r>
  </si>
  <si>
    <r>
      <rPr>
        <sz val="10"/>
        <color indexed="8"/>
        <rFont val="宋体"/>
        <family val="3"/>
        <charset val="134"/>
      </rPr>
      <t>任健</t>
    </r>
  </si>
  <si>
    <r>
      <rPr>
        <sz val="10"/>
        <color indexed="8"/>
        <rFont val="宋体"/>
        <family val="3"/>
        <charset val="134"/>
      </rPr>
      <t>教授</t>
    </r>
  </si>
  <si>
    <r>
      <rPr>
        <sz val="10"/>
        <color indexed="8"/>
        <rFont val="宋体"/>
        <family val="3"/>
        <charset val="134"/>
      </rPr>
      <t>周二晚</t>
    </r>
    <r>
      <rPr>
        <sz val="10"/>
        <color indexed="8"/>
        <rFont val="Times New Roman"/>
        <family val="1"/>
      </rPr>
      <t>6:00</t>
    </r>
    <r>
      <rPr>
        <sz val="10"/>
        <color indexed="8"/>
        <rFont val="宋体"/>
        <family val="3"/>
        <charset val="134"/>
      </rPr>
      <t>以后</t>
    </r>
  </si>
  <si>
    <r>
      <rPr>
        <sz val="10"/>
        <color indexed="8"/>
        <rFont val="宋体"/>
        <family val="3"/>
        <charset val="134"/>
      </rPr>
      <t>综合楼</t>
    </r>
    <r>
      <rPr>
        <sz val="10"/>
        <color indexed="8"/>
        <rFont val="Times New Roman"/>
        <family val="1"/>
      </rPr>
      <t>A406</t>
    </r>
  </si>
  <si>
    <r>
      <rPr>
        <sz val="10"/>
        <color indexed="8"/>
        <rFont val="宋体"/>
        <family val="3"/>
        <charset val="134"/>
      </rPr>
      <t>口头或邮件</t>
    </r>
  </si>
  <si>
    <r>
      <t>10</t>
    </r>
    <r>
      <rPr>
        <sz val="10"/>
        <color indexed="8"/>
        <rFont val="宋体"/>
        <family val="3"/>
        <charset val="134"/>
      </rPr>
      <t>小时</t>
    </r>
  </si>
  <si>
    <r>
      <rPr>
        <sz val="10"/>
        <color indexed="8"/>
        <rFont val="宋体"/>
        <family val="3"/>
        <charset val="134"/>
      </rPr>
      <t>数字出版实务</t>
    </r>
    <phoneticPr fontId="2" type="noConversion"/>
  </si>
  <si>
    <r>
      <rPr>
        <sz val="10"/>
        <color indexed="8"/>
        <rFont val="宋体"/>
        <family val="3"/>
        <charset val="134"/>
      </rPr>
      <t>王巧林</t>
    </r>
    <phoneticPr fontId="2" type="noConversion"/>
  </si>
  <si>
    <r>
      <rPr>
        <sz val="10"/>
        <color indexed="8"/>
        <rFont val="宋体"/>
        <family val="3"/>
        <charset val="134"/>
      </rPr>
      <t>编审</t>
    </r>
    <phoneticPr fontId="2" type="noConversion"/>
  </si>
  <si>
    <r>
      <rPr>
        <sz val="10"/>
        <color theme="1"/>
        <rFont val="宋体"/>
        <family val="3"/>
        <charset val="134"/>
      </rPr>
      <t>每单周三下午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30-6:00</t>
    </r>
    <phoneticPr fontId="2" type="noConversion"/>
  </si>
  <si>
    <r>
      <rPr>
        <sz val="10"/>
        <color indexed="8"/>
        <rFont val="宋体"/>
        <family val="3"/>
        <charset val="134"/>
      </rPr>
      <t>综合楼</t>
    </r>
    <r>
      <rPr>
        <sz val="10"/>
        <color indexed="8"/>
        <rFont val="Times New Roman"/>
        <family val="1"/>
      </rPr>
      <t>A401</t>
    </r>
    <phoneticPr fontId="2" type="noConversion"/>
  </si>
  <si>
    <t>wangql@usst.edu.cn</t>
    <phoneticPr fontId="2" type="noConversion"/>
  </si>
  <si>
    <r>
      <rPr>
        <sz val="10"/>
        <color indexed="8"/>
        <rFont val="宋体"/>
        <family val="3"/>
        <charset val="134"/>
      </rPr>
      <t>出版经营管理</t>
    </r>
    <phoneticPr fontId="2" type="noConversion"/>
  </si>
  <si>
    <r>
      <rPr>
        <sz val="10"/>
        <color theme="1"/>
        <rFont val="宋体"/>
        <family val="3"/>
        <charset val="134"/>
      </rPr>
      <t>每双周三下午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30-6:00</t>
    </r>
    <phoneticPr fontId="2" type="noConversion"/>
  </si>
  <si>
    <r>
      <rPr>
        <sz val="10"/>
        <color theme="1"/>
        <rFont val="宋体"/>
        <family val="3"/>
        <charset val="134"/>
      </rPr>
      <t>市场营销学</t>
    </r>
    <phoneticPr fontId="2" type="noConversion"/>
  </si>
  <si>
    <r>
      <rPr>
        <sz val="10"/>
        <color theme="1"/>
        <rFont val="宋体"/>
        <family val="3"/>
        <charset val="134"/>
      </rPr>
      <t>龚平</t>
    </r>
    <phoneticPr fontId="2" type="noConversion"/>
  </si>
  <si>
    <r>
      <rPr>
        <sz val="10"/>
        <color theme="1"/>
        <rFont val="宋体"/>
        <family val="3"/>
        <charset val="134"/>
      </rPr>
      <t>周三上午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3"/>
        <charset val="134"/>
      </rPr>
      <t>节</t>
    </r>
    <phoneticPr fontId="2" type="noConversion"/>
  </si>
  <si>
    <r>
      <rPr>
        <sz val="10"/>
        <color theme="1"/>
        <rFont val="宋体"/>
        <family val="3"/>
        <charset val="134"/>
      </rPr>
      <t>综合楼</t>
    </r>
    <r>
      <rPr>
        <sz val="10"/>
        <color theme="1"/>
        <rFont val="Times New Roman"/>
        <family val="1"/>
      </rPr>
      <t>B</t>
    </r>
    <r>
      <rPr>
        <sz val="10"/>
        <color theme="1"/>
        <rFont val="宋体"/>
        <family val="3"/>
        <charset val="134"/>
      </rPr>
      <t>区二楼教师休息室</t>
    </r>
    <phoneticPr fontId="2" type="noConversion"/>
  </si>
  <si>
    <r>
      <rPr>
        <sz val="10"/>
        <color theme="1"/>
        <rFont val="宋体"/>
        <family val="3"/>
        <charset val="134"/>
      </rPr>
      <t>当面</t>
    </r>
    <phoneticPr fontId="2" type="noConversion"/>
  </si>
  <si>
    <t>496878551@qq.com</t>
    <phoneticPr fontId="2" type="noConversion"/>
  </si>
  <si>
    <r>
      <rPr>
        <sz val="10"/>
        <color theme="1"/>
        <rFont val="宋体"/>
        <family val="3"/>
        <charset val="134"/>
      </rPr>
      <t>媒介经济学</t>
    </r>
    <phoneticPr fontId="2" type="noConversion"/>
  </si>
  <si>
    <r>
      <rPr>
        <sz val="10"/>
        <color theme="1"/>
        <rFont val="宋体"/>
        <family val="3"/>
        <charset val="134"/>
      </rPr>
      <t>传播学概论</t>
    </r>
    <phoneticPr fontId="2" type="noConversion"/>
  </si>
  <si>
    <r>
      <rPr>
        <sz val="10"/>
        <color theme="1"/>
        <rFont val="宋体"/>
        <family val="3"/>
        <charset val="134"/>
      </rPr>
      <t>向美霞</t>
    </r>
    <phoneticPr fontId="2" type="noConversion"/>
  </si>
  <si>
    <r>
      <rPr>
        <sz val="10"/>
        <color theme="1"/>
        <rFont val="宋体"/>
        <family val="3"/>
        <charset val="134"/>
      </rPr>
      <t>周一中午</t>
    </r>
    <phoneticPr fontId="2" type="noConversion"/>
  </si>
  <si>
    <r>
      <rPr>
        <sz val="10"/>
        <color theme="1"/>
        <rFont val="宋体"/>
        <family val="3"/>
        <charset val="134"/>
      </rPr>
      <t>办公室</t>
    </r>
    <phoneticPr fontId="2" type="noConversion"/>
  </si>
  <si>
    <r>
      <rPr>
        <sz val="10"/>
        <color theme="1"/>
        <rFont val="宋体"/>
        <family val="3"/>
        <charset val="134"/>
      </rPr>
      <t>面谈、邮件</t>
    </r>
    <phoneticPr fontId="2" type="noConversion"/>
  </si>
  <si>
    <t>xmx456xmx@126.com</t>
    <phoneticPr fontId="2" type="noConversion"/>
  </si>
  <si>
    <r>
      <rPr>
        <sz val="10"/>
        <color theme="1"/>
        <rFont val="宋体"/>
        <family val="3"/>
        <charset val="134"/>
      </rPr>
      <t>视听语言</t>
    </r>
    <phoneticPr fontId="2" type="noConversion"/>
  </si>
  <si>
    <r>
      <rPr>
        <sz val="10"/>
        <color theme="1"/>
        <rFont val="宋体"/>
        <family val="3"/>
        <charset val="134"/>
      </rPr>
      <t>周三中午</t>
    </r>
    <phoneticPr fontId="2" type="noConversion"/>
  </si>
  <si>
    <r>
      <rPr>
        <sz val="10"/>
        <color theme="1"/>
        <rFont val="宋体"/>
        <family val="3"/>
        <charset val="134"/>
      </rPr>
      <t>平面广告设计</t>
    </r>
    <phoneticPr fontId="2" type="noConversion"/>
  </si>
  <si>
    <r>
      <rPr>
        <sz val="10"/>
        <color theme="1"/>
        <rFont val="宋体"/>
        <family val="3"/>
        <charset val="134"/>
      </rPr>
      <t>应群</t>
    </r>
    <phoneticPr fontId="2" type="noConversion"/>
  </si>
  <si>
    <r>
      <rPr>
        <sz val="10"/>
        <color theme="1"/>
        <rFont val="宋体"/>
        <family val="3"/>
        <charset val="134"/>
      </rPr>
      <t>助教</t>
    </r>
    <phoneticPr fontId="2" type="noConversion"/>
  </si>
  <si>
    <r>
      <rPr>
        <sz val="10"/>
        <color theme="1"/>
        <rFont val="宋体"/>
        <family val="3"/>
        <charset val="134"/>
      </rPr>
      <t>周二下午</t>
    </r>
    <phoneticPr fontId="2" type="noConversion"/>
  </si>
  <si>
    <r>
      <rPr>
        <sz val="10"/>
        <color theme="1"/>
        <rFont val="宋体"/>
        <family val="3"/>
        <charset val="134"/>
      </rPr>
      <t>综合楼</t>
    </r>
    <r>
      <rPr>
        <sz val="10"/>
        <color theme="1"/>
        <rFont val="Times New Roman"/>
        <family val="1"/>
      </rPr>
      <t>A404</t>
    </r>
    <phoneticPr fontId="2" type="noConversion"/>
  </si>
  <si>
    <r>
      <rPr>
        <sz val="10"/>
        <color theme="1"/>
        <rFont val="宋体"/>
        <family val="3"/>
        <charset val="134"/>
      </rPr>
      <t>面谈</t>
    </r>
    <phoneticPr fontId="2" type="noConversion"/>
  </si>
  <si>
    <t>ying.qun@usst.edu.cn</t>
    <phoneticPr fontId="2" type="noConversion"/>
  </si>
  <si>
    <r>
      <rPr>
        <sz val="10"/>
        <color theme="1"/>
        <rFont val="宋体"/>
        <family val="3"/>
        <charset val="134"/>
      </rPr>
      <t>创意图案设计</t>
    </r>
    <phoneticPr fontId="2" type="noConversion"/>
  </si>
  <si>
    <r>
      <rPr>
        <sz val="10"/>
        <color theme="1"/>
        <rFont val="宋体"/>
        <family val="3"/>
        <charset val="134"/>
      </rPr>
      <t>编辑出版流程实验（竞赛辅导）</t>
    </r>
    <phoneticPr fontId="2" type="noConversion"/>
  </si>
  <si>
    <r>
      <rPr>
        <sz val="10"/>
        <color theme="1"/>
        <rFont val="宋体"/>
        <family val="3"/>
        <charset val="134"/>
      </rPr>
      <t>施勇勤</t>
    </r>
    <phoneticPr fontId="2" type="noConversion"/>
  </si>
  <si>
    <r>
      <rPr>
        <sz val="10"/>
        <color theme="1"/>
        <rFont val="宋体"/>
        <family val="3"/>
        <charset val="134"/>
      </rPr>
      <t>周一，晚</t>
    </r>
    <r>
      <rPr>
        <sz val="10"/>
        <color theme="1"/>
        <rFont val="Times New Roman"/>
        <family val="1"/>
      </rPr>
      <t>18—21</t>
    </r>
    <r>
      <rPr>
        <sz val="10"/>
        <color theme="1"/>
        <rFont val="宋体"/>
        <family val="3"/>
        <charset val="134"/>
      </rPr>
      <t>点</t>
    </r>
    <phoneticPr fontId="2" type="noConversion"/>
  </si>
  <si>
    <t>A402</t>
    <phoneticPr fontId="2" type="noConversion"/>
  </si>
  <si>
    <r>
      <rPr>
        <sz val="10"/>
        <color theme="1"/>
        <rFont val="宋体"/>
        <family val="3"/>
        <charset val="134"/>
      </rPr>
      <t>当面指导</t>
    </r>
    <phoneticPr fontId="2" type="noConversion"/>
  </si>
  <si>
    <t>syq4145.ok@qq.com</t>
    <phoneticPr fontId="2" type="noConversion"/>
  </si>
  <si>
    <r>
      <rPr>
        <sz val="10"/>
        <color indexed="8"/>
        <rFont val="宋体"/>
        <family val="3"/>
        <charset val="134"/>
      </rPr>
      <t>传播学概论</t>
    </r>
    <phoneticPr fontId="2" type="noConversion"/>
  </si>
  <si>
    <r>
      <rPr>
        <sz val="10"/>
        <color indexed="8"/>
        <rFont val="宋体"/>
        <family val="3"/>
        <charset val="134"/>
      </rPr>
      <t>刘长庚</t>
    </r>
    <phoneticPr fontId="2" type="noConversion"/>
  </si>
  <si>
    <r>
      <rPr>
        <sz val="10"/>
        <color indexed="8"/>
        <rFont val="宋体"/>
        <family val="3"/>
        <charset val="134"/>
      </rPr>
      <t>周一晚</t>
    </r>
    <r>
      <rPr>
        <sz val="10"/>
        <color indexed="8"/>
        <rFont val="Times New Roman"/>
        <family val="1"/>
      </rPr>
      <t>18-21</t>
    </r>
    <r>
      <rPr>
        <sz val="10"/>
        <color indexed="8"/>
        <rFont val="宋体"/>
        <family val="3"/>
        <charset val="134"/>
      </rPr>
      <t>点</t>
    </r>
    <phoneticPr fontId="2" type="noConversion"/>
  </si>
  <si>
    <r>
      <rPr>
        <sz val="10"/>
        <color indexed="8"/>
        <rFont val="宋体"/>
        <family val="3"/>
        <charset val="134"/>
      </rPr>
      <t>综合楼</t>
    </r>
    <r>
      <rPr>
        <sz val="10"/>
        <color indexed="8"/>
        <rFont val="Times New Roman"/>
        <family val="1"/>
      </rPr>
      <t>A</t>
    </r>
    <r>
      <rPr>
        <sz val="10"/>
        <color indexed="8"/>
        <rFont val="宋体"/>
        <family val="3"/>
        <charset val="134"/>
      </rPr>
      <t>区</t>
    </r>
    <r>
      <rPr>
        <sz val="10"/>
        <color indexed="8"/>
        <rFont val="Times New Roman"/>
        <family val="1"/>
      </rPr>
      <t>404</t>
    </r>
    <phoneticPr fontId="2" type="noConversion"/>
  </si>
  <si>
    <t>liuchanggeng@126.com</t>
    <phoneticPr fontId="2" type="noConversion"/>
  </si>
  <si>
    <r>
      <rPr>
        <sz val="10"/>
        <color indexed="8"/>
        <rFont val="宋体"/>
        <family val="3"/>
        <charset val="134"/>
      </rPr>
      <t>艺术概论</t>
    </r>
    <phoneticPr fontId="2" type="noConversion"/>
  </si>
  <si>
    <r>
      <rPr>
        <sz val="10"/>
        <color indexed="8"/>
        <rFont val="宋体"/>
        <family val="3"/>
        <charset val="134"/>
      </rPr>
      <t>公共艺术表现技法</t>
    </r>
    <phoneticPr fontId="2" type="noConversion"/>
  </si>
  <si>
    <r>
      <rPr>
        <sz val="10"/>
        <color indexed="8"/>
        <rFont val="宋体"/>
        <family val="3"/>
        <charset val="134"/>
      </rPr>
      <t>邓庆华</t>
    </r>
    <phoneticPr fontId="2" type="noConversion"/>
  </si>
  <si>
    <r>
      <t>13-15</t>
    </r>
    <r>
      <rPr>
        <sz val="10"/>
        <color theme="1"/>
        <rFont val="宋体"/>
        <family val="3"/>
        <charset val="134"/>
      </rPr>
      <t>周周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下午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点</t>
    </r>
    <r>
      <rPr>
        <sz val="10"/>
        <color theme="1"/>
        <rFont val="Times New Roman"/>
        <family val="1"/>
      </rPr>
      <t>-6:30</t>
    </r>
    <phoneticPr fontId="2" type="noConversion"/>
  </si>
  <si>
    <r>
      <rPr>
        <sz val="10"/>
        <color indexed="8"/>
        <rFont val="宋体"/>
        <family val="3"/>
        <charset val="134"/>
      </rPr>
      <t>综合楼</t>
    </r>
    <r>
      <rPr>
        <sz val="10"/>
        <color indexed="8"/>
        <rFont val="Times New Roman"/>
        <family val="1"/>
      </rPr>
      <t>A</t>
    </r>
    <r>
      <rPr>
        <sz val="10"/>
        <color indexed="8"/>
        <rFont val="宋体"/>
        <family val="3"/>
        <charset val="134"/>
      </rPr>
      <t>区</t>
    </r>
    <r>
      <rPr>
        <sz val="10"/>
        <color indexed="8"/>
        <rFont val="Times New Roman"/>
        <family val="1"/>
      </rPr>
      <t>411</t>
    </r>
    <phoneticPr fontId="2" type="noConversion"/>
  </si>
  <si>
    <r>
      <rPr>
        <sz val="10"/>
        <color indexed="8"/>
        <rFont val="宋体"/>
        <family val="3"/>
        <charset val="134"/>
      </rPr>
      <t>面对面</t>
    </r>
    <phoneticPr fontId="2" type="noConversion"/>
  </si>
  <si>
    <t>qhdengart@126.com</t>
    <phoneticPr fontId="2" type="noConversion"/>
  </si>
  <si>
    <r>
      <t>12</t>
    </r>
    <r>
      <rPr>
        <sz val="10"/>
        <color indexed="8"/>
        <rFont val="宋体"/>
        <family val="3"/>
        <charset val="134"/>
      </rPr>
      <t>级公共艺术</t>
    </r>
    <phoneticPr fontId="2" type="noConversion"/>
  </si>
  <si>
    <r>
      <rPr>
        <sz val="10"/>
        <color indexed="8"/>
        <rFont val="宋体"/>
        <family val="3"/>
        <charset val="134"/>
      </rPr>
      <t>综合材料</t>
    </r>
    <phoneticPr fontId="2" type="noConversion"/>
  </si>
  <si>
    <r>
      <t>16-17</t>
    </r>
    <r>
      <rPr>
        <sz val="10"/>
        <color theme="1"/>
        <rFont val="宋体"/>
        <family val="3"/>
        <charset val="134"/>
      </rPr>
      <t>周周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下午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点</t>
    </r>
    <r>
      <rPr>
        <sz val="10"/>
        <color theme="1"/>
        <rFont val="Times New Roman"/>
        <family val="1"/>
      </rPr>
      <t>-6:30</t>
    </r>
    <phoneticPr fontId="2" type="noConversion"/>
  </si>
  <si>
    <r>
      <t>13</t>
    </r>
    <r>
      <rPr>
        <sz val="10"/>
        <color indexed="8"/>
        <rFont val="宋体"/>
        <family val="3"/>
        <charset val="134"/>
      </rPr>
      <t>级公共艺术</t>
    </r>
    <phoneticPr fontId="2" type="noConversion"/>
  </si>
  <si>
    <r>
      <rPr>
        <sz val="10"/>
        <color indexed="8"/>
        <rFont val="宋体"/>
        <family val="3"/>
        <charset val="134"/>
      </rPr>
      <t>空间装置</t>
    </r>
    <phoneticPr fontId="2" type="noConversion"/>
  </si>
  <si>
    <r>
      <t>18-20</t>
    </r>
    <r>
      <rPr>
        <sz val="10"/>
        <color theme="1"/>
        <rFont val="宋体"/>
        <family val="3"/>
        <charset val="134"/>
      </rPr>
      <t>周周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下午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点</t>
    </r>
    <r>
      <rPr>
        <sz val="10"/>
        <color theme="1"/>
        <rFont val="Times New Roman"/>
        <family val="1"/>
      </rPr>
      <t>-6:30</t>
    </r>
    <phoneticPr fontId="2" type="noConversion"/>
  </si>
  <si>
    <r>
      <t>11</t>
    </r>
    <r>
      <rPr>
        <sz val="10"/>
        <color indexed="8"/>
        <rFont val="宋体"/>
        <family val="3"/>
        <charset val="134"/>
      </rPr>
      <t>级公共艺术</t>
    </r>
    <phoneticPr fontId="2" type="noConversion"/>
  </si>
  <si>
    <r>
      <rPr>
        <sz val="10"/>
        <color indexed="8"/>
        <rFont val="宋体"/>
        <family val="3"/>
        <charset val="134"/>
      </rPr>
      <t>动画场景设计</t>
    </r>
  </si>
  <si>
    <r>
      <rPr>
        <sz val="10"/>
        <color indexed="8"/>
        <rFont val="宋体"/>
        <family val="3"/>
        <charset val="134"/>
      </rPr>
      <t>方睿</t>
    </r>
  </si>
  <si>
    <r>
      <t>10.13,10.20</t>
    </r>
    <r>
      <rPr>
        <sz val="10"/>
        <color indexed="8"/>
        <rFont val="宋体"/>
        <family val="3"/>
        <charset val="134"/>
      </rPr>
      <t>下午</t>
    </r>
  </si>
  <si>
    <r>
      <rPr>
        <sz val="10"/>
        <color theme="1"/>
        <rFont val="宋体"/>
        <family val="3"/>
        <charset val="134"/>
      </rPr>
      <t>大学生创意实践中心</t>
    </r>
    <phoneticPr fontId="2" type="noConversion"/>
  </si>
  <si>
    <r>
      <rPr>
        <sz val="10"/>
        <color indexed="8"/>
        <rFont val="宋体"/>
        <family val="3"/>
        <charset val="134"/>
      </rPr>
      <t>一对一辅导</t>
    </r>
  </si>
  <si>
    <r>
      <rPr>
        <sz val="10"/>
        <color indexed="8"/>
        <rFont val="宋体"/>
        <family val="3"/>
        <charset val="134"/>
      </rPr>
      <t>动漫创作</t>
    </r>
    <r>
      <rPr>
        <sz val="10"/>
        <color indexed="8"/>
        <rFont val="Times New Roman"/>
        <family val="1"/>
      </rPr>
      <t>A</t>
    </r>
  </si>
  <si>
    <r>
      <t>12.5,12.12</t>
    </r>
    <r>
      <rPr>
        <sz val="10"/>
        <color indexed="8"/>
        <rFont val="宋体"/>
        <family val="3"/>
        <charset val="134"/>
      </rPr>
      <t>下午</t>
    </r>
  </si>
  <si>
    <r>
      <rPr>
        <sz val="10"/>
        <color indexed="8"/>
        <rFont val="宋体"/>
        <family val="3"/>
        <charset val="134"/>
      </rPr>
      <t>宋方圆</t>
    </r>
  </si>
  <si>
    <r>
      <t>12.3(</t>
    </r>
    <r>
      <rPr>
        <sz val="10"/>
        <color theme="1"/>
        <rFont val="宋体"/>
        <family val="3"/>
        <charset val="134"/>
      </rPr>
      <t>上午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Times New Roman"/>
        <family val="1"/>
      </rPr>
      <t>12.10(</t>
    </r>
    <r>
      <rPr>
        <sz val="10"/>
        <color theme="1"/>
        <rFont val="宋体"/>
        <family val="3"/>
        <charset val="134"/>
      </rPr>
      <t>上午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</si>
  <si>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宋体"/>
        <family val="3"/>
        <charset val="134"/>
      </rPr>
      <t>集装箱（二维动画实验室）</t>
    </r>
    <phoneticPr fontId="2" type="noConversion"/>
  </si>
  <si>
    <r>
      <rPr>
        <sz val="10"/>
        <color indexed="8"/>
        <rFont val="宋体"/>
        <family val="3"/>
        <charset val="134"/>
      </rPr>
      <t>一对一交流</t>
    </r>
  </si>
  <si>
    <r>
      <rPr>
        <sz val="10"/>
        <color indexed="8"/>
        <rFont val="宋体"/>
        <family val="3"/>
        <charset val="134"/>
      </rPr>
      <t>人体速写</t>
    </r>
    <phoneticPr fontId="1" type="noConversion"/>
  </si>
  <si>
    <r>
      <rPr>
        <sz val="10"/>
        <color indexed="8"/>
        <rFont val="宋体"/>
        <family val="3"/>
        <charset val="134"/>
      </rPr>
      <t>徐善循</t>
    </r>
  </si>
  <si>
    <r>
      <rPr>
        <sz val="10"/>
        <color theme="1"/>
        <rFont val="宋体"/>
        <family val="3"/>
        <charset val="134"/>
      </rPr>
      <t>当天课上</t>
    </r>
    <r>
      <rPr>
        <sz val="10"/>
        <color theme="1"/>
        <rFont val="Times New Roman"/>
        <family val="1"/>
      </rPr>
      <t>-</t>
    </r>
    <r>
      <rPr>
        <sz val="10"/>
        <color theme="1"/>
        <rFont val="宋体"/>
        <family val="3"/>
        <charset val="134"/>
      </rPr>
      <t>课后</t>
    </r>
    <phoneticPr fontId="2" type="noConversion"/>
  </si>
  <si>
    <r>
      <t>91670079</t>
    </r>
    <r>
      <rPr>
        <sz val="10"/>
        <color indexed="8"/>
        <rFont val="宋体"/>
        <family val="3"/>
        <charset val="134"/>
      </rPr>
      <t>微信腾讯</t>
    </r>
  </si>
  <si>
    <r>
      <t>4</t>
    </r>
    <r>
      <rPr>
        <sz val="10"/>
        <color indexed="8"/>
        <rFont val="宋体"/>
        <family val="3"/>
        <charset val="134"/>
      </rPr>
      <t>小时</t>
    </r>
  </si>
  <si>
    <r>
      <rPr>
        <sz val="10"/>
        <color indexed="8"/>
        <rFont val="宋体"/>
        <family val="3"/>
        <charset val="134"/>
      </rPr>
      <t>大约</t>
    </r>
  </si>
  <si>
    <r>
      <rPr>
        <sz val="10"/>
        <color indexed="8"/>
        <rFont val="宋体"/>
        <family val="3"/>
        <charset val="134"/>
      </rPr>
      <t>中国画</t>
    </r>
    <phoneticPr fontId="1" type="noConversion"/>
  </si>
  <si>
    <r>
      <rPr>
        <sz val="10"/>
        <color indexed="8"/>
        <rFont val="宋体"/>
        <family val="3"/>
        <charset val="134"/>
      </rPr>
      <t>同上</t>
    </r>
  </si>
  <si>
    <r>
      <t>12</t>
    </r>
    <r>
      <rPr>
        <sz val="10"/>
        <color indexed="8"/>
        <rFont val="宋体"/>
        <family val="3"/>
        <charset val="134"/>
      </rPr>
      <t>小时</t>
    </r>
  </si>
  <si>
    <r>
      <rPr>
        <sz val="10"/>
        <color indexed="8"/>
        <rFont val="宋体"/>
        <family val="3"/>
        <charset val="134"/>
      </rPr>
      <t>插画艺术</t>
    </r>
    <r>
      <rPr>
        <sz val="10"/>
        <color indexed="8"/>
        <rFont val="Times New Roman"/>
        <family val="1"/>
      </rPr>
      <t>A</t>
    </r>
    <phoneticPr fontId="2" type="noConversion"/>
  </si>
  <si>
    <r>
      <rPr>
        <sz val="10"/>
        <color indexed="8"/>
        <rFont val="宋体"/>
        <family val="3"/>
        <charset val="134"/>
      </rPr>
      <t>王子凯</t>
    </r>
    <phoneticPr fontId="2" type="noConversion"/>
  </si>
  <si>
    <r>
      <t>10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>25</t>
    </r>
    <r>
      <rPr>
        <sz val="10"/>
        <color theme="1"/>
        <rFont val="宋体"/>
        <family val="3"/>
        <charset val="134"/>
      </rPr>
      <t>日下午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点</t>
    </r>
    <phoneticPr fontId="2" type="noConversion"/>
  </si>
  <si>
    <r>
      <rPr>
        <sz val="10"/>
        <color indexed="8"/>
        <rFont val="宋体"/>
        <family val="3"/>
        <charset val="134"/>
      </rPr>
      <t>面对面</t>
    </r>
  </si>
  <si>
    <t>54146075@qq.com</t>
    <phoneticPr fontId="2" type="noConversion"/>
  </si>
  <si>
    <r>
      <t>12</t>
    </r>
    <r>
      <rPr>
        <sz val="10"/>
        <color indexed="8"/>
        <rFont val="宋体"/>
        <family val="3"/>
        <charset val="134"/>
      </rPr>
      <t>级动画</t>
    </r>
    <phoneticPr fontId="2" type="noConversion"/>
  </si>
  <si>
    <r>
      <rPr>
        <sz val="10"/>
        <color indexed="8"/>
        <rFont val="宋体"/>
        <family val="3"/>
        <charset val="134"/>
      </rPr>
      <t>色彩</t>
    </r>
    <phoneticPr fontId="2" type="noConversion"/>
  </si>
  <si>
    <r>
      <rPr>
        <sz val="10"/>
        <color indexed="8"/>
        <rFont val="宋体"/>
        <family val="3"/>
        <charset val="134"/>
      </rPr>
      <t>张连喜</t>
    </r>
    <phoneticPr fontId="2" type="noConversion"/>
  </si>
  <si>
    <r>
      <t>11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>26</t>
    </r>
    <r>
      <rPr>
        <sz val="10"/>
        <color theme="1"/>
        <rFont val="宋体"/>
        <family val="3"/>
        <charset val="134"/>
      </rPr>
      <t>日下午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点</t>
    </r>
    <phoneticPr fontId="2" type="noConversion"/>
  </si>
  <si>
    <t>zhangliaxi@usst.edu.cn</t>
    <phoneticPr fontId="2" type="noConversion"/>
  </si>
  <si>
    <r>
      <rPr>
        <sz val="10"/>
        <color indexed="8"/>
        <rFont val="宋体"/>
        <family val="3"/>
        <charset val="134"/>
      </rPr>
      <t>摄影与摄像原理</t>
    </r>
    <phoneticPr fontId="2" type="noConversion"/>
  </si>
  <si>
    <r>
      <rPr>
        <sz val="10"/>
        <color indexed="8"/>
        <rFont val="宋体"/>
        <family val="3"/>
        <charset val="134"/>
      </rPr>
      <t>王略</t>
    </r>
    <phoneticPr fontId="2" type="noConversion"/>
  </si>
  <si>
    <r>
      <rPr>
        <sz val="10"/>
        <color theme="1"/>
        <rFont val="宋体"/>
        <family val="3"/>
        <charset val="134"/>
      </rPr>
      <t>理论课程结束后／预计第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3"/>
        <charset val="134"/>
      </rPr>
      <t>－</t>
    </r>
    <r>
      <rPr>
        <sz val="10"/>
        <color theme="1"/>
        <rFont val="Times New Roman"/>
        <family val="1"/>
      </rPr>
      <t>7</t>
    </r>
    <r>
      <rPr>
        <sz val="10"/>
        <color theme="1"/>
        <rFont val="宋体"/>
        <family val="3"/>
        <charset val="134"/>
      </rPr>
      <t>周</t>
    </r>
    <phoneticPr fontId="2" type="noConversion"/>
  </si>
  <si>
    <r>
      <rPr>
        <sz val="10"/>
        <color theme="1"/>
        <rFont val="宋体"/>
        <family val="3"/>
        <charset val="134"/>
      </rPr>
      <t>北校</t>
    </r>
    <r>
      <rPr>
        <sz val="10"/>
        <color theme="1"/>
        <rFont val="Times New Roman"/>
        <family val="1"/>
      </rPr>
      <t>1906</t>
    </r>
    <r>
      <rPr>
        <sz val="10"/>
        <color theme="1"/>
        <rFont val="宋体"/>
        <family val="3"/>
        <charset val="134"/>
      </rPr>
      <t>／外出拍摄／组织观看展览待定</t>
    </r>
    <phoneticPr fontId="2" type="noConversion"/>
  </si>
  <si>
    <r>
      <rPr>
        <sz val="10"/>
        <color theme="1"/>
        <rFont val="宋体"/>
        <family val="3"/>
        <charset val="134"/>
      </rPr>
      <t>直接解答与讨论结合</t>
    </r>
    <phoneticPr fontId="2" type="noConversion"/>
  </si>
  <si>
    <r>
      <rPr>
        <sz val="10"/>
        <color theme="1"/>
        <rFont val="宋体"/>
        <family val="3"/>
        <charset val="134"/>
      </rPr>
      <t>根据教学需要及时调整</t>
    </r>
    <phoneticPr fontId="2" type="noConversion"/>
  </si>
  <si>
    <r>
      <rPr>
        <sz val="10"/>
        <color indexed="8"/>
        <rFont val="宋体"/>
        <family val="3"/>
        <charset val="134"/>
      </rPr>
      <t>色彩（</t>
    </r>
    <r>
      <rPr>
        <sz val="10"/>
        <color indexed="8"/>
        <rFont val="Times New Roman"/>
        <family val="1"/>
      </rPr>
      <t>D)</t>
    </r>
  </si>
  <si>
    <r>
      <rPr>
        <sz val="10"/>
        <color theme="1"/>
        <rFont val="宋体"/>
        <family val="3"/>
        <charset val="134"/>
      </rPr>
      <t>理论课程结束后／预计第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3"/>
        <charset val="134"/>
      </rPr>
      <t>－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3"/>
        <charset val="134"/>
      </rPr>
      <t>周</t>
    </r>
    <phoneticPr fontId="2" type="noConversion"/>
  </si>
  <si>
    <r>
      <rPr>
        <sz val="10"/>
        <color theme="1"/>
        <rFont val="宋体"/>
        <family val="3"/>
        <charset val="134"/>
      </rPr>
      <t>外出写生／组织观看展览待定</t>
    </r>
    <phoneticPr fontId="2" type="noConversion"/>
  </si>
  <si>
    <r>
      <rPr>
        <sz val="10"/>
        <color theme="1"/>
        <rFont val="宋体"/>
        <family val="3"/>
        <charset val="134"/>
      </rPr>
      <t>学院名称：</t>
    </r>
    <r>
      <rPr>
        <b/>
        <u/>
        <sz val="10"/>
        <color theme="1"/>
        <rFont val="Times New Roman"/>
        <family val="1"/>
      </rPr>
      <t xml:space="preserve">   </t>
    </r>
    <r>
      <rPr>
        <b/>
        <u/>
        <sz val="10"/>
        <color theme="1"/>
        <rFont val="宋体"/>
        <family val="3"/>
        <charset val="134"/>
      </rPr>
      <t>医疗器械与食品学院</t>
    </r>
    <r>
      <rPr>
        <b/>
        <u/>
        <sz val="10"/>
        <color theme="1"/>
        <rFont val="Times New Roman"/>
        <family val="1"/>
      </rPr>
      <t xml:space="preserve">   </t>
    </r>
    <phoneticPr fontId="1" type="noConversion"/>
  </si>
  <si>
    <r>
      <rPr>
        <b/>
        <sz val="10"/>
        <color theme="1"/>
        <rFont val="宋体"/>
        <family val="3"/>
        <charset val="134"/>
      </rPr>
      <t>序号</t>
    </r>
    <phoneticPr fontId="1" type="noConversion"/>
  </si>
  <si>
    <r>
      <rPr>
        <b/>
        <sz val="10"/>
        <color theme="1"/>
        <rFont val="宋体"/>
        <family val="3"/>
        <charset val="134"/>
      </rPr>
      <t>任课教师的电子邮箱</t>
    </r>
    <phoneticPr fontId="1" type="noConversion"/>
  </si>
  <si>
    <r>
      <rPr>
        <sz val="10"/>
        <color theme="1"/>
        <rFont val="宋体"/>
        <family val="2"/>
        <charset val="134"/>
      </rPr>
      <t>食品安全快速检测技术</t>
    </r>
  </si>
  <si>
    <r>
      <rPr>
        <sz val="10"/>
        <color theme="1"/>
        <rFont val="宋体"/>
        <family val="2"/>
        <charset val="134"/>
      </rPr>
      <t>徐斐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2"/>
        <charset val="134"/>
      </rPr>
      <t>袁敏</t>
    </r>
  </si>
  <si>
    <r>
      <rPr>
        <sz val="10"/>
        <color theme="1"/>
        <rFont val="宋体"/>
        <family val="2"/>
        <charset val="134"/>
      </rPr>
      <t>教授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2"/>
        <charset val="134"/>
      </rPr>
      <t>讲师</t>
    </r>
  </si>
  <si>
    <r>
      <rPr>
        <sz val="10"/>
        <color theme="1"/>
        <rFont val="宋体"/>
        <family val="2"/>
        <charset val="134"/>
      </rPr>
      <t>每周四晚上</t>
    </r>
  </si>
  <si>
    <r>
      <rPr>
        <sz val="10"/>
        <color theme="1"/>
        <rFont val="宋体"/>
        <family val="2"/>
        <charset val="134"/>
      </rPr>
      <t>综合楼</t>
    </r>
    <r>
      <rPr>
        <sz val="10"/>
        <color theme="1"/>
        <rFont val="Times New Roman"/>
        <family val="1"/>
      </rPr>
      <t>c209</t>
    </r>
  </si>
  <si>
    <r>
      <rPr>
        <sz val="10"/>
        <color theme="1"/>
        <rFont val="宋体"/>
        <family val="2"/>
        <charset val="134"/>
      </rPr>
      <t>当面讨论</t>
    </r>
    <r>
      <rPr>
        <sz val="10"/>
        <color theme="1"/>
        <rFont val="Times New Roman"/>
        <family val="1"/>
      </rPr>
      <t>+</t>
    </r>
    <r>
      <rPr>
        <sz val="10"/>
        <color theme="1"/>
        <rFont val="宋体"/>
        <family val="2"/>
        <charset val="134"/>
      </rPr>
      <t>电邮</t>
    </r>
  </si>
  <si>
    <t>yuanmin986@gmail.com</t>
    <phoneticPr fontId="1" type="noConversion"/>
  </si>
  <si>
    <r>
      <rPr>
        <sz val="10"/>
        <color theme="1"/>
        <rFont val="宋体"/>
        <family val="2"/>
        <charset val="134"/>
      </rPr>
      <t>食品机械与设备</t>
    </r>
  </si>
  <si>
    <r>
      <rPr>
        <sz val="10"/>
        <color theme="1"/>
        <rFont val="宋体"/>
        <family val="2"/>
        <charset val="134"/>
      </rPr>
      <t>艾连中</t>
    </r>
  </si>
  <si>
    <t>38/33</t>
    <phoneticPr fontId="1" type="noConversion"/>
  </si>
  <si>
    <r>
      <rPr>
        <sz val="10"/>
        <color theme="1"/>
        <rFont val="宋体"/>
        <family val="2"/>
        <charset val="134"/>
      </rPr>
      <t>每周三晚上</t>
    </r>
    <phoneticPr fontId="1" type="noConversion"/>
  </si>
  <si>
    <r>
      <rPr>
        <sz val="10"/>
        <color theme="1"/>
        <rFont val="宋体"/>
        <family val="2"/>
        <charset val="134"/>
      </rPr>
      <t>综合楼</t>
    </r>
    <r>
      <rPr>
        <sz val="10"/>
        <color theme="1"/>
        <rFont val="Times New Roman"/>
        <family val="1"/>
      </rPr>
      <t>c209</t>
    </r>
    <phoneticPr fontId="1" type="noConversion"/>
  </si>
  <si>
    <r>
      <rPr>
        <sz val="10"/>
        <color theme="1"/>
        <rFont val="宋体"/>
        <family val="2"/>
        <charset val="134"/>
      </rPr>
      <t>当面讨论</t>
    </r>
    <r>
      <rPr>
        <sz val="10"/>
        <color theme="1"/>
        <rFont val="Times New Roman"/>
        <family val="1"/>
      </rPr>
      <t>+</t>
    </r>
    <r>
      <rPr>
        <sz val="10"/>
        <color theme="1"/>
        <rFont val="宋体"/>
        <family val="2"/>
        <charset val="134"/>
      </rPr>
      <t>电邮</t>
    </r>
    <phoneticPr fontId="1" type="noConversion"/>
  </si>
  <si>
    <t>dreamup@126.com</t>
    <phoneticPr fontId="1" type="noConversion"/>
  </si>
  <si>
    <r>
      <rPr>
        <sz val="10"/>
        <color theme="1"/>
        <rFont val="宋体"/>
        <family val="2"/>
        <charset val="134"/>
      </rPr>
      <t>食品工厂设计与环境保护</t>
    </r>
  </si>
  <si>
    <r>
      <rPr>
        <sz val="10"/>
        <color theme="1"/>
        <rFont val="宋体"/>
        <family val="2"/>
        <charset val="134"/>
      </rPr>
      <t>杨光</t>
    </r>
  </si>
  <si>
    <r>
      <rPr>
        <sz val="10"/>
        <color theme="1"/>
        <rFont val="宋体"/>
        <family val="2"/>
        <charset val="134"/>
      </rPr>
      <t>副研究员</t>
    </r>
    <phoneticPr fontId="1" type="noConversion"/>
  </si>
  <si>
    <r>
      <rPr>
        <sz val="10"/>
        <color theme="1"/>
        <rFont val="宋体"/>
        <family val="2"/>
        <charset val="134"/>
      </rPr>
      <t>周二下午</t>
    </r>
    <r>
      <rPr>
        <sz val="10"/>
        <color theme="1"/>
        <rFont val="Times New Roman"/>
        <family val="1"/>
      </rPr>
      <t>14:50-15:00</t>
    </r>
    <phoneticPr fontId="1" type="noConversion"/>
  </si>
  <si>
    <r>
      <rPr>
        <sz val="10"/>
        <color theme="1"/>
        <rFont val="宋体"/>
        <family val="2"/>
        <charset val="134"/>
      </rPr>
      <t>综合楼</t>
    </r>
    <r>
      <rPr>
        <sz val="10"/>
        <color theme="1"/>
        <rFont val="Times New Roman"/>
        <family val="1"/>
      </rPr>
      <t>B404</t>
    </r>
    <r>
      <rPr>
        <sz val="10"/>
        <color theme="1"/>
        <rFont val="宋体"/>
        <family val="2"/>
        <charset val="134"/>
      </rPr>
      <t>教室</t>
    </r>
    <phoneticPr fontId="1" type="noConversion"/>
  </si>
  <si>
    <r>
      <t>PACS</t>
    </r>
    <r>
      <rPr>
        <sz val="10"/>
        <color theme="1"/>
        <rFont val="宋体"/>
        <family val="2"/>
        <charset val="134"/>
      </rPr>
      <t>系统</t>
    </r>
  </si>
  <si>
    <r>
      <rPr>
        <sz val="10"/>
        <color theme="1"/>
        <rFont val="宋体"/>
        <family val="2"/>
        <charset val="134"/>
      </rPr>
      <t>陈兆学</t>
    </r>
  </si>
  <si>
    <r>
      <rPr>
        <sz val="10"/>
        <color indexed="8"/>
        <rFont val="宋体"/>
        <family val="3"/>
        <charset val="134"/>
      </rPr>
      <t>周二下午</t>
    </r>
    <r>
      <rPr>
        <sz val="10"/>
        <color indexed="8"/>
        <rFont val="Times New Roman"/>
        <family val="1"/>
      </rPr>
      <t>—</t>
    </r>
    <r>
      <rPr>
        <sz val="10"/>
        <color indexed="8"/>
        <rFont val="宋体"/>
        <family val="3"/>
        <charset val="134"/>
      </rPr>
      <t>点半</t>
    </r>
  </si>
  <si>
    <r>
      <rPr>
        <sz val="10"/>
        <color indexed="8"/>
        <rFont val="宋体"/>
        <family val="3"/>
        <charset val="134"/>
      </rPr>
      <t>综合楼</t>
    </r>
    <r>
      <rPr>
        <sz val="10"/>
        <color indexed="8"/>
        <rFont val="Times New Roman"/>
        <family val="1"/>
      </rPr>
      <t>C207</t>
    </r>
  </si>
  <si>
    <r>
      <rPr>
        <sz val="10"/>
        <color indexed="8"/>
        <rFont val="宋体"/>
        <family val="3"/>
        <charset val="134"/>
      </rPr>
      <t>当面或网络</t>
    </r>
    <r>
      <rPr>
        <sz val="10"/>
        <color indexed="8"/>
        <rFont val="Times New Roman"/>
        <family val="1"/>
      </rPr>
      <t>qq</t>
    </r>
  </si>
  <si>
    <t>chenzhaoxue@163.com</t>
    <phoneticPr fontId="1" type="noConversion"/>
  </si>
  <si>
    <r>
      <rPr>
        <sz val="10"/>
        <color theme="1"/>
        <rFont val="宋体"/>
        <family val="2"/>
        <charset val="134"/>
      </rPr>
      <t>医用大型</t>
    </r>
    <r>
      <rPr>
        <sz val="10"/>
        <color theme="1"/>
        <rFont val="Times New Roman"/>
        <family val="1"/>
      </rPr>
      <t>X</t>
    </r>
    <r>
      <rPr>
        <sz val="10"/>
        <color theme="1"/>
        <rFont val="宋体"/>
        <family val="2"/>
        <charset val="134"/>
      </rPr>
      <t>线机分析与测试</t>
    </r>
  </si>
  <si>
    <r>
      <rPr>
        <sz val="10"/>
        <color theme="1"/>
        <rFont val="宋体"/>
        <family val="2"/>
        <charset val="134"/>
      </rPr>
      <t>王艳</t>
    </r>
  </si>
  <si>
    <r>
      <rPr>
        <sz val="10"/>
        <color indexed="8"/>
        <rFont val="宋体"/>
        <family val="3"/>
        <charset val="134"/>
      </rPr>
      <t>周四下午</t>
    </r>
    <r>
      <rPr>
        <sz val="10"/>
        <color indexed="8"/>
        <rFont val="Times New Roman"/>
        <family val="1"/>
      </rPr>
      <t>—</t>
    </r>
    <r>
      <rPr>
        <sz val="10"/>
        <color indexed="8"/>
        <rFont val="宋体"/>
        <family val="3"/>
        <charset val="134"/>
      </rPr>
      <t>点半</t>
    </r>
    <phoneticPr fontId="2" type="noConversion"/>
  </si>
  <si>
    <t>wangyansmic@163.com</t>
    <phoneticPr fontId="1" type="noConversion"/>
  </si>
  <si>
    <t>qq:109102575</t>
    <phoneticPr fontId="2" type="noConversion"/>
  </si>
  <si>
    <r>
      <rPr>
        <sz val="10"/>
        <color theme="1"/>
        <rFont val="宋体"/>
        <family val="2"/>
        <charset val="134"/>
      </rPr>
      <t>医学信息集成技术</t>
    </r>
  </si>
  <si>
    <r>
      <rPr>
        <sz val="10"/>
        <color theme="1"/>
        <rFont val="宋体"/>
        <family val="2"/>
        <charset val="134"/>
      </rPr>
      <t>孙迎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2"/>
        <charset val="134"/>
      </rPr>
      <t>郑建立</t>
    </r>
  </si>
  <si>
    <r>
      <rPr>
        <sz val="10"/>
        <color theme="1"/>
        <rFont val="宋体"/>
        <family val="2"/>
        <charset val="134"/>
      </rPr>
      <t>高工</t>
    </r>
    <phoneticPr fontId="1" type="noConversion"/>
  </si>
  <si>
    <r>
      <rPr>
        <sz val="10"/>
        <color theme="1"/>
        <rFont val="宋体"/>
        <family val="2"/>
        <charset val="134"/>
      </rPr>
      <t>综合楼</t>
    </r>
    <r>
      <rPr>
        <sz val="10"/>
        <color theme="1"/>
        <rFont val="Times New Roman"/>
        <family val="1"/>
      </rPr>
      <t>C203</t>
    </r>
    <phoneticPr fontId="1" type="noConversion"/>
  </si>
  <si>
    <t>yysyysun@163.com</t>
    <phoneticPr fontId="1" type="noConversion"/>
  </si>
  <si>
    <r>
      <rPr>
        <sz val="10"/>
        <color theme="1"/>
        <rFont val="宋体"/>
        <family val="2"/>
        <charset val="134"/>
      </rPr>
      <t>网络组建与管理</t>
    </r>
  </si>
  <si>
    <r>
      <rPr>
        <sz val="10"/>
        <color theme="1"/>
        <rFont val="宋体"/>
        <family val="2"/>
        <charset val="134"/>
      </rPr>
      <t>盛莹</t>
    </r>
  </si>
  <si>
    <t>shengy100@sina.com</t>
    <phoneticPr fontId="1" type="noConversion"/>
  </si>
  <si>
    <r>
      <rPr>
        <sz val="10"/>
        <color theme="1"/>
        <rFont val="宋体"/>
        <family val="2"/>
        <charset val="134"/>
      </rPr>
      <t>药品、食品冷冻干燥技术</t>
    </r>
  </si>
  <si>
    <r>
      <rPr>
        <sz val="10"/>
        <color theme="1"/>
        <rFont val="宋体"/>
        <family val="2"/>
        <charset val="134"/>
      </rPr>
      <t>冉姝</t>
    </r>
  </si>
  <si>
    <r>
      <rPr>
        <sz val="10"/>
        <color indexed="8"/>
        <rFont val="宋体"/>
        <family val="3"/>
        <charset val="134"/>
      </rPr>
      <t>周三上午</t>
    </r>
    <phoneticPr fontId="1" type="noConversion"/>
  </si>
  <si>
    <r>
      <rPr>
        <sz val="10"/>
        <color indexed="8"/>
        <rFont val="宋体"/>
        <family val="3"/>
        <charset val="134"/>
      </rPr>
      <t>南校区管理楼</t>
    </r>
    <r>
      <rPr>
        <sz val="10"/>
        <color indexed="8"/>
        <rFont val="Times New Roman"/>
        <family val="1"/>
      </rPr>
      <t>1201</t>
    </r>
    <r>
      <rPr>
        <sz val="10"/>
        <color indexed="8"/>
        <rFont val="宋体"/>
        <family val="3"/>
        <charset val="134"/>
      </rPr>
      <t>室</t>
    </r>
    <phoneticPr fontId="1" type="noConversion"/>
  </si>
  <si>
    <r>
      <rPr>
        <sz val="10"/>
        <color indexed="8"/>
        <rFont val="宋体"/>
        <family val="3"/>
        <charset val="134"/>
      </rPr>
      <t>当面邮件或</t>
    </r>
    <r>
      <rPr>
        <sz val="10"/>
        <color indexed="8"/>
        <rFont val="Times New Roman"/>
        <family val="1"/>
      </rPr>
      <t>qq</t>
    </r>
    <phoneticPr fontId="1" type="noConversion"/>
  </si>
  <si>
    <r>
      <rPr>
        <sz val="10"/>
        <color theme="1"/>
        <rFont val="宋体"/>
        <family val="2"/>
        <charset val="134"/>
      </rPr>
      <t>生物医学光学</t>
    </r>
  </si>
  <si>
    <r>
      <rPr>
        <sz val="10"/>
        <color theme="1"/>
        <rFont val="宋体"/>
        <family val="2"/>
        <charset val="134"/>
      </rPr>
      <t>王成</t>
    </r>
  </si>
  <si>
    <r>
      <rPr>
        <sz val="10"/>
        <color indexed="8"/>
        <rFont val="宋体"/>
        <family val="3"/>
        <charset val="134"/>
      </rPr>
      <t>周二上午</t>
    </r>
    <phoneticPr fontId="2" type="noConversion"/>
  </si>
  <si>
    <r>
      <rPr>
        <sz val="10"/>
        <color indexed="8"/>
        <rFont val="宋体"/>
        <family val="3"/>
        <charset val="134"/>
      </rPr>
      <t>综合楼</t>
    </r>
    <r>
      <rPr>
        <sz val="10"/>
        <color indexed="8"/>
        <rFont val="Times New Roman"/>
        <family val="1"/>
      </rPr>
      <t>C210</t>
    </r>
    <phoneticPr fontId="2" type="noConversion"/>
  </si>
  <si>
    <t>shhwangcheng@163.com</t>
    <phoneticPr fontId="1" type="noConversion"/>
  </si>
  <si>
    <r>
      <rPr>
        <sz val="10"/>
        <color theme="1"/>
        <rFont val="宋体"/>
        <family val="2"/>
        <charset val="134"/>
      </rPr>
      <t>影像设备管理学</t>
    </r>
  </si>
  <si>
    <r>
      <rPr>
        <sz val="10"/>
        <color theme="1"/>
        <rFont val="宋体"/>
        <family val="2"/>
        <charset val="134"/>
      </rPr>
      <t>武杰</t>
    </r>
  </si>
  <si>
    <r>
      <rPr>
        <sz val="10"/>
        <color indexed="8"/>
        <rFont val="宋体"/>
        <family val="3"/>
        <charset val="134"/>
      </rPr>
      <t>周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family val="3"/>
        <charset val="134"/>
      </rPr>
      <t>下午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3"/>
        <charset val="134"/>
      </rPr>
      <t>点</t>
    </r>
    <phoneticPr fontId="2" type="noConversion"/>
  </si>
  <si>
    <r>
      <rPr>
        <sz val="10"/>
        <color indexed="8"/>
        <rFont val="宋体"/>
        <family val="3"/>
        <charset val="134"/>
      </rPr>
      <t>综合楼</t>
    </r>
    <r>
      <rPr>
        <sz val="10"/>
        <color indexed="8"/>
        <rFont val="Times New Roman"/>
        <family val="1"/>
      </rPr>
      <t>C</t>
    </r>
    <r>
      <rPr>
        <sz val="10"/>
        <color indexed="8"/>
        <rFont val="宋体"/>
        <family val="3"/>
        <charset val="134"/>
      </rPr>
      <t>区</t>
    </r>
    <r>
      <rPr>
        <sz val="10"/>
        <color indexed="8"/>
        <rFont val="Times New Roman"/>
        <family val="1"/>
      </rPr>
      <t>207</t>
    </r>
  </si>
  <si>
    <r>
      <rPr>
        <sz val="10"/>
        <color indexed="8"/>
        <rFont val="宋体"/>
        <family val="3"/>
        <charset val="134"/>
      </rPr>
      <t>当面答疑</t>
    </r>
  </si>
  <si>
    <t>wujie3773@sina.com</t>
    <phoneticPr fontId="1" type="noConversion"/>
  </si>
  <si>
    <r>
      <rPr>
        <sz val="10"/>
        <color theme="1"/>
        <rFont val="宋体"/>
        <family val="2"/>
        <charset val="134"/>
      </rPr>
      <t>人体辅助康复器械</t>
    </r>
    <r>
      <rPr>
        <sz val="10"/>
        <color theme="1"/>
        <rFont val="Times New Roman"/>
        <family val="1"/>
      </rPr>
      <t>A</t>
    </r>
  </si>
  <si>
    <r>
      <rPr>
        <sz val="10"/>
        <color theme="1"/>
        <rFont val="宋体"/>
        <family val="2"/>
        <charset val="134"/>
      </rPr>
      <t>孟巧玲</t>
    </r>
  </si>
  <si>
    <r>
      <rPr>
        <sz val="10"/>
        <color indexed="8"/>
        <rFont val="宋体"/>
        <family val="3"/>
        <charset val="134"/>
      </rPr>
      <t>周五下午</t>
    </r>
    <phoneticPr fontId="1" type="noConversion"/>
  </si>
  <si>
    <r>
      <rPr>
        <sz val="10"/>
        <color indexed="8"/>
        <rFont val="宋体"/>
        <family val="3"/>
        <charset val="134"/>
      </rPr>
      <t>综合楼</t>
    </r>
    <r>
      <rPr>
        <sz val="10"/>
        <color indexed="8"/>
        <rFont val="Times New Roman"/>
        <family val="1"/>
      </rPr>
      <t>c</t>
    </r>
    <r>
      <rPr>
        <sz val="10"/>
        <color indexed="8"/>
        <rFont val="宋体"/>
        <family val="3"/>
        <charset val="134"/>
      </rPr>
      <t>区</t>
    </r>
    <r>
      <rPr>
        <sz val="10"/>
        <color indexed="8"/>
        <rFont val="Times New Roman"/>
        <family val="1"/>
      </rPr>
      <t>415</t>
    </r>
    <phoneticPr fontId="1" type="noConversion"/>
  </si>
  <si>
    <r>
      <rPr>
        <sz val="10"/>
        <color theme="1"/>
        <rFont val="宋体"/>
        <family val="2"/>
        <charset val="134"/>
      </rPr>
      <t>假肢矫形器学</t>
    </r>
  </si>
  <si>
    <r>
      <rPr>
        <sz val="10"/>
        <color theme="1"/>
        <rFont val="宋体"/>
        <family val="2"/>
        <charset val="134"/>
      </rPr>
      <t>喻洪流</t>
    </r>
  </si>
  <si>
    <r>
      <rPr>
        <sz val="10"/>
        <color indexed="8"/>
        <rFont val="宋体"/>
        <family val="3"/>
        <charset val="134"/>
      </rPr>
      <t>教授</t>
    </r>
    <phoneticPr fontId="1" type="noConversion"/>
  </si>
  <si>
    <r>
      <rPr>
        <sz val="10"/>
        <color indexed="8"/>
        <rFont val="宋体"/>
        <family val="3"/>
        <charset val="134"/>
      </rPr>
      <t>周二</t>
    </r>
    <phoneticPr fontId="1" type="noConversion"/>
  </si>
  <si>
    <r>
      <rPr>
        <sz val="10"/>
        <color theme="1"/>
        <rFont val="宋体"/>
        <family val="2"/>
        <charset val="134"/>
      </rPr>
      <t>嵌入式操作系统</t>
    </r>
  </si>
  <si>
    <r>
      <rPr>
        <sz val="10"/>
        <color theme="1"/>
        <rFont val="宋体"/>
        <family val="2"/>
        <charset val="134"/>
      </rPr>
      <t>朱政康</t>
    </r>
  </si>
  <si>
    <r>
      <rPr>
        <sz val="10"/>
        <color theme="1"/>
        <rFont val="宋体"/>
        <family val="2"/>
        <charset val="134"/>
      </rPr>
      <t>周一下午</t>
    </r>
    <phoneticPr fontId="1" type="noConversion"/>
  </si>
  <si>
    <t>sunnymed@sh163.net</t>
    <phoneticPr fontId="1" type="noConversion"/>
  </si>
  <si>
    <r>
      <rPr>
        <sz val="10"/>
        <color theme="1"/>
        <rFont val="宋体"/>
        <family val="2"/>
        <charset val="134"/>
      </rPr>
      <t>食品工艺概论</t>
    </r>
  </si>
  <si>
    <r>
      <rPr>
        <sz val="10"/>
        <color theme="1"/>
        <rFont val="宋体"/>
        <family val="2"/>
        <charset val="134"/>
      </rPr>
      <t>董庆利</t>
    </r>
  </si>
  <si>
    <r>
      <rPr>
        <sz val="10"/>
        <color theme="1"/>
        <rFont val="宋体"/>
        <family val="2"/>
        <charset val="134"/>
      </rPr>
      <t>每周四下午</t>
    </r>
  </si>
  <si>
    <r>
      <rPr>
        <sz val="10"/>
        <color theme="1"/>
        <rFont val="宋体"/>
        <family val="2"/>
        <charset val="134"/>
      </rPr>
      <t>综合楼</t>
    </r>
    <r>
      <rPr>
        <sz val="10"/>
        <color theme="1"/>
        <rFont val="Times New Roman"/>
        <family val="1"/>
      </rPr>
      <t>C</t>
    </r>
    <r>
      <rPr>
        <sz val="10"/>
        <color theme="1"/>
        <rFont val="宋体"/>
        <family val="2"/>
        <charset val="134"/>
      </rPr>
      <t>区</t>
    </r>
    <r>
      <rPr>
        <sz val="10"/>
        <color theme="1"/>
        <rFont val="Times New Roman"/>
        <family val="1"/>
      </rPr>
      <t>209</t>
    </r>
    <phoneticPr fontId="1" type="noConversion"/>
  </si>
  <si>
    <r>
      <rPr>
        <sz val="10"/>
        <color theme="1"/>
        <rFont val="宋体"/>
        <family val="2"/>
        <charset val="134"/>
      </rPr>
      <t>讨论</t>
    </r>
  </si>
  <si>
    <t>dongqingli@126.com</t>
    <phoneticPr fontId="1" type="noConversion"/>
  </si>
  <si>
    <r>
      <rPr>
        <sz val="10"/>
        <color theme="1"/>
        <rFont val="宋体"/>
        <family val="2"/>
        <charset val="134"/>
      </rPr>
      <t>单片机原理及接口技术</t>
    </r>
  </si>
  <si>
    <r>
      <rPr>
        <sz val="10"/>
        <color theme="1"/>
        <rFont val="宋体"/>
        <family val="2"/>
        <charset val="134"/>
      </rPr>
      <t>许红玉</t>
    </r>
  </si>
  <si>
    <r>
      <rPr>
        <sz val="10"/>
        <color rgb="FF000000"/>
        <rFont val="宋体"/>
        <family val="3"/>
        <charset val="134"/>
      </rPr>
      <t>讲师</t>
    </r>
    <phoneticPr fontId="2" type="noConversion"/>
  </si>
  <si>
    <r>
      <rPr>
        <sz val="10"/>
        <color rgb="FF000000"/>
        <rFont val="宋体"/>
        <family val="3"/>
        <charset val="134"/>
      </rPr>
      <t>周二早上</t>
    </r>
    <r>
      <rPr>
        <sz val="10"/>
        <color rgb="FF000000"/>
        <rFont val="Times New Roman"/>
        <family val="1"/>
      </rPr>
      <t>10</t>
    </r>
    <r>
      <rPr>
        <sz val="10"/>
        <color rgb="FF000000"/>
        <rFont val="宋体"/>
        <family val="3"/>
        <charset val="134"/>
      </rPr>
      <t>点</t>
    </r>
    <phoneticPr fontId="2" type="noConversion"/>
  </si>
  <si>
    <r>
      <rPr>
        <sz val="10"/>
        <color rgb="FF000000"/>
        <rFont val="宋体"/>
        <family val="3"/>
        <charset val="134"/>
      </rPr>
      <t>综合楼</t>
    </r>
    <r>
      <rPr>
        <sz val="10"/>
        <color rgb="FF000000"/>
        <rFont val="Times New Roman"/>
        <family val="1"/>
      </rPr>
      <t>C207</t>
    </r>
  </si>
  <si>
    <r>
      <rPr>
        <sz val="10"/>
        <color rgb="FF000000"/>
        <rFont val="宋体"/>
        <family val="3"/>
        <charset val="134"/>
      </rPr>
      <t>当面或网络</t>
    </r>
    <r>
      <rPr>
        <sz val="10"/>
        <color rgb="FF000000"/>
        <rFont val="Times New Roman"/>
        <family val="1"/>
      </rPr>
      <t>qq</t>
    </r>
  </si>
  <si>
    <t>xhongyu69@163.com</t>
    <phoneticPr fontId="1" type="noConversion"/>
  </si>
  <si>
    <r>
      <rPr>
        <sz val="10"/>
        <color theme="1"/>
        <rFont val="宋体"/>
        <family val="2"/>
        <charset val="134"/>
      </rPr>
      <t>食品物性学</t>
    </r>
  </si>
  <si>
    <r>
      <rPr>
        <sz val="10"/>
        <color theme="1"/>
        <rFont val="宋体"/>
        <family val="2"/>
        <charset val="134"/>
      </rPr>
      <t>医用电子仪器概论</t>
    </r>
  </si>
  <si>
    <r>
      <rPr>
        <sz val="10"/>
        <color theme="1"/>
        <rFont val="宋体"/>
        <family val="2"/>
        <charset val="134"/>
      </rPr>
      <t>周颖</t>
    </r>
  </si>
  <si>
    <r>
      <rPr>
        <sz val="10"/>
        <color indexed="8"/>
        <rFont val="宋体"/>
        <family val="3"/>
        <charset val="134"/>
      </rPr>
      <t>周一至周三</t>
    </r>
    <phoneticPr fontId="2" type="noConversion"/>
  </si>
  <si>
    <r>
      <rPr>
        <sz val="10"/>
        <color indexed="8"/>
        <rFont val="宋体"/>
        <family val="3"/>
        <charset val="134"/>
      </rPr>
      <t>综合楼</t>
    </r>
    <r>
      <rPr>
        <sz val="10"/>
        <color indexed="8"/>
        <rFont val="Times New Roman"/>
        <family val="1"/>
      </rPr>
      <t>C205</t>
    </r>
    <phoneticPr fontId="2" type="noConversion"/>
  </si>
  <si>
    <t>jenniferzhy@hotmail.com</t>
    <phoneticPr fontId="1" type="noConversion"/>
  </si>
  <si>
    <r>
      <rPr>
        <sz val="10"/>
        <color theme="1"/>
        <rFont val="宋体"/>
        <family val="2"/>
        <charset val="134"/>
      </rPr>
      <t>动植物检验检疫学</t>
    </r>
  </si>
  <si>
    <r>
      <rPr>
        <sz val="10"/>
        <color theme="1"/>
        <rFont val="宋体"/>
        <family val="2"/>
        <charset val="134"/>
      </rPr>
      <t>刘箐</t>
    </r>
  </si>
  <si>
    <r>
      <rPr>
        <sz val="10"/>
        <color theme="1"/>
        <rFont val="宋体"/>
        <family val="2"/>
        <charset val="134"/>
      </rPr>
      <t>每周三下午</t>
    </r>
  </si>
  <si>
    <r>
      <rPr>
        <sz val="10"/>
        <color theme="1"/>
        <rFont val="宋体"/>
        <family val="2"/>
        <charset val="134"/>
      </rPr>
      <t>南校区管理楼</t>
    </r>
    <r>
      <rPr>
        <sz val="10"/>
        <color theme="1"/>
        <rFont val="Times New Roman"/>
        <family val="1"/>
      </rPr>
      <t>1201</t>
    </r>
    <r>
      <rPr>
        <sz val="10"/>
        <color theme="1"/>
        <rFont val="宋体"/>
        <family val="2"/>
        <charset val="134"/>
      </rPr>
      <t>室</t>
    </r>
  </si>
  <si>
    <r>
      <rPr>
        <sz val="10"/>
        <color theme="1"/>
        <rFont val="宋体"/>
        <family val="2"/>
        <charset val="134"/>
      </rPr>
      <t>电邮回复，办公室答疑</t>
    </r>
  </si>
  <si>
    <t>liuq@usst.edu.cn</t>
    <phoneticPr fontId="1" type="noConversion"/>
  </si>
  <si>
    <r>
      <rPr>
        <sz val="10"/>
        <color theme="1"/>
        <rFont val="宋体"/>
        <family val="2"/>
        <charset val="134"/>
      </rPr>
      <t>康复治疗与训练设备</t>
    </r>
  </si>
  <si>
    <r>
      <rPr>
        <sz val="10"/>
        <color theme="1"/>
        <rFont val="宋体"/>
        <family val="2"/>
        <charset val="134"/>
      </rPr>
      <t>石萍</t>
    </r>
  </si>
  <si>
    <r>
      <rPr>
        <sz val="10"/>
        <color indexed="8"/>
        <rFont val="宋体"/>
        <family val="3"/>
        <charset val="134"/>
      </rPr>
      <t>每天下午</t>
    </r>
    <phoneticPr fontId="1" type="noConversion"/>
  </si>
  <si>
    <r>
      <rPr>
        <sz val="10"/>
        <color theme="1"/>
        <rFont val="宋体"/>
        <family val="2"/>
        <charset val="134"/>
      </rPr>
      <t>制药机械专业英语</t>
    </r>
  </si>
  <si>
    <r>
      <rPr>
        <sz val="10"/>
        <color theme="1"/>
        <rFont val="宋体"/>
        <family val="2"/>
        <charset val="134"/>
      </rPr>
      <t>陈岚</t>
    </r>
  </si>
  <si>
    <r>
      <t>12</t>
    </r>
    <r>
      <rPr>
        <sz val="10"/>
        <color theme="1"/>
        <rFont val="宋体"/>
        <family val="2"/>
        <charset val="134"/>
      </rPr>
      <t>月</t>
    </r>
    <r>
      <rPr>
        <sz val="10"/>
        <color theme="1"/>
        <rFont val="Times New Roman"/>
        <family val="1"/>
      </rPr>
      <t>18</t>
    </r>
    <r>
      <rPr>
        <sz val="10"/>
        <color theme="1"/>
        <rFont val="宋体"/>
        <family val="2"/>
        <charset val="134"/>
      </rPr>
      <t>日和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2"/>
        <charset val="134"/>
      </rPr>
      <t>月</t>
    </r>
    <r>
      <rPr>
        <sz val="10"/>
        <color theme="1"/>
        <rFont val="Times New Roman"/>
        <family val="1"/>
      </rPr>
      <t>25</t>
    </r>
    <r>
      <rPr>
        <sz val="10"/>
        <color theme="1"/>
        <rFont val="宋体"/>
        <family val="2"/>
        <charset val="134"/>
      </rPr>
      <t>日</t>
    </r>
    <r>
      <rPr>
        <sz val="10"/>
        <color theme="1"/>
        <rFont val="Times New Roman"/>
        <family val="1"/>
      </rPr>
      <t xml:space="preserve">15:00-16:00  </t>
    </r>
    <phoneticPr fontId="1" type="noConversion"/>
  </si>
  <si>
    <r>
      <rPr>
        <sz val="10"/>
        <color theme="1"/>
        <rFont val="宋体"/>
        <family val="2"/>
        <charset val="134"/>
      </rPr>
      <t>综合楼</t>
    </r>
    <r>
      <rPr>
        <sz val="10"/>
        <color theme="1"/>
        <rFont val="Times New Roman"/>
        <family val="1"/>
      </rPr>
      <t>C</t>
    </r>
    <r>
      <rPr>
        <sz val="10"/>
        <color theme="1"/>
        <rFont val="宋体"/>
        <family val="2"/>
        <charset val="134"/>
      </rPr>
      <t>区</t>
    </r>
    <r>
      <rPr>
        <sz val="10"/>
        <color theme="1"/>
        <rFont val="Times New Roman"/>
        <family val="1"/>
      </rPr>
      <t>113</t>
    </r>
    <phoneticPr fontId="1" type="noConversion"/>
  </si>
  <si>
    <r>
      <rPr>
        <sz val="10"/>
        <color theme="1"/>
        <rFont val="宋体"/>
        <family val="2"/>
        <charset val="134"/>
      </rPr>
      <t>当面解答</t>
    </r>
    <phoneticPr fontId="1" type="noConversion"/>
  </si>
  <si>
    <t>lanlanlanchen@163.com</t>
    <phoneticPr fontId="1" type="noConversion"/>
  </si>
  <si>
    <r>
      <rPr>
        <sz val="10"/>
        <color theme="1"/>
        <rFont val="宋体"/>
        <family val="2"/>
        <charset val="134"/>
      </rPr>
      <t>医用光学仪器</t>
    </r>
    <r>
      <rPr>
        <sz val="10"/>
        <color theme="1"/>
        <rFont val="Times New Roman"/>
        <family val="1"/>
      </rPr>
      <t>A</t>
    </r>
  </si>
  <si>
    <r>
      <rPr>
        <sz val="10"/>
        <color theme="1"/>
        <rFont val="宋体"/>
        <family val="2"/>
        <charset val="134"/>
      </rPr>
      <t>张敏燕</t>
    </r>
  </si>
  <si>
    <t>zhangminyan@126.com</t>
    <phoneticPr fontId="1" type="noConversion"/>
  </si>
  <si>
    <r>
      <rPr>
        <sz val="10"/>
        <color theme="1"/>
        <rFont val="宋体"/>
        <family val="2"/>
        <charset val="134"/>
      </rPr>
      <t>食品安全风险分析</t>
    </r>
  </si>
  <si>
    <r>
      <rPr>
        <sz val="10"/>
        <color theme="1"/>
        <rFont val="宋体"/>
        <family val="2"/>
        <charset val="134"/>
      </rPr>
      <t>夏永军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2"/>
        <charset val="134"/>
      </rPr>
      <t>艾连中</t>
    </r>
  </si>
  <si>
    <r>
      <rPr>
        <sz val="10"/>
        <color theme="1"/>
        <rFont val="宋体"/>
        <family val="2"/>
        <charset val="134"/>
      </rPr>
      <t>周五下午</t>
    </r>
    <r>
      <rPr>
        <sz val="10"/>
        <color theme="1"/>
        <rFont val="Times New Roman"/>
        <family val="1"/>
      </rPr>
      <t>1:30</t>
    </r>
  </si>
  <si>
    <r>
      <rPr>
        <sz val="10"/>
        <color theme="1"/>
        <rFont val="宋体"/>
        <family val="2"/>
        <charset val="134"/>
      </rPr>
      <t>微创</t>
    </r>
    <r>
      <rPr>
        <sz val="10"/>
        <color theme="1"/>
        <rFont val="Times New Roman"/>
        <family val="1"/>
      </rPr>
      <t>204</t>
    </r>
  </si>
  <si>
    <r>
      <rPr>
        <sz val="10"/>
        <color theme="1"/>
        <rFont val="宋体"/>
        <family val="2"/>
        <charset val="134"/>
      </rPr>
      <t>药品包装设备</t>
    </r>
  </si>
  <si>
    <r>
      <rPr>
        <sz val="10"/>
        <color theme="1"/>
        <rFont val="宋体"/>
        <family val="2"/>
        <charset val="134"/>
      </rPr>
      <t>佀国宁</t>
    </r>
  </si>
  <si>
    <r>
      <t>12</t>
    </r>
    <r>
      <rPr>
        <sz val="10"/>
        <color theme="1"/>
        <rFont val="宋体"/>
        <family val="2"/>
        <charset val="134"/>
      </rPr>
      <t>月</t>
    </r>
    <r>
      <rPr>
        <sz val="10"/>
        <color theme="1"/>
        <rFont val="Times New Roman"/>
        <family val="1"/>
      </rPr>
      <t>19</t>
    </r>
    <r>
      <rPr>
        <sz val="10"/>
        <color theme="1"/>
        <rFont val="宋体"/>
        <family val="2"/>
        <charset val="134"/>
      </rPr>
      <t>日和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2"/>
        <charset val="134"/>
      </rPr>
      <t>月</t>
    </r>
    <r>
      <rPr>
        <sz val="10"/>
        <color theme="1"/>
        <rFont val="Times New Roman"/>
        <family val="1"/>
      </rPr>
      <t>26</t>
    </r>
    <r>
      <rPr>
        <sz val="10"/>
        <color theme="1"/>
        <rFont val="宋体"/>
        <family val="2"/>
        <charset val="134"/>
      </rPr>
      <t>日</t>
    </r>
    <r>
      <rPr>
        <sz val="10"/>
        <color theme="1"/>
        <rFont val="Times New Roman"/>
        <family val="1"/>
      </rPr>
      <t xml:space="preserve">15:00-16:00  </t>
    </r>
    <phoneticPr fontId="1" type="noConversion"/>
  </si>
  <si>
    <r>
      <rPr>
        <sz val="10"/>
        <color theme="1"/>
        <rFont val="宋体"/>
        <family val="2"/>
        <charset val="134"/>
      </rPr>
      <t>微创楼</t>
    </r>
    <r>
      <rPr>
        <sz val="10"/>
        <color theme="1"/>
        <rFont val="Times New Roman"/>
        <family val="1"/>
      </rPr>
      <t>302</t>
    </r>
    <phoneticPr fontId="1" type="noConversion"/>
  </si>
  <si>
    <t xml:space="preserve"> cyz2008@usst.edu.cn</t>
    <phoneticPr fontId="1" type="noConversion"/>
  </si>
  <si>
    <r>
      <t>GMP</t>
    </r>
    <r>
      <rPr>
        <sz val="10"/>
        <color theme="1"/>
        <rFont val="宋体"/>
        <family val="2"/>
        <charset val="134"/>
      </rPr>
      <t>及药剂设备验证</t>
    </r>
  </si>
  <si>
    <r>
      <rPr>
        <sz val="10"/>
        <color theme="1"/>
        <rFont val="宋体"/>
        <family val="2"/>
        <charset val="134"/>
      </rPr>
      <t>杜妍辰</t>
    </r>
  </si>
  <si>
    <r>
      <t>11</t>
    </r>
    <r>
      <rPr>
        <sz val="10"/>
        <color theme="1"/>
        <rFont val="宋体"/>
        <family val="2"/>
        <charset val="134"/>
      </rPr>
      <t>月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2"/>
        <charset val="134"/>
      </rPr>
      <t>日和</t>
    </r>
    <r>
      <rPr>
        <sz val="10"/>
        <color theme="1"/>
        <rFont val="Times New Roman"/>
        <family val="1"/>
      </rPr>
      <t>11</t>
    </r>
    <r>
      <rPr>
        <sz val="10"/>
        <color theme="1"/>
        <rFont val="宋体"/>
        <family val="2"/>
        <charset val="134"/>
      </rPr>
      <t>月</t>
    </r>
    <r>
      <rPr>
        <sz val="10"/>
        <color theme="1"/>
        <rFont val="Times New Roman"/>
        <family val="1"/>
      </rPr>
      <t>11</t>
    </r>
    <r>
      <rPr>
        <sz val="10"/>
        <color theme="1"/>
        <rFont val="宋体"/>
        <family val="2"/>
        <charset val="134"/>
      </rPr>
      <t>日</t>
    </r>
    <r>
      <rPr>
        <sz val="10"/>
        <color theme="1"/>
        <rFont val="Times New Roman"/>
        <family val="1"/>
      </rPr>
      <t xml:space="preserve"> 15:00-16:00  </t>
    </r>
    <phoneticPr fontId="1" type="noConversion"/>
  </si>
  <si>
    <t>duyanchen@hotmail.com</t>
    <phoneticPr fontId="1" type="noConversion"/>
  </si>
  <si>
    <r>
      <rPr>
        <sz val="10"/>
        <color theme="1"/>
        <rFont val="宋体"/>
        <family val="2"/>
        <charset val="134"/>
      </rPr>
      <t>有源医疗设备与检测评价</t>
    </r>
    <r>
      <rPr>
        <sz val="10"/>
        <color theme="1"/>
        <rFont val="Times New Roman"/>
        <family val="1"/>
      </rPr>
      <t>(1)</t>
    </r>
  </si>
  <si>
    <r>
      <rPr>
        <sz val="10"/>
        <color theme="1"/>
        <rFont val="宋体"/>
        <family val="2"/>
        <charset val="134"/>
      </rPr>
      <t>郭旭东</t>
    </r>
  </si>
  <si>
    <r>
      <rPr>
        <sz val="10"/>
        <color indexed="8"/>
        <rFont val="宋体"/>
        <family val="3"/>
        <charset val="134"/>
      </rPr>
      <t>周三上午</t>
    </r>
    <phoneticPr fontId="2" type="noConversion"/>
  </si>
  <si>
    <t>gxd_aaa@163.com</t>
    <phoneticPr fontId="1" type="noConversion"/>
  </si>
  <si>
    <r>
      <rPr>
        <sz val="10"/>
        <color theme="1"/>
        <rFont val="宋体"/>
        <family val="2"/>
        <charset val="134"/>
      </rPr>
      <t>食品安全信息化管理技术</t>
    </r>
  </si>
  <si>
    <r>
      <rPr>
        <sz val="10"/>
        <color theme="1"/>
        <rFont val="宋体"/>
        <family val="2"/>
        <charset val="134"/>
      </rPr>
      <t>胥义</t>
    </r>
  </si>
  <si>
    <r>
      <rPr>
        <sz val="10"/>
        <color theme="1"/>
        <rFont val="宋体"/>
        <family val="2"/>
        <charset val="134"/>
      </rPr>
      <t>周三晚上</t>
    </r>
    <r>
      <rPr>
        <sz val="10"/>
        <color theme="1"/>
        <rFont val="Times New Roman"/>
        <family val="1"/>
      </rPr>
      <t>7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</t>
    </r>
  </si>
  <si>
    <r>
      <rPr>
        <sz val="10"/>
        <color theme="1"/>
        <rFont val="宋体"/>
        <family val="2"/>
        <charset val="134"/>
      </rPr>
      <t>面谈或电子邮件</t>
    </r>
  </si>
  <si>
    <t>xuyi@usst.edu.cn</t>
    <phoneticPr fontId="1" type="noConversion"/>
  </si>
  <si>
    <r>
      <rPr>
        <sz val="10"/>
        <color theme="1"/>
        <rFont val="宋体"/>
        <family val="2"/>
        <charset val="134"/>
      </rPr>
      <t>制药设备电气控制及</t>
    </r>
    <r>
      <rPr>
        <sz val="10"/>
        <color theme="1"/>
        <rFont val="Times New Roman"/>
        <family val="1"/>
      </rPr>
      <t>PLC</t>
    </r>
    <r>
      <rPr>
        <sz val="10"/>
        <color theme="1"/>
        <rFont val="宋体"/>
        <family val="2"/>
        <charset val="134"/>
      </rPr>
      <t>应用</t>
    </r>
  </si>
  <si>
    <r>
      <rPr>
        <sz val="10"/>
        <color theme="1"/>
        <rFont val="宋体"/>
        <family val="2"/>
        <charset val="134"/>
      </rPr>
      <t>何荣荣</t>
    </r>
  </si>
  <si>
    <r>
      <t>12</t>
    </r>
    <r>
      <rPr>
        <sz val="10"/>
        <rFont val="宋体"/>
        <family val="2"/>
        <charset val="134"/>
      </rPr>
      <t>月</t>
    </r>
    <r>
      <rPr>
        <sz val="10"/>
        <rFont val="Times New Roman"/>
        <family val="1"/>
      </rPr>
      <t>25</t>
    </r>
    <r>
      <rPr>
        <sz val="10"/>
        <rFont val="宋体"/>
        <family val="2"/>
        <charset val="134"/>
      </rPr>
      <t>日和</t>
    </r>
    <r>
      <rPr>
        <sz val="10"/>
        <rFont val="Times New Roman"/>
        <family val="1"/>
      </rPr>
      <t>1</t>
    </r>
    <r>
      <rPr>
        <sz val="10"/>
        <rFont val="宋体"/>
        <family val="2"/>
        <charset val="134"/>
      </rPr>
      <t>月</t>
    </r>
    <r>
      <rPr>
        <sz val="10"/>
        <rFont val="Times New Roman"/>
        <family val="1"/>
      </rPr>
      <t>2</t>
    </r>
    <r>
      <rPr>
        <sz val="10"/>
        <rFont val="宋体"/>
        <family val="2"/>
        <charset val="134"/>
      </rPr>
      <t>日</t>
    </r>
    <r>
      <rPr>
        <sz val="10"/>
        <rFont val="Times New Roman"/>
        <family val="1"/>
      </rPr>
      <t>15:00-16:00</t>
    </r>
    <phoneticPr fontId="1" type="noConversion"/>
  </si>
  <si>
    <r>
      <rPr>
        <sz val="10"/>
        <color theme="1"/>
        <rFont val="宋体"/>
        <family val="2"/>
        <charset val="134"/>
      </rPr>
      <t>一教三楼教师休息室</t>
    </r>
    <phoneticPr fontId="1" type="noConversion"/>
  </si>
  <si>
    <t>hrrvtv@163.com</t>
    <phoneticPr fontId="1" type="noConversion"/>
  </si>
  <si>
    <r>
      <rPr>
        <sz val="10"/>
        <color theme="1"/>
        <rFont val="宋体"/>
        <family val="2"/>
        <charset val="134"/>
      </rPr>
      <t>传感与检测技术</t>
    </r>
  </si>
  <si>
    <r>
      <t>12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22</t>
    </r>
    <r>
      <rPr>
        <sz val="10"/>
        <rFont val="宋体"/>
        <family val="3"/>
        <charset val="134"/>
      </rPr>
      <t>日和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29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>15:00-16:00</t>
    </r>
    <phoneticPr fontId="1" type="noConversion"/>
  </si>
  <si>
    <r>
      <rPr>
        <sz val="10"/>
        <color theme="1"/>
        <rFont val="宋体"/>
        <family val="2"/>
        <charset val="134"/>
      </rPr>
      <t>医用仪器风险分析与安全标准</t>
    </r>
  </si>
  <si>
    <r>
      <rPr>
        <sz val="10"/>
        <color theme="1"/>
        <rFont val="宋体"/>
        <family val="2"/>
        <charset val="134"/>
      </rPr>
      <t>郑政</t>
    </r>
  </si>
  <si>
    <r>
      <rPr>
        <sz val="10"/>
        <color theme="1"/>
        <rFont val="宋体"/>
        <family val="2"/>
        <charset val="134"/>
      </rPr>
      <t>研究员</t>
    </r>
    <phoneticPr fontId="1" type="noConversion"/>
  </si>
  <si>
    <t>zheng.bts@gmail.com</t>
    <phoneticPr fontId="1" type="noConversion"/>
  </si>
  <si>
    <r>
      <rPr>
        <sz val="10"/>
        <color theme="1"/>
        <rFont val="宋体"/>
        <family val="2"/>
        <charset val="134"/>
      </rPr>
      <t>食品法规与标准</t>
    </r>
  </si>
  <si>
    <r>
      <rPr>
        <sz val="10"/>
        <color theme="1"/>
        <rFont val="宋体"/>
        <family val="2"/>
        <charset val="134"/>
      </rPr>
      <t>王光强</t>
    </r>
  </si>
  <si>
    <r>
      <rPr>
        <sz val="10"/>
        <color theme="1"/>
        <rFont val="宋体"/>
        <family val="2"/>
        <charset val="134"/>
      </rPr>
      <t>周五</t>
    </r>
    <r>
      <rPr>
        <sz val="10"/>
        <color theme="1"/>
        <rFont val="Times New Roman"/>
        <family val="1"/>
      </rPr>
      <t>16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00-17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</t>
    </r>
  </si>
  <si>
    <r>
      <rPr>
        <sz val="10"/>
        <color theme="1"/>
        <rFont val="宋体"/>
        <family val="2"/>
        <charset val="134"/>
      </rPr>
      <t>学生提问</t>
    </r>
  </si>
  <si>
    <t>1015wanggq@163.com</t>
    <phoneticPr fontId="1" type="noConversion"/>
  </si>
  <si>
    <r>
      <rPr>
        <sz val="10"/>
        <color theme="1"/>
        <rFont val="宋体"/>
        <family val="2"/>
        <charset val="134"/>
      </rPr>
      <t>毒理学</t>
    </r>
  </si>
  <si>
    <r>
      <rPr>
        <sz val="10"/>
        <color theme="1"/>
        <rFont val="宋体"/>
        <family val="2"/>
        <charset val="134"/>
      </rPr>
      <t>曹慧</t>
    </r>
  </si>
  <si>
    <r>
      <rPr>
        <sz val="10"/>
        <color theme="1"/>
        <rFont val="宋体"/>
        <family val="2"/>
        <charset val="134"/>
      </rPr>
      <t>周四下午</t>
    </r>
    <r>
      <rPr>
        <sz val="10"/>
        <color theme="1"/>
        <rFont val="Times New Roman"/>
        <family val="1"/>
      </rPr>
      <t>13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00-15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</t>
    </r>
  </si>
  <si>
    <r>
      <rPr>
        <sz val="10"/>
        <color theme="1"/>
        <rFont val="宋体"/>
        <family val="2"/>
        <charset val="134"/>
      </rPr>
      <t>南校区微创楼</t>
    </r>
    <r>
      <rPr>
        <sz val="10"/>
        <color theme="1"/>
        <rFont val="Times New Roman"/>
        <family val="1"/>
      </rPr>
      <t>210</t>
    </r>
    <r>
      <rPr>
        <sz val="10"/>
        <color theme="1"/>
        <rFont val="宋体"/>
        <family val="2"/>
        <charset val="134"/>
      </rPr>
      <t>室</t>
    </r>
  </si>
  <si>
    <t>caohuian@126.com</t>
    <phoneticPr fontId="1" type="noConversion"/>
  </si>
  <si>
    <r>
      <rPr>
        <sz val="10"/>
        <color theme="1"/>
        <rFont val="宋体"/>
        <family val="2"/>
        <charset val="134"/>
      </rPr>
      <t>食品化学</t>
    </r>
  </si>
  <si>
    <r>
      <rPr>
        <sz val="10"/>
        <color theme="1"/>
        <rFont val="宋体"/>
        <family val="2"/>
        <charset val="134"/>
      </rPr>
      <t>徐斐</t>
    </r>
  </si>
  <si>
    <r>
      <rPr>
        <sz val="10"/>
        <color theme="1"/>
        <rFont val="宋体"/>
        <family val="2"/>
        <charset val="134"/>
      </rPr>
      <t>南校区微创楼</t>
    </r>
    <r>
      <rPr>
        <sz val="10"/>
        <color theme="1"/>
        <rFont val="Times New Roman"/>
        <family val="1"/>
      </rPr>
      <t>210</t>
    </r>
  </si>
  <si>
    <r>
      <rPr>
        <sz val="10"/>
        <color theme="1"/>
        <rFont val="宋体"/>
        <family val="2"/>
        <charset val="134"/>
      </rPr>
      <t>微生物学及检验</t>
    </r>
  </si>
  <si>
    <r>
      <rPr>
        <sz val="10"/>
        <color theme="1"/>
        <rFont val="宋体"/>
        <family val="2"/>
        <charset val="134"/>
      </rPr>
      <t>王欣</t>
    </r>
  </si>
  <si>
    <r>
      <rPr>
        <sz val="10"/>
        <color theme="1"/>
        <rFont val="宋体"/>
        <family val="2"/>
        <charset val="134"/>
      </rPr>
      <t>每周四下午</t>
    </r>
    <phoneticPr fontId="1" type="noConversion"/>
  </si>
  <si>
    <t>18918629281@126.com</t>
    <phoneticPr fontId="1" type="noConversion"/>
  </si>
  <si>
    <r>
      <rPr>
        <sz val="10"/>
        <color theme="1"/>
        <rFont val="宋体"/>
        <family val="2"/>
        <charset val="134"/>
      </rPr>
      <t>生物医学检测技术</t>
    </r>
    <r>
      <rPr>
        <sz val="10"/>
        <color theme="1"/>
        <rFont val="Times New Roman"/>
        <family val="1"/>
      </rPr>
      <t>A</t>
    </r>
  </si>
  <si>
    <r>
      <rPr>
        <sz val="10"/>
        <color theme="1"/>
        <rFont val="宋体"/>
        <family val="2"/>
        <charset val="134"/>
      </rPr>
      <t>陈明惠</t>
    </r>
  </si>
  <si>
    <r>
      <rPr>
        <sz val="10"/>
        <color indexed="8"/>
        <rFont val="宋体"/>
        <family val="3"/>
        <charset val="134"/>
      </rPr>
      <t>周五下午</t>
    </r>
    <phoneticPr fontId="2" type="noConversion"/>
  </si>
  <si>
    <r>
      <rPr>
        <sz val="10"/>
        <color indexed="8"/>
        <rFont val="宋体"/>
        <family val="3"/>
        <charset val="134"/>
      </rPr>
      <t>微创工程中心</t>
    </r>
    <r>
      <rPr>
        <sz val="10"/>
        <color indexed="8"/>
        <rFont val="Times New Roman"/>
        <family val="1"/>
      </rPr>
      <t>307</t>
    </r>
    <phoneticPr fontId="2" type="noConversion"/>
  </si>
  <si>
    <r>
      <rPr>
        <sz val="10"/>
        <color indexed="8"/>
        <rFont val="宋体"/>
        <family val="3"/>
        <charset val="134"/>
      </rPr>
      <t>面对面解答，邮件</t>
    </r>
    <phoneticPr fontId="2" type="noConversion"/>
  </si>
  <si>
    <t>cmhui43@gmail.com</t>
    <phoneticPr fontId="1" type="noConversion"/>
  </si>
  <si>
    <r>
      <rPr>
        <sz val="10"/>
        <color theme="1"/>
        <rFont val="宋体"/>
        <family val="2"/>
        <charset val="134"/>
      </rPr>
      <t>虚拟仪器及其医学应用</t>
    </r>
  </si>
  <si>
    <r>
      <rPr>
        <sz val="10"/>
        <color theme="1"/>
        <rFont val="宋体"/>
        <family val="2"/>
        <charset val="134"/>
      </rPr>
      <t>信号与系统</t>
    </r>
    <r>
      <rPr>
        <sz val="10"/>
        <color theme="1"/>
        <rFont val="Times New Roman"/>
        <family val="1"/>
      </rPr>
      <t>A</t>
    </r>
  </si>
  <si>
    <r>
      <rPr>
        <sz val="10"/>
        <color theme="1"/>
        <rFont val="宋体"/>
        <family val="2"/>
        <charset val="134"/>
      </rPr>
      <t>卜朝晖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2"/>
        <charset val="134"/>
      </rPr>
      <t>李丕丁</t>
    </r>
  </si>
  <si>
    <r>
      <rPr>
        <sz val="10"/>
        <color theme="1"/>
        <rFont val="宋体"/>
        <family val="2"/>
        <charset val="134"/>
      </rPr>
      <t>周三下午</t>
    </r>
    <phoneticPr fontId="1" type="noConversion"/>
  </si>
  <si>
    <t>lipiding@sina.com</t>
    <phoneticPr fontId="1" type="noConversion"/>
  </si>
  <si>
    <r>
      <rPr>
        <sz val="10"/>
        <color theme="1"/>
        <rFont val="宋体"/>
        <family val="2"/>
        <charset val="134"/>
      </rPr>
      <t>医院设备管理</t>
    </r>
  </si>
  <si>
    <r>
      <rPr>
        <sz val="10"/>
        <color theme="1"/>
        <rFont val="宋体"/>
        <family val="2"/>
        <charset val="134"/>
      </rPr>
      <t>数据库高级开发技术</t>
    </r>
    <r>
      <rPr>
        <sz val="10"/>
        <color theme="1"/>
        <rFont val="Times New Roman"/>
        <family val="1"/>
      </rPr>
      <t>A</t>
    </r>
  </si>
  <si>
    <r>
      <rPr>
        <sz val="10"/>
        <color theme="1"/>
        <rFont val="宋体"/>
        <family val="2"/>
        <charset val="134"/>
      </rPr>
      <t>曾涟漪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2"/>
        <charset val="134"/>
      </rPr>
      <t>林勇</t>
    </r>
  </si>
  <si>
    <r>
      <rPr>
        <sz val="10"/>
        <color theme="1"/>
        <rFont val="宋体"/>
        <family val="2"/>
        <charset val="134"/>
      </rPr>
      <t>每周三</t>
    </r>
    <r>
      <rPr>
        <sz val="10"/>
        <color theme="1"/>
        <rFont val="Times New Roman"/>
        <family val="1"/>
      </rPr>
      <t>15:00-17:00</t>
    </r>
    <phoneticPr fontId="1" type="noConversion"/>
  </si>
  <si>
    <r>
      <rPr>
        <sz val="10"/>
        <color theme="1"/>
        <rFont val="宋体"/>
        <family val="2"/>
        <charset val="134"/>
      </rPr>
      <t>面对面</t>
    </r>
    <r>
      <rPr>
        <sz val="10"/>
        <color theme="1"/>
        <rFont val="Times New Roman"/>
        <family val="1"/>
      </rPr>
      <t>,EMAIL</t>
    </r>
    <phoneticPr fontId="1" type="noConversion"/>
  </si>
  <si>
    <t>lianyizeng@163.com</t>
    <phoneticPr fontId="1" type="noConversion"/>
  </si>
  <si>
    <r>
      <t>Windows</t>
    </r>
    <r>
      <rPr>
        <sz val="10"/>
        <color theme="1"/>
        <rFont val="宋体"/>
        <family val="2"/>
        <charset val="134"/>
      </rPr>
      <t>程序设计</t>
    </r>
    <r>
      <rPr>
        <sz val="10"/>
        <color theme="1"/>
        <rFont val="Times New Roman"/>
        <family val="1"/>
      </rPr>
      <t>B</t>
    </r>
  </si>
  <si>
    <r>
      <rPr>
        <sz val="10"/>
        <color theme="1"/>
        <rFont val="宋体"/>
        <family val="2"/>
        <charset val="134"/>
      </rPr>
      <t>孔祥勇</t>
    </r>
  </si>
  <si>
    <r>
      <rPr>
        <sz val="10"/>
        <color theme="1"/>
        <rFont val="宋体"/>
        <family val="2"/>
        <charset val="134"/>
      </rPr>
      <t>每周二</t>
    </r>
    <r>
      <rPr>
        <sz val="10"/>
        <color theme="1"/>
        <rFont val="Times New Roman"/>
        <family val="1"/>
      </rPr>
      <t>15:00-17:00</t>
    </r>
    <phoneticPr fontId="1" type="noConversion"/>
  </si>
  <si>
    <r>
      <rPr>
        <sz val="10"/>
        <color theme="1"/>
        <rFont val="宋体"/>
        <family val="2"/>
        <charset val="134"/>
      </rPr>
      <t>综合楼</t>
    </r>
    <r>
      <rPr>
        <sz val="10"/>
        <color theme="1"/>
        <rFont val="Times New Roman"/>
        <family val="1"/>
      </rPr>
      <t>C203</t>
    </r>
  </si>
  <si>
    <t>zju_kxy@126.com</t>
    <phoneticPr fontId="1" type="noConversion"/>
  </si>
  <si>
    <r>
      <rPr>
        <sz val="10"/>
        <color theme="1"/>
        <rFont val="宋体"/>
        <family val="2"/>
        <charset val="134"/>
      </rPr>
      <t>林勇</t>
    </r>
  </si>
  <si>
    <t>yong_lynn@163.com</t>
    <phoneticPr fontId="1" type="noConversion"/>
  </si>
  <si>
    <r>
      <rPr>
        <sz val="10"/>
        <color theme="1"/>
        <rFont val="宋体"/>
        <family val="2"/>
        <charset val="134"/>
      </rPr>
      <t>人体机能替代装置</t>
    </r>
  </si>
  <si>
    <r>
      <rPr>
        <sz val="10"/>
        <color theme="1"/>
        <rFont val="宋体"/>
        <family val="2"/>
        <charset val="134"/>
      </rPr>
      <t>葛斌</t>
    </r>
  </si>
  <si>
    <r>
      <rPr>
        <sz val="10"/>
        <color indexed="8"/>
        <rFont val="宋体"/>
        <family val="3"/>
        <charset val="134"/>
      </rPr>
      <t>每天</t>
    </r>
    <phoneticPr fontId="2" type="noConversion"/>
  </si>
  <si>
    <r>
      <rPr>
        <sz val="10"/>
        <color indexed="8"/>
        <rFont val="宋体"/>
        <family val="3"/>
        <charset val="134"/>
      </rPr>
      <t>综合楼</t>
    </r>
    <r>
      <rPr>
        <sz val="10"/>
        <color indexed="8"/>
        <rFont val="Times New Roman"/>
        <family val="1"/>
      </rPr>
      <t>C211</t>
    </r>
    <phoneticPr fontId="2" type="noConversion"/>
  </si>
  <si>
    <t>gb13992@hotmail.com</t>
    <phoneticPr fontId="2" type="noConversion"/>
  </si>
  <si>
    <r>
      <rPr>
        <sz val="10"/>
        <color theme="1"/>
        <rFont val="宋体"/>
        <family val="2"/>
        <charset val="134"/>
      </rPr>
      <t>生物医学电子学</t>
    </r>
    <r>
      <rPr>
        <sz val="10"/>
        <color theme="1"/>
        <rFont val="Times New Roman"/>
        <family val="1"/>
      </rPr>
      <t>B</t>
    </r>
  </si>
  <si>
    <r>
      <rPr>
        <sz val="10"/>
        <color theme="1"/>
        <rFont val="宋体"/>
        <family val="2"/>
        <charset val="134"/>
      </rPr>
      <t>周宇</t>
    </r>
  </si>
  <si>
    <t>zhouyu.working@gmail.com</t>
    <phoneticPr fontId="1" type="noConversion"/>
  </si>
  <si>
    <r>
      <rPr>
        <sz val="10"/>
        <color theme="1"/>
        <rFont val="宋体"/>
        <family val="2"/>
        <charset val="134"/>
      </rPr>
      <t>章浩伟</t>
    </r>
  </si>
  <si>
    <t>howiezh@sina.com</t>
    <phoneticPr fontId="1" type="noConversion"/>
  </si>
  <si>
    <r>
      <rPr>
        <sz val="10"/>
        <color theme="1"/>
        <rFont val="宋体"/>
        <family val="2"/>
        <charset val="134"/>
      </rPr>
      <t>数据结构</t>
    </r>
    <r>
      <rPr>
        <sz val="10"/>
        <color theme="1"/>
        <rFont val="Times New Roman"/>
        <family val="1"/>
      </rPr>
      <t>A</t>
    </r>
  </si>
  <si>
    <r>
      <rPr>
        <sz val="10"/>
        <color theme="1"/>
        <rFont val="宋体"/>
        <family val="2"/>
        <charset val="134"/>
      </rPr>
      <t>曾涟漪</t>
    </r>
  </si>
  <si>
    <r>
      <rPr>
        <sz val="10"/>
        <color theme="1"/>
        <rFont val="宋体"/>
        <family val="2"/>
        <charset val="134"/>
      </rPr>
      <t>人体解剖学</t>
    </r>
  </si>
  <si>
    <r>
      <rPr>
        <sz val="10"/>
        <color theme="1"/>
        <rFont val="宋体"/>
        <family val="2"/>
        <charset val="134"/>
      </rPr>
      <t>王艳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2"/>
        <charset val="134"/>
      </rPr>
      <t>蔡文杰</t>
    </r>
  </si>
  <si>
    <r>
      <rPr>
        <sz val="10"/>
        <color indexed="8"/>
        <rFont val="宋体"/>
        <family val="3"/>
        <charset val="134"/>
      </rPr>
      <t>周一三上午</t>
    </r>
    <phoneticPr fontId="1" type="noConversion"/>
  </si>
  <si>
    <r>
      <rPr>
        <sz val="10"/>
        <color indexed="8"/>
        <rFont val="宋体"/>
        <family val="3"/>
        <charset val="134"/>
      </rPr>
      <t>综合楼</t>
    </r>
    <r>
      <rPr>
        <sz val="10"/>
        <color indexed="8"/>
        <rFont val="Times New Roman"/>
        <family val="1"/>
      </rPr>
      <t>c</t>
    </r>
    <r>
      <rPr>
        <sz val="10"/>
        <color indexed="8"/>
        <rFont val="宋体"/>
        <family val="3"/>
        <charset val="134"/>
      </rPr>
      <t>区</t>
    </r>
    <r>
      <rPr>
        <sz val="10"/>
        <color indexed="8"/>
        <rFont val="Times New Roman"/>
        <family val="1"/>
      </rPr>
      <t>413</t>
    </r>
    <phoneticPr fontId="1" type="noConversion"/>
  </si>
  <si>
    <r>
      <rPr>
        <sz val="10"/>
        <color theme="1"/>
        <rFont val="宋体"/>
        <family val="2"/>
        <charset val="134"/>
      </rPr>
      <t>假肢矫形工程材料</t>
    </r>
  </si>
  <si>
    <r>
      <rPr>
        <sz val="10"/>
        <color theme="1"/>
        <rFont val="宋体"/>
        <family val="2"/>
        <charset val="134"/>
      </rPr>
      <t>崔海坡</t>
    </r>
  </si>
  <si>
    <r>
      <rPr>
        <sz val="10"/>
        <color theme="1"/>
        <rFont val="宋体"/>
        <family val="2"/>
        <charset val="134"/>
      </rPr>
      <t>操作系统基础</t>
    </r>
    <r>
      <rPr>
        <sz val="10"/>
        <color theme="1"/>
        <rFont val="Times New Roman"/>
        <family val="1"/>
      </rPr>
      <t>C</t>
    </r>
  </si>
  <si>
    <r>
      <rPr>
        <sz val="10"/>
        <color theme="1"/>
        <rFont val="宋体"/>
        <family val="2"/>
        <charset val="134"/>
      </rPr>
      <t>周二下午</t>
    </r>
    <r>
      <rPr>
        <sz val="10"/>
        <color theme="1"/>
        <rFont val="Times New Roman"/>
        <family val="1"/>
      </rPr>
      <t>3:00-5:00</t>
    </r>
    <phoneticPr fontId="1" type="noConversion"/>
  </si>
  <si>
    <r>
      <rPr>
        <sz val="10"/>
        <color theme="1"/>
        <rFont val="宋体"/>
        <family val="2"/>
        <charset val="134"/>
      </rPr>
      <t>面对面，网络</t>
    </r>
    <phoneticPr fontId="1" type="noConversion"/>
  </si>
  <si>
    <r>
      <rPr>
        <sz val="10"/>
        <color theme="1"/>
        <rFont val="宋体"/>
        <family val="2"/>
        <charset val="134"/>
      </rPr>
      <t>周二上午</t>
    </r>
    <r>
      <rPr>
        <sz val="10"/>
        <color theme="1"/>
        <rFont val="Times New Roman"/>
        <family val="1"/>
      </rPr>
      <t>9:00-11:00</t>
    </r>
    <phoneticPr fontId="1" type="noConversion"/>
  </si>
  <si>
    <r>
      <rPr>
        <sz val="10"/>
        <color theme="1"/>
        <rFont val="宋体"/>
        <family val="2"/>
        <charset val="134"/>
      </rPr>
      <t>面对面，网络</t>
    </r>
  </si>
  <si>
    <r>
      <rPr>
        <sz val="10"/>
        <color theme="1"/>
        <rFont val="宋体"/>
        <family val="2"/>
        <charset val="134"/>
      </rPr>
      <t>物理化学</t>
    </r>
  </si>
  <si>
    <r>
      <rPr>
        <sz val="10"/>
        <color theme="1"/>
        <rFont val="宋体"/>
        <family val="2"/>
        <charset val="134"/>
      </rPr>
      <t>李红梅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2"/>
        <charset val="134"/>
      </rPr>
      <t>周新丽</t>
    </r>
  </si>
  <si>
    <r>
      <t xml:space="preserve"> </t>
    </r>
    <r>
      <rPr>
        <sz val="10"/>
        <color indexed="8"/>
        <rFont val="宋体"/>
        <family val="3"/>
        <charset val="134"/>
      </rPr>
      <t>讲师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</si>
  <si>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family val="3"/>
        <charset val="134"/>
      </rPr>
      <t>每周五下午</t>
    </r>
  </si>
  <si>
    <r>
      <rPr>
        <sz val="10"/>
        <color indexed="8"/>
        <rFont val="宋体"/>
        <family val="3"/>
        <charset val="134"/>
      </rPr>
      <t>综合楼</t>
    </r>
    <r>
      <rPr>
        <sz val="10"/>
        <color indexed="8"/>
        <rFont val="Times New Roman"/>
        <family val="1"/>
      </rPr>
      <t>C</t>
    </r>
    <r>
      <rPr>
        <sz val="10"/>
        <color indexed="8"/>
        <rFont val="宋体"/>
        <family val="3"/>
        <charset val="134"/>
      </rPr>
      <t>区</t>
    </r>
    <r>
      <rPr>
        <sz val="10"/>
        <color indexed="8"/>
        <rFont val="Times New Roman"/>
        <family val="1"/>
      </rPr>
      <t>209</t>
    </r>
  </si>
  <si>
    <r>
      <rPr>
        <sz val="10"/>
        <color indexed="8"/>
        <rFont val="宋体"/>
        <family val="3"/>
        <charset val="134"/>
      </rPr>
      <t>讨论</t>
    </r>
  </si>
  <si>
    <t>sunnysand@126.com</t>
    <phoneticPr fontId="1" type="noConversion"/>
  </si>
  <si>
    <r>
      <rPr>
        <sz val="10"/>
        <color theme="1"/>
        <rFont val="宋体"/>
        <family val="2"/>
        <charset val="134"/>
      </rPr>
      <t>机械制造技术基础</t>
    </r>
  </si>
  <si>
    <r>
      <rPr>
        <sz val="10"/>
        <color theme="1"/>
        <rFont val="宋体"/>
        <family val="2"/>
        <charset val="134"/>
      </rPr>
      <t>闫士举</t>
    </r>
  </si>
  <si>
    <r>
      <rPr>
        <sz val="10"/>
        <color theme="1"/>
        <rFont val="宋体"/>
        <family val="2"/>
        <charset val="134"/>
      </rPr>
      <t>高永辉</t>
    </r>
  </si>
  <si>
    <r>
      <rPr>
        <sz val="10"/>
        <color theme="1"/>
        <rFont val="宋体"/>
        <family val="2"/>
        <charset val="134"/>
      </rPr>
      <t>周二下午</t>
    </r>
    <r>
      <rPr>
        <sz val="10"/>
        <color theme="1"/>
        <rFont val="Times New Roman"/>
        <family val="1"/>
      </rPr>
      <t>3:00-5:00</t>
    </r>
  </si>
  <si>
    <t>gaoyonghui1978@163.com</t>
    <phoneticPr fontId="1" type="noConversion"/>
  </si>
  <si>
    <r>
      <rPr>
        <sz val="10"/>
        <color theme="1"/>
        <rFont val="宋体"/>
        <family val="2"/>
        <charset val="134"/>
      </rPr>
      <t>医学仪器设计原理</t>
    </r>
  </si>
  <si>
    <r>
      <rPr>
        <sz val="10"/>
        <color theme="1"/>
        <rFont val="宋体"/>
        <family val="2"/>
        <charset val="134"/>
      </rPr>
      <t>陆宏伟</t>
    </r>
  </si>
  <si>
    <t>luhongwei_mail@163.com</t>
    <phoneticPr fontId="1" type="noConversion"/>
  </si>
  <si>
    <r>
      <t>X</t>
    </r>
    <r>
      <rPr>
        <sz val="10"/>
        <color theme="1"/>
        <rFont val="宋体"/>
        <family val="2"/>
        <charset val="134"/>
      </rPr>
      <t>线机机械设计及结构</t>
    </r>
  </si>
  <si>
    <t>yanshj99@aliyun.com</t>
    <phoneticPr fontId="1" type="noConversion"/>
  </si>
  <si>
    <r>
      <rPr>
        <sz val="10"/>
        <color theme="1"/>
        <rFont val="宋体"/>
        <family val="2"/>
        <charset val="134"/>
      </rPr>
      <t>医学图像处理程序设计</t>
    </r>
  </si>
  <si>
    <r>
      <rPr>
        <sz val="10"/>
        <color theme="1"/>
        <rFont val="宋体"/>
        <family val="2"/>
        <charset val="134"/>
      </rPr>
      <t>王远军</t>
    </r>
  </si>
  <si>
    <r>
      <rPr>
        <sz val="10"/>
        <color indexed="8"/>
        <rFont val="宋体"/>
        <family val="3"/>
        <charset val="134"/>
      </rPr>
      <t>周一下午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3"/>
        <charset val="134"/>
      </rPr>
      <t>点</t>
    </r>
    <phoneticPr fontId="2" type="noConversion"/>
  </si>
  <si>
    <r>
      <rPr>
        <sz val="10"/>
        <color indexed="8"/>
        <rFont val="宋体"/>
        <family val="3"/>
        <charset val="134"/>
      </rPr>
      <t>综合楼</t>
    </r>
    <r>
      <rPr>
        <sz val="10"/>
        <color indexed="8"/>
        <rFont val="Times New Roman"/>
        <family val="1"/>
      </rPr>
      <t>C</t>
    </r>
    <r>
      <rPr>
        <sz val="10"/>
        <color indexed="8"/>
        <rFont val="宋体"/>
        <family val="3"/>
        <charset val="134"/>
      </rPr>
      <t>区</t>
    </r>
    <r>
      <rPr>
        <sz val="10"/>
        <color indexed="8"/>
        <rFont val="Times New Roman"/>
        <family val="1"/>
      </rPr>
      <t>207</t>
    </r>
    <phoneticPr fontId="2" type="noConversion"/>
  </si>
  <si>
    <t>yjusst@126.com</t>
    <phoneticPr fontId="1" type="noConversion"/>
  </si>
  <si>
    <r>
      <rPr>
        <sz val="10"/>
        <color theme="1"/>
        <rFont val="宋体"/>
        <family val="2"/>
        <charset val="134"/>
      </rPr>
      <t>微机原理及应用</t>
    </r>
    <r>
      <rPr>
        <sz val="10"/>
        <color theme="1"/>
        <rFont val="Times New Roman"/>
        <family val="1"/>
      </rPr>
      <t>B</t>
    </r>
  </si>
  <si>
    <r>
      <rPr>
        <sz val="10"/>
        <color theme="1"/>
        <rFont val="宋体"/>
        <family val="2"/>
        <charset val="134"/>
      </rPr>
      <t>王秀芳</t>
    </r>
  </si>
  <si>
    <t>wangxiufang@126.com</t>
    <phoneticPr fontId="1" type="noConversion"/>
  </si>
  <si>
    <r>
      <rPr>
        <sz val="10"/>
        <color rgb="FF000000"/>
        <rFont val="宋体"/>
        <family val="3"/>
        <charset val="134"/>
      </rPr>
      <t>周二下午</t>
    </r>
    <r>
      <rPr>
        <sz val="10"/>
        <color rgb="FF000000"/>
        <rFont val="Times New Roman"/>
        <family val="1"/>
      </rPr>
      <t>—</t>
    </r>
    <r>
      <rPr>
        <sz val="10"/>
        <color rgb="FF000000"/>
        <rFont val="宋体"/>
        <family val="3"/>
        <charset val="134"/>
      </rPr>
      <t>点半</t>
    </r>
  </si>
  <si>
    <r>
      <rPr>
        <sz val="10"/>
        <color theme="1"/>
        <rFont val="宋体"/>
        <family val="2"/>
        <charset val="134"/>
      </rPr>
      <t>医疗器械监督管理条例</t>
    </r>
  </si>
  <si>
    <r>
      <rPr>
        <sz val="10"/>
        <color theme="1"/>
        <rFont val="宋体"/>
        <family val="2"/>
        <charset val="134"/>
      </rPr>
      <t>随力</t>
    </r>
  </si>
  <si>
    <r>
      <rPr>
        <sz val="10"/>
        <color indexed="8"/>
        <rFont val="宋体"/>
        <family val="3"/>
        <charset val="134"/>
      </rPr>
      <t>周一三四上午</t>
    </r>
    <phoneticPr fontId="1" type="noConversion"/>
  </si>
  <si>
    <r>
      <rPr>
        <sz val="10"/>
        <color theme="1"/>
        <rFont val="宋体"/>
        <family val="2"/>
        <charset val="134"/>
      </rPr>
      <t>数字信号处理</t>
    </r>
    <r>
      <rPr>
        <sz val="10"/>
        <color theme="1"/>
        <rFont val="Times New Roman"/>
        <family val="1"/>
      </rPr>
      <t>B</t>
    </r>
  </si>
  <si>
    <r>
      <rPr>
        <sz val="10"/>
        <color theme="1"/>
        <rFont val="宋体"/>
        <family val="2"/>
        <charset val="134"/>
      </rPr>
      <t>医学影像解剖学</t>
    </r>
  </si>
  <si>
    <r>
      <rPr>
        <sz val="10"/>
        <color theme="1"/>
        <rFont val="宋体"/>
        <family val="2"/>
        <charset val="134"/>
      </rPr>
      <t>聂生东</t>
    </r>
  </si>
  <si>
    <r>
      <rPr>
        <sz val="10"/>
        <color indexed="8"/>
        <rFont val="宋体"/>
        <family val="3"/>
        <charset val="134"/>
      </rPr>
      <t>周二下午</t>
    </r>
    <phoneticPr fontId="1" type="noConversion"/>
  </si>
  <si>
    <r>
      <rPr>
        <sz val="10"/>
        <color theme="1"/>
        <rFont val="宋体"/>
        <family val="2"/>
        <charset val="134"/>
      </rPr>
      <t>磁共振与核医学成像设备学</t>
    </r>
  </si>
  <si>
    <r>
      <rPr>
        <sz val="10"/>
        <color theme="1"/>
        <rFont val="宋体"/>
        <family val="2"/>
        <charset val="134"/>
      </rPr>
      <t>刘颖</t>
    </r>
  </si>
  <si>
    <t>miusst@163.com</t>
    <phoneticPr fontId="1" type="noConversion"/>
  </si>
  <si>
    <r>
      <rPr>
        <sz val="10"/>
        <color theme="1"/>
        <rFont val="宋体"/>
        <family val="2"/>
        <charset val="134"/>
      </rPr>
      <t>医学图像处理</t>
    </r>
    <r>
      <rPr>
        <sz val="10"/>
        <color theme="1"/>
        <rFont val="Times New Roman"/>
        <family val="1"/>
      </rPr>
      <t>A</t>
    </r>
  </si>
  <si>
    <r>
      <rPr>
        <sz val="10"/>
        <color indexed="8"/>
        <rFont val="宋体"/>
        <family val="3"/>
        <charset val="134"/>
      </rPr>
      <t>周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3"/>
        <charset val="134"/>
      </rPr>
      <t>下午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3"/>
        <charset val="134"/>
      </rPr>
      <t>点</t>
    </r>
  </si>
  <si>
    <t>nsd4647@163.com</t>
    <phoneticPr fontId="2" type="noConversion"/>
  </si>
  <si>
    <r>
      <rPr>
        <sz val="10"/>
        <color theme="1"/>
        <rFont val="宋体"/>
        <family val="2"/>
        <charset val="134"/>
      </rPr>
      <t>医学影像物理学</t>
    </r>
    <r>
      <rPr>
        <sz val="10"/>
        <color theme="1"/>
        <rFont val="Times New Roman"/>
        <family val="1"/>
      </rPr>
      <t>B</t>
    </r>
  </si>
  <si>
    <t>wujie3773@sina.com</t>
    <phoneticPr fontId="2" type="noConversion"/>
  </si>
  <si>
    <r>
      <rPr>
        <sz val="10"/>
        <color theme="1"/>
        <rFont val="宋体"/>
        <family val="2"/>
        <charset val="134"/>
      </rPr>
      <t>医用仪器电气安全技术</t>
    </r>
  </si>
  <si>
    <r>
      <rPr>
        <sz val="10"/>
        <color theme="1"/>
        <rFont val="宋体"/>
        <family val="3"/>
        <charset val="134"/>
      </rPr>
      <t>学院名称：</t>
    </r>
    <r>
      <rPr>
        <b/>
        <u/>
        <sz val="10"/>
        <color theme="1"/>
        <rFont val="Times New Roman"/>
        <family val="1"/>
      </rPr>
      <t xml:space="preserve">            </t>
    </r>
    <r>
      <rPr>
        <b/>
        <u/>
        <sz val="10"/>
        <color theme="1"/>
        <rFont val="宋体"/>
        <family val="3"/>
        <charset val="134"/>
      </rPr>
      <t>理学院</t>
    </r>
    <r>
      <rPr>
        <b/>
        <u/>
        <sz val="10"/>
        <color theme="1"/>
        <rFont val="Times New Roman"/>
        <family val="1"/>
      </rPr>
      <t xml:space="preserve">                                </t>
    </r>
    <r>
      <rPr>
        <b/>
        <sz val="10"/>
        <color theme="1"/>
        <rFont val="Times New Roman"/>
        <family val="1"/>
      </rPr>
      <t>.</t>
    </r>
    <phoneticPr fontId="1" type="noConversion"/>
  </si>
  <si>
    <r>
      <rPr>
        <sz val="10"/>
        <color theme="1"/>
        <rFont val="宋体"/>
        <family val="2"/>
        <charset val="134"/>
      </rPr>
      <t>概率论与数理统计</t>
    </r>
    <r>
      <rPr>
        <sz val="10"/>
        <color theme="1"/>
        <rFont val="Times New Roman"/>
        <family val="1"/>
      </rPr>
      <t>B</t>
    </r>
  </si>
  <si>
    <r>
      <rPr>
        <sz val="10"/>
        <color theme="1"/>
        <rFont val="宋体"/>
        <family val="2"/>
        <charset val="134"/>
      </rPr>
      <t>艾克凤</t>
    </r>
  </si>
  <si>
    <r>
      <rPr>
        <sz val="10"/>
        <color theme="1"/>
        <rFont val="宋体"/>
        <family val="2"/>
        <charset val="134"/>
      </rPr>
      <t>周四下午</t>
    </r>
    <r>
      <rPr>
        <sz val="10"/>
        <color theme="1"/>
        <rFont val="Times New Roman"/>
        <family val="1"/>
      </rPr>
      <t>1:30——2:30</t>
    </r>
  </si>
  <si>
    <r>
      <rPr>
        <sz val="10"/>
        <color theme="1"/>
        <rFont val="宋体"/>
        <family val="2"/>
        <charset val="134"/>
      </rPr>
      <t>综合楼</t>
    </r>
    <r>
      <rPr>
        <sz val="10"/>
        <color theme="1"/>
        <rFont val="Times New Roman"/>
        <family val="1"/>
      </rPr>
      <t>B</t>
    </r>
    <r>
      <rPr>
        <sz val="10"/>
        <color theme="1"/>
        <rFont val="宋体"/>
        <family val="2"/>
        <charset val="134"/>
      </rPr>
      <t>休息室</t>
    </r>
  </si>
  <si>
    <r>
      <rPr>
        <sz val="10"/>
        <color theme="1"/>
        <rFont val="宋体"/>
        <family val="2"/>
        <charset val="134"/>
      </rPr>
      <t>当面解答</t>
    </r>
  </si>
  <si>
    <r>
      <rPr>
        <sz val="10"/>
        <color theme="1"/>
        <rFont val="宋体"/>
        <family val="3"/>
        <charset val="134"/>
      </rPr>
      <t>宏观与微观经济学</t>
    </r>
  </si>
  <si>
    <r>
      <rPr>
        <sz val="10"/>
        <color theme="1"/>
        <rFont val="宋体"/>
        <family val="3"/>
        <charset val="134"/>
      </rPr>
      <t>艾克凤</t>
    </r>
  </si>
  <si>
    <r>
      <rPr>
        <sz val="10"/>
        <color theme="1"/>
        <rFont val="宋体"/>
        <family val="3"/>
        <charset val="134"/>
      </rPr>
      <t>周三上午</t>
    </r>
    <r>
      <rPr>
        <sz val="10"/>
        <color theme="1"/>
        <rFont val="Times New Roman"/>
        <family val="1"/>
      </rPr>
      <t>11:30——12:00</t>
    </r>
  </si>
  <si>
    <r>
      <rPr>
        <sz val="10"/>
        <color theme="1"/>
        <rFont val="宋体"/>
        <family val="3"/>
        <charset val="134"/>
      </rPr>
      <t>四教</t>
    </r>
    <r>
      <rPr>
        <sz val="10"/>
        <color theme="1"/>
        <rFont val="Times New Roman"/>
        <family val="1"/>
      </rPr>
      <t>105</t>
    </r>
  </si>
  <si>
    <r>
      <rPr>
        <sz val="10"/>
        <color theme="1"/>
        <rFont val="宋体"/>
        <family val="3"/>
        <charset val="134"/>
      </rPr>
      <t>当面解答</t>
    </r>
  </si>
  <si>
    <r>
      <rPr>
        <sz val="10"/>
        <color theme="1"/>
        <rFont val="宋体"/>
        <family val="2"/>
        <charset val="134"/>
      </rPr>
      <t>线性代数</t>
    </r>
    <r>
      <rPr>
        <sz val="10"/>
        <color theme="1"/>
        <rFont val="Times New Roman"/>
        <family val="1"/>
      </rPr>
      <t>B</t>
    </r>
  </si>
  <si>
    <r>
      <rPr>
        <sz val="10"/>
        <color theme="1"/>
        <rFont val="宋体"/>
        <family val="2"/>
        <charset val="134"/>
      </rPr>
      <t>普通化学</t>
    </r>
    <r>
      <rPr>
        <sz val="10"/>
        <color theme="1"/>
        <rFont val="Times New Roman"/>
        <family val="1"/>
      </rPr>
      <t>A</t>
    </r>
  </si>
  <si>
    <r>
      <rPr>
        <sz val="10"/>
        <color theme="1"/>
        <rFont val="宋体"/>
        <family val="2"/>
        <charset val="134"/>
      </rPr>
      <t>安雅睿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</si>
  <si>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13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00-14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30</t>
    </r>
  </si>
  <si>
    <r>
      <rPr>
        <sz val="10"/>
        <color theme="1"/>
        <rFont val="宋体"/>
        <family val="2"/>
        <charset val="134"/>
      </rPr>
      <t>申一教二楼教师休息室</t>
    </r>
  </si>
  <si>
    <r>
      <rPr>
        <sz val="10"/>
        <color theme="1"/>
        <rFont val="宋体"/>
        <family val="2"/>
        <charset val="134"/>
      </rPr>
      <t>现场、书面</t>
    </r>
  </si>
  <si>
    <r>
      <rPr>
        <sz val="10"/>
        <color theme="1"/>
        <rFont val="宋体"/>
        <family val="2"/>
        <charset val="134"/>
      </rPr>
      <t>普通化学</t>
    </r>
    <r>
      <rPr>
        <sz val="10"/>
        <color theme="1"/>
        <rFont val="Times New Roman"/>
        <family val="1"/>
      </rPr>
      <t>B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</si>
  <si>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17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30-19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</t>
    </r>
  </si>
  <si>
    <r>
      <rPr>
        <sz val="10"/>
        <color theme="1"/>
        <rFont val="宋体"/>
        <family val="2"/>
        <charset val="134"/>
      </rPr>
      <t>申二教二楼教师休息室</t>
    </r>
  </si>
  <si>
    <r>
      <rPr>
        <sz val="10"/>
        <color theme="1"/>
        <rFont val="宋体"/>
        <family val="2"/>
        <charset val="134"/>
      </rPr>
      <t>现代分离技术</t>
    </r>
  </si>
  <si>
    <r>
      <rPr>
        <sz val="10"/>
        <color theme="1"/>
        <rFont val="宋体"/>
        <family val="2"/>
        <charset val="134"/>
      </rPr>
      <t>周四</t>
    </r>
    <r>
      <rPr>
        <sz val="10"/>
        <color theme="1"/>
        <rFont val="Times New Roman"/>
        <family val="1"/>
      </rPr>
      <t>15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00-16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30</t>
    </r>
  </si>
  <si>
    <r>
      <rPr>
        <sz val="10"/>
        <color theme="1"/>
        <rFont val="宋体"/>
        <family val="2"/>
        <charset val="134"/>
      </rPr>
      <t>理科实验中心</t>
    </r>
    <r>
      <rPr>
        <sz val="10"/>
        <color theme="1"/>
        <rFont val="Times New Roman"/>
        <family val="1"/>
      </rPr>
      <t>509</t>
    </r>
  </si>
  <si>
    <r>
      <rPr>
        <sz val="10"/>
        <color theme="1"/>
        <rFont val="宋体"/>
        <family val="2"/>
        <charset val="134"/>
      </rPr>
      <t>催化原理</t>
    </r>
  </si>
  <si>
    <r>
      <rPr>
        <sz val="10"/>
        <color theme="1"/>
        <rFont val="宋体"/>
        <family val="2"/>
        <charset val="134"/>
      </rPr>
      <t>常海洲</t>
    </r>
  </si>
  <si>
    <r>
      <rPr>
        <sz val="10"/>
        <color theme="1"/>
        <rFont val="宋体"/>
        <family val="2"/>
        <charset val="134"/>
      </rPr>
      <t>周一下午</t>
    </r>
    <r>
      <rPr>
        <sz val="10"/>
        <color theme="1"/>
        <rFont val="Times New Roman"/>
        <family val="1"/>
      </rPr>
      <t>2:00-3:00</t>
    </r>
    <phoneticPr fontId="1" type="noConversion"/>
  </si>
  <si>
    <r>
      <rPr>
        <sz val="10"/>
        <color theme="1"/>
        <rFont val="宋体"/>
        <family val="2"/>
        <charset val="134"/>
      </rPr>
      <t>理科实验中心</t>
    </r>
    <r>
      <rPr>
        <sz val="10"/>
        <color theme="1"/>
        <rFont val="Times New Roman"/>
        <family val="1"/>
      </rPr>
      <t>607</t>
    </r>
  </si>
  <si>
    <r>
      <rPr>
        <sz val="10"/>
        <color theme="1"/>
        <rFont val="宋体"/>
        <family val="2"/>
        <charset val="134"/>
      </rPr>
      <t>口头答疑</t>
    </r>
  </si>
  <si>
    <r>
      <rPr>
        <sz val="10"/>
        <color theme="1"/>
        <rFont val="宋体"/>
        <family val="2"/>
        <charset val="134"/>
      </rPr>
      <t>精细化学品化学</t>
    </r>
    <r>
      <rPr>
        <sz val="10"/>
        <color theme="1"/>
        <rFont val="Times New Roman"/>
        <family val="1"/>
      </rPr>
      <t>A</t>
    </r>
  </si>
  <si>
    <r>
      <rPr>
        <sz val="10"/>
        <color theme="1"/>
        <rFont val="宋体"/>
        <family val="2"/>
        <charset val="134"/>
      </rPr>
      <t>周一下午</t>
    </r>
    <r>
      <rPr>
        <sz val="10"/>
        <color theme="1"/>
        <rFont val="Times New Roman"/>
        <family val="1"/>
      </rPr>
      <t>3:00-4:00</t>
    </r>
    <phoneticPr fontId="1" type="noConversion"/>
  </si>
  <si>
    <r>
      <rPr>
        <sz val="10"/>
        <color theme="1"/>
        <rFont val="宋体"/>
        <family val="2"/>
        <charset val="134"/>
      </rPr>
      <t>高等数学</t>
    </r>
    <r>
      <rPr>
        <sz val="10"/>
        <color theme="1"/>
        <rFont val="Times New Roman"/>
        <family val="1"/>
      </rPr>
      <t>A(1)</t>
    </r>
  </si>
  <si>
    <r>
      <rPr>
        <sz val="10"/>
        <color theme="1"/>
        <rFont val="宋体"/>
        <family val="2"/>
        <charset val="134"/>
      </rPr>
      <t>陈爱华</t>
    </r>
  </si>
  <si>
    <r>
      <rPr>
        <sz val="10"/>
        <color theme="1"/>
        <rFont val="宋体"/>
        <family val="2"/>
        <charset val="134"/>
      </rPr>
      <t>周一下午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00-3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30</t>
    </r>
  </si>
  <si>
    <r>
      <rPr>
        <sz val="10"/>
        <color theme="1"/>
        <rFont val="宋体"/>
        <family val="2"/>
        <charset val="134"/>
      </rPr>
      <t>申二教休息室</t>
    </r>
  </si>
  <si>
    <r>
      <rPr>
        <sz val="10"/>
        <color theme="1"/>
        <rFont val="宋体"/>
        <family val="2"/>
        <charset val="134"/>
      </rPr>
      <t>一对一</t>
    </r>
  </si>
  <si>
    <r>
      <rPr>
        <sz val="10"/>
        <color theme="1"/>
        <rFont val="宋体"/>
        <family val="2"/>
        <charset val="134"/>
      </rPr>
      <t>大学物理（英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2"/>
        <charset val="134"/>
      </rPr>
      <t>）</t>
    </r>
  </si>
  <si>
    <r>
      <rPr>
        <sz val="10"/>
        <color theme="1"/>
        <rFont val="宋体"/>
        <family val="2"/>
        <charset val="134"/>
      </rPr>
      <t>陈俊</t>
    </r>
  </si>
  <si>
    <r>
      <rPr>
        <sz val="10"/>
        <color theme="1"/>
        <rFont val="宋体"/>
        <family val="2"/>
        <charset val="134"/>
      </rPr>
      <t>周一，周三</t>
    </r>
    <r>
      <rPr>
        <sz val="10"/>
        <color theme="1"/>
        <rFont val="Times New Roman"/>
        <family val="1"/>
      </rPr>
      <t xml:space="preserve"> 19:40—20:40 </t>
    </r>
  </si>
  <si>
    <r>
      <rPr>
        <sz val="10"/>
        <color theme="1"/>
        <rFont val="宋体"/>
        <family val="2"/>
        <charset val="134"/>
      </rPr>
      <t>三教</t>
    </r>
    <r>
      <rPr>
        <sz val="10"/>
        <color theme="1"/>
        <rFont val="Times New Roman"/>
        <family val="1"/>
      </rPr>
      <t>207</t>
    </r>
    <r>
      <rPr>
        <sz val="10"/>
        <color theme="1"/>
        <rFont val="宋体"/>
        <family val="2"/>
        <charset val="134"/>
      </rPr>
      <t>室</t>
    </r>
  </si>
  <si>
    <r>
      <rPr>
        <sz val="10"/>
        <color theme="1"/>
        <rFont val="宋体"/>
        <family val="2"/>
        <charset val="134"/>
      </rPr>
      <t>面对面</t>
    </r>
    <r>
      <rPr>
        <sz val="10"/>
        <color theme="1"/>
        <rFont val="Times New Roman"/>
        <family val="1"/>
      </rPr>
      <t>+</t>
    </r>
    <r>
      <rPr>
        <sz val="10"/>
        <color theme="1"/>
        <rFont val="宋体"/>
        <family val="2"/>
        <charset val="134"/>
      </rPr>
      <t>网络</t>
    </r>
  </si>
  <si>
    <r>
      <rPr>
        <sz val="10"/>
        <color theme="1"/>
        <rFont val="宋体"/>
        <family val="2"/>
        <charset val="134"/>
      </rPr>
      <t>大学物理</t>
    </r>
    <r>
      <rPr>
        <sz val="10"/>
        <color theme="1"/>
        <rFont val="Times New Roman"/>
        <family val="1"/>
      </rPr>
      <t>A(2)</t>
    </r>
  </si>
  <si>
    <r>
      <rPr>
        <sz val="10"/>
        <color theme="1"/>
        <rFont val="宋体"/>
        <family val="2"/>
        <charset val="134"/>
      </rPr>
      <t>周三</t>
    </r>
    <r>
      <rPr>
        <sz val="10"/>
        <color theme="1"/>
        <rFont val="Times New Roman"/>
        <family val="1"/>
      </rPr>
      <t xml:space="preserve">  9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40—11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40</t>
    </r>
  </si>
  <si>
    <r>
      <rPr>
        <sz val="10"/>
        <color theme="1"/>
        <rFont val="宋体"/>
        <family val="2"/>
        <charset val="134"/>
      </rPr>
      <t>综合楼</t>
    </r>
    <r>
      <rPr>
        <sz val="10"/>
        <color theme="1"/>
        <rFont val="Times New Roman"/>
        <family val="1"/>
      </rPr>
      <t>B202</t>
    </r>
    <r>
      <rPr>
        <sz val="10"/>
        <color theme="1"/>
        <rFont val="宋体"/>
        <family val="2"/>
        <charset val="134"/>
      </rPr>
      <t>教师休息室</t>
    </r>
  </si>
  <si>
    <r>
      <rPr>
        <sz val="10"/>
        <color theme="1"/>
        <rFont val="宋体"/>
        <family val="2"/>
        <charset val="134"/>
      </rPr>
      <t>理论力学（双语）</t>
    </r>
  </si>
  <si>
    <r>
      <rPr>
        <sz val="10"/>
        <color theme="1"/>
        <rFont val="宋体"/>
        <family val="2"/>
        <charset val="134"/>
      </rPr>
      <t>周二</t>
    </r>
    <r>
      <rPr>
        <sz val="10"/>
        <color theme="1"/>
        <rFont val="Times New Roman"/>
        <family val="1"/>
      </rPr>
      <t xml:space="preserve"> 14:00—16:00</t>
    </r>
  </si>
  <si>
    <r>
      <rPr>
        <sz val="10"/>
        <color theme="1"/>
        <rFont val="宋体"/>
        <family val="2"/>
        <charset val="134"/>
      </rPr>
      <t>理学院</t>
    </r>
    <r>
      <rPr>
        <sz val="10"/>
        <color theme="1"/>
        <rFont val="Times New Roman"/>
        <family val="1"/>
      </rPr>
      <t>115</t>
    </r>
    <r>
      <rPr>
        <sz val="10"/>
        <color theme="1"/>
        <rFont val="宋体"/>
        <family val="2"/>
        <charset val="134"/>
      </rPr>
      <t>室</t>
    </r>
  </si>
  <si>
    <r>
      <rPr>
        <sz val="10"/>
        <color theme="1"/>
        <rFont val="宋体"/>
        <family val="2"/>
        <charset val="134"/>
      </rPr>
      <t>面对面</t>
    </r>
  </si>
  <si>
    <r>
      <rPr>
        <sz val="10"/>
        <color theme="1"/>
        <rFont val="宋体"/>
        <family val="2"/>
        <charset val="134"/>
      </rPr>
      <t>丁亚琼</t>
    </r>
  </si>
  <si>
    <r>
      <rPr>
        <sz val="10"/>
        <color theme="1"/>
        <rFont val="宋体"/>
        <family val="2"/>
        <charset val="134"/>
      </rPr>
      <t>周二和周五：</t>
    </r>
    <r>
      <rPr>
        <sz val="10"/>
        <color theme="1"/>
        <rFont val="Times New Roman"/>
        <family val="1"/>
      </rPr>
      <t>15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00-17:00</t>
    </r>
  </si>
  <si>
    <r>
      <rPr>
        <sz val="10"/>
        <color theme="1"/>
        <rFont val="宋体"/>
        <family val="2"/>
        <charset val="134"/>
      </rPr>
      <t>个别</t>
    </r>
  </si>
  <si>
    <r>
      <rPr>
        <sz val="10"/>
        <color theme="1"/>
        <rFont val="宋体"/>
        <family val="2"/>
        <charset val="134"/>
      </rPr>
      <t>概率论</t>
    </r>
    <r>
      <rPr>
        <sz val="10"/>
        <color theme="1"/>
        <rFont val="Times New Roman"/>
        <family val="1"/>
      </rPr>
      <t>A</t>
    </r>
  </si>
  <si>
    <r>
      <rPr>
        <sz val="10"/>
        <color theme="1"/>
        <rFont val="宋体"/>
        <family val="2"/>
        <charset val="134"/>
      </rPr>
      <t>樊亚莉</t>
    </r>
  </si>
  <si>
    <r>
      <rPr>
        <sz val="10"/>
        <color theme="1"/>
        <rFont val="宋体"/>
        <family val="2"/>
        <charset val="134"/>
      </rPr>
      <t>双周周五</t>
    </r>
    <r>
      <rPr>
        <sz val="10"/>
        <color theme="1"/>
        <rFont val="Times New Roman"/>
        <family val="1"/>
      </rPr>
      <t>8,9</t>
    </r>
    <r>
      <rPr>
        <sz val="10"/>
        <color theme="1"/>
        <rFont val="宋体"/>
        <family val="2"/>
        <charset val="134"/>
      </rPr>
      <t>节</t>
    </r>
  </si>
  <si>
    <r>
      <rPr>
        <sz val="10"/>
        <color theme="1"/>
        <rFont val="宋体"/>
        <family val="2"/>
        <charset val="134"/>
      </rPr>
      <t>一教三楼教师休息室</t>
    </r>
  </si>
  <si>
    <r>
      <rPr>
        <sz val="10"/>
        <color theme="1"/>
        <rFont val="宋体"/>
        <family val="2"/>
        <charset val="134"/>
      </rPr>
      <t>课后集中答疑</t>
    </r>
  </si>
  <si>
    <r>
      <rPr>
        <sz val="10"/>
        <color theme="1"/>
        <rFont val="宋体"/>
        <family val="2"/>
        <charset val="134"/>
      </rPr>
      <t>概率论与数理统计</t>
    </r>
    <r>
      <rPr>
        <sz val="10"/>
        <color theme="1"/>
        <rFont val="Times New Roman"/>
        <family val="1"/>
      </rPr>
      <t>A</t>
    </r>
  </si>
  <si>
    <r>
      <rPr>
        <sz val="10"/>
        <color theme="1"/>
        <rFont val="宋体"/>
        <family val="2"/>
        <charset val="134"/>
      </rPr>
      <t>范洪福</t>
    </r>
  </si>
  <si>
    <r>
      <rPr>
        <sz val="10"/>
        <color theme="1"/>
        <rFont val="宋体"/>
        <family val="2"/>
        <charset val="134"/>
      </rPr>
      <t>周二</t>
    </r>
    <r>
      <rPr>
        <sz val="10"/>
        <color theme="1"/>
        <rFont val="Times New Roman"/>
        <family val="1"/>
      </rPr>
      <t>13:15--14:00</t>
    </r>
  </si>
  <si>
    <r>
      <rPr>
        <sz val="10"/>
        <color theme="1"/>
        <rFont val="宋体"/>
        <family val="2"/>
        <charset val="134"/>
      </rPr>
      <t>综</t>
    </r>
    <r>
      <rPr>
        <sz val="10"/>
        <color theme="1"/>
        <rFont val="Times New Roman"/>
        <family val="1"/>
      </rPr>
      <t>B202</t>
    </r>
  </si>
  <si>
    <r>
      <rPr>
        <sz val="10"/>
        <color theme="1"/>
        <rFont val="宋体"/>
        <family val="2"/>
        <charset val="134"/>
      </rPr>
      <t>范莹蔷</t>
    </r>
  </si>
  <si>
    <r>
      <rPr>
        <sz val="10"/>
        <color theme="1"/>
        <rFont val="宋体"/>
        <family val="2"/>
        <charset val="134"/>
      </rPr>
      <t>无机化学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双语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</si>
  <si>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顾颖颖</t>
    </r>
  </si>
  <si>
    <r>
      <rPr>
        <sz val="10"/>
        <color theme="1"/>
        <rFont val="宋体"/>
        <family val="2"/>
        <charset val="134"/>
      </rPr>
      <t>周四下午</t>
    </r>
  </si>
  <si>
    <r>
      <rPr>
        <sz val="10"/>
        <color theme="1"/>
        <rFont val="宋体"/>
        <family val="2"/>
        <charset val="134"/>
      </rPr>
      <t>无机化学实验</t>
    </r>
    <r>
      <rPr>
        <sz val="10"/>
        <color theme="1"/>
        <rFont val="Times New Roman"/>
        <family val="1"/>
      </rPr>
      <t>B</t>
    </r>
  </si>
  <si>
    <r>
      <rPr>
        <sz val="10"/>
        <color theme="1"/>
        <rFont val="宋体"/>
        <family val="2"/>
        <charset val="134"/>
      </rPr>
      <t>大学物理</t>
    </r>
    <r>
      <rPr>
        <sz val="10"/>
        <color theme="1"/>
        <rFont val="Times New Roman"/>
        <family val="1"/>
      </rPr>
      <t>A(2</t>
    </r>
    <r>
      <rPr>
        <sz val="10"/>
        <color theme="1"/>
        <rFont val="宋体"/>
        <family val="2"/>
        <charset val="134"/>
      </rPr>
      <t>）</t>
    </r>
  </si>
  <si>
    <r>
      <rPr>
        <sz val="10"/>
        <color theme="1"/>
        <rFont val="宋体"/>
        <family val="2"/>
        <charset val="134"/>
      </rPr>
      <t>顾铮先</t>
    </r>
  </si>
  <si>
    <r>
      <rPr>
        <sz val="10"/>
        <color theme="1"/>
        <rFont val="宋体"/>
        <family val="2"/>
        <charset val="134"/>
      </rPr>
      <t>周一、周三下午第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2"/>
        <charset val="134"/>
      </rPr>
      <t>、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2"/>
        <charset val="134"/>
      </rPr>
      <t>节课</t>
    </r>
  </si>
  <si>
    <r>
      <rPr>
        <sz val="10"/>
        <color theme="1"/>
        <rFont val="宋体"/>
        <family val="2"/>
        <charset val="134"/>
      </rPr>
      <t>理学院</t>
    </r>
    <r>
      <rPr>
        <sz val="10"/>
        <color theme="1"/>
        <rFont val="Times New Roman"/>
        <family val="1"/>
      </rPr>
      <t>217</t>
    </r>
    <r>
      <rPr>
        <sz val="10"/>
        <color theme="1"/>
        <rFont val="宋体"/>
        <family val="2"/>
        <charset val="134"/>
      </rPr>
      <t>室</t>
    </r>
  </si>
  <si>
    <r>
      <t xml:space="preserve">56
</t>
    </r>
    <r>
      <rPr>
        <sz val="10"/>
        <color theme="1"/>
        <rFont val="宋体"/>
        <family val="2"/>
        <charset val="134"/>
      </rPr>
      <t>（</t>
    </r>
    <r>
      <rPr>
        <sz val="10"/>
        <color theme="1"/>
        <rFont val="Times New Roman"/>
        <family val="1"/>
      </rPr>
      <t>48+8</t>
    </r>
    <r>
      <rPr>
        <sz val="10"/>
        <color theme="1"/>
        <rFont val="宋体"/>
        <family val="2"/>
        <charset val="134"/>
      </rPr>
      <t>）</t>
    </r>
    <phoneticPr fontId="1" type="noConversion"/>
  </si>
  <si>
    <r>
      <rPr>
        <sz val="10"/>
        <color theme="1"/>
        <rFont val="宋体"/>
        <family val="2"/>
        <charset val="134"/>
      </rPr>
      <t>考前再加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2"/>
        <charset val="134"/>
      </rPr>
      <t>小时</t>
    </r>
  </si>
  <si>
    <r>
      <rPr>
        <sz val="10"/>
        <color theme="1"/>
        <rFont val="宋体"/>
        <family val="2"/>
        <charset val="134"/>
      </rPr>
      <t>高等量子力学</t>
    </r>
  </si>
  <si>
    <r>
      <rPr>
        <sz val="10"/>
        <color theme="1"/>
        <rFont val="宋体"/>
        <family val="2"/>
        <charset val="134"/>
      </rPr>
      <t>郭文军</t>
    </r>
  </si>
  <si>
    <r>
      <rPr>
        <sz val="10"/>
        <color theme="1"/>
        <rFont val="宋体"/>
        <family val="2"/>
        <charset val="134"/>
      </rPr>
      <t>单周三下午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2"/>
        <charset val="134"/>
      </rPr>
      <t>，</t>
    </r>
    <r>
      <rPr>
        <sz val="10"/>
        <color theme="1"/>
        <rFont val="Times New Roman"/>
        <family val="1"/>
      </rPr>
      <t>9</t>
    </r>
  </si>
  <si>
    <r>
      <rPr>
        <sz val="10"/>
        <color theme="1"/>
        <rFont val="宋体"/>
        <family val="2"/>
        <charset val="134"/>
      </rPr>
      <t>理学院</t>
    </r>
    <r>
      <rPr>
        <sz val="10"/>
        <color theme="1"/>
        <rFont val="Times New Roman"/>
        <family val="1"/>
      </rPr>
      <t>102</t>
    </r>
  </si>
  <si>
    <r>
      <rPr>
        <sz val="10"/>
        <color theme="1"/>
        <rFont val="宋体"/>
        <family val="2"/>
        <charset val="134"/>
      </rPr>
      <t>面对面答疑</t>
    </r>
  </si>
  <si>
    <r>
      <rPr>
        <sz val="10"/>
        <color theme="1"/>
        <rFont val="宋体"/>
        <family val="2"/>
        <charset val="134"/>
      </rPr>
      <t>计算物理实践与应用</t>
    </r>
  </si>
  <si>
    <r>
      <rPr>
        <sz val="10"/>
        <color theme="1"/>
        <rFont val="宋体"/>
        <family val="2"/>
        <charset val="134"/>
      </rPr>
      <t>双周三下午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2"/>
        <charset val="134"/>
      </rPr>
      <t>，</t>
    </r>
    <r>
      <rPr>
        <sz val="10"/>
        <color theme="1"/>
        <rFont val="Times New Roman"/>
        <family val="1"/>
      </rPr>
      <t>9</t>
    </r>
  </si>
  <si>
    <r>
      <rPr>
        <sz val="10"/>
        <color theme="1"/>
        <rFont val="宋体"/>
        <family val="2"/>
        <charset val="134"/>
      </rPr>
      <t>理学院</t>
    </r>
    <r>
      <rPr>
        <sz val="10"/>
        <color theme="1"/>
        <rFont val="Times New Roman"/>
        <family val="1"/>
      </rPr>
      <t>103</t>
    </r>
  </si>
  <si>
    <r>
      <rPr>
        <sz val="10"/>
        <color theme="1"/>
        <rFont val="宋体"/>
        <family val="2"/>
        <charset val="134"/>
      </rPr>
      <t>原子物理学</t>
    </r>
  </si>
  <si>
    <r>
      <rPr>
        <sz val="10"/>
        <color theme="1"/>
        <rFont val="宋体"/>
        <family val="2"/>
        <charset val="134"/>
      </rPr>
      <t>周一下午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2"/>
        <charset val="134"/>
      </rPr>
      <t>，</t>
    </r>
    <r>
      <rPr>
        <sz val="10"/>
        <color theme="1"/>
        <rFont val="Times New Roman"/>
        <family val="1"/>
      </rPr>
      <t>9</t>
    </r>
  </si>
  <si>
    <r>
      <rPr>
        <sz val="10"/>
        <color theme="1"/>
        <rFont val="宋体"/>
        <family val="2"/>
        <charset val="134"/>
      </rPr>
      <t>理学院</t>
    </r>
    <r>
      <rPr>
        <sz val="10"/>
        <color theme="1"/>
        <rFont val="Times New Roman"/>
        <family val="1"/>
      </rPr>
      <t>104</t>
    </r>
  </si>
  <si>
    <r>
      <rPr>
        <sz val="10"/>
        <color theme="1"/>
        <rFont val="宋体"/>
        <family val="2"/>
        <charset val="134"/>
      </rPr>
      <t>概率论与数理统计</t>
    </r>
    <r>
      <rPr>
        <sz val="10"/>
        <color theme="1"/>
        <rFont val="Times New Roman"/>
        <family val="1"/>
      </rPr>
      <t xml:space="preserve">B </t>
    </r>
  </si>
  <si>
    <r>
      <rPr>
        <sz val="10"/>
        <color theme="1"/>
        <rFont val="宋体"/>
        <family val="2"/>
        <charset val="134"/>
      </rPr>
      <t>何常香</t>
    </r>
  </si>
  <si>
    <r>
      <rPr>
        <sz val="10"/>
        <color theme="1"/>
        <rFont val="宋体"/>
        <family val="2"/>
        <charset val="134"/>
      </rPr>
      <t>每周四</t>
    </r>
    <r>
      <rPr>
        <sz val="10"/>
        <color theme="1"/>
        <rFont val="Times New Roman"/>
        <family val="1"/>
      </rPr>
      <t>6,7,8</t>
    </r>
    <r>
      <rPr>
        <sz val="10"/>
        <color theme="1"/>
        <rFont val="宋体"/>
        <family val="2"/>
        <charset val="134"/>
      </rPr>
      <t>节</t>
    </r>
  </si>
  <si>
    <r>
      <rPr>
        <sz val="10"/>
        <color theme="1"/>
        <rFont val="宋体"/>
        <family val="2"/>
        <charset val="134"/>
      </rPr>
      <t>理学院</t>
    </r>
  </si>
  <si>
    <r>
      <rPr>
        <sz val="10"/>
        <color theme="1"/>
        <rFont val="宋体"/>
        <family val="2"/>
        <charset val="134"/>
      </rPr>
      <t>高等数学</t>
    </r>
    <r>
      <rPr>
        <sz val="10"/>
        <color theme="1"/>
        <rFont val="Times New Roman"/>
        <family val="1"/>
      </rPr>
      <t>A</t>
    </r>
    <r>
      <rPr>
        <sz val="10"/>
        <color theme="1"/>
        <rFont val="宋体"/>
        <family val="2"/>
        <charset val="134"/>
      </rPr>
      <t>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  <charset val="134"/>
      </rPr>
      <t>）</t>
    </r>
  </si>
  <si>
    <r>
      <rPr>
        <sz val="10"/>
        <color theme="1"/>
        <rFont val="宋体"/>
        <family val="2"/>
        <charset val="134"/>
      </rPr>
      <t>胡恒春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</si>
  <si>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00-3:30</t>
    </r>
  </si>
  <si>
    <r>
      <rPr>
        <sz val="10"/>
        <color theme="1"/>
        <rFont val="宋体"/>
        <family val="2"/>
        <charset val="134"/>
      </rPr>
      <t>申一教三楼休息室</t>
    </r>
  </si>
  <si>
    <r>
      <rPr>
        <sz val="10"/>
        <color theme="1"/>
        <rFont val="宋体"/>
        <family val="2"/>
        <charset val="134"/>
      </rPr>
      <t>高等数学</t>
    </r>
    <r>
      <rPr>
        <sz val="10"/>
        <color theme="1"/>
        <rFont val="Times New Roman"/>
        <family val="1"/>
      </rPr>
      <t>A1</t>
    </r>
  </si>
  <si>
    <r>
      <rPr>
        <sz val="10"/>
        <color theme="1"/>
        <rFont val="宋体"/>
        <family val="2"/>
        <charset val="134"/>
      </rPr>
      <t>胡洪晓</t>
    </r>
  </si>
  <si>
    <r>
      <rPr>
        <sz val="10"/>
        <color theme="1"/>
        <rFont val="宋体"/>
        <family val="2"/>
        <charset val="134"/>
      </rPr>
      <t>每周三下午</t>
    </r>
    <r>
      <rPr>
        <sz val="10"/>
        <color theme="1"/>
        <rFont val="Times New Roman"/>
        <family val="1"/>
      </rPr>
      <t>12:30-2:30</t>
    </r>
  </si>
  <si>
    <r>
      <rPr>
        <sz val="10"/>
        <color theme="1"/>
        <rFont val="宋体"/>
        <family val="2"/>
        <charset val="134"/>
      </rPr>
      <t>理学院</t>
    </r>
    <r>
      <rPr>
        <sz val="10"/>
        <color theme="1"/>
        <rFont val="Times New Roman"/>
        <family val="1"/>
      </rPr>
      <t>221</t>
    </r>
    <r>
      <rPr>
        <sz val="10"/>
        <color theme="1"/>
        <rFont val="宋体"/>
        <family val="2"/>
        <charset val="134"/>
      </rPr>
      <t>办公室</t>
    </r>
  </si>
  <si>
    <r>
      <rPr>
        <sz val="10"/>
        <color theme="1"/>
        <rFont val="宋体"/>
        <family val="2"/>
        <charset val="134"/>
      </rPr>
      <t>问答式</t>
    </r>
  </si>
  <si>
    <r>
      <rPr>
        <sz val="10"/>
        <color theme="1"/>
        <rFont val="宋体"/>
        <family val="2"/>
        <charset val="134"/>
      </rPr>
      <t>胡建华</t>
    </r>
  </si>
  <si>
    <r>
      <rPr>
        <sz val="10"/>
        <color theme="1"/>
        <rFont val="宋体"/>
        <family val="2"/>
        <charset val="134"/>
      </rPr>
      <t>周三下午</t>
    </r>
  </si>
  <si>
    <r>
      <rPr>
        <sz val="10"/>
        <color theme="1"/>
        <rFont val="宋体"/>
        <family val="2"/>
        <charset val="134"/>
      </rPr>
      <t>一教休息室</t>
    </r>
  </si>
  <si>
    <r>
      <rPr>
        <sz val="10"/>
        <color theme="1"/>
        <rFont val="宋体"/>
        <family val="2"/>
        <charset val="134"/>
      </rPr>
      <t>高等数学</t>
    </r>
    <r>
      <rPr>
        <sz val="10"/>
        <color theme="1"/>
        <rFont val="Times New Roman"/>
        <family val="1"/>
      </rPr>
      <t>A(1)/C(1)</t>
    </r>
  </si>
  <si>
    <r>
      <rPr>
        <sz val="10"/>
        <color theme="1"/>
        <rFont val="宋体"/>
        <family val="2"/>
        <charset val="134"/>
      </rPr>
      <t>华志勇</t>
    </r>
  </si>
  <si>
    <r>
      <rPr>
        <sz val="10"/>
        <color theme="1"/>
        <rFont val="宋体"/>
        <family val="2"/>
        <charset val="134"/>
      </rPr>
      <t>周一下午</t>
    </r>
  </si>
  <si>
    <r>
      <rPr>
        <sz val="10"/>
        <color theme="1"/>
        <rFont val="宋体"/>
        <family val="2"/>
        <charset val="134"/>
      </rPr>
      <t>皇甫泉生</t>
    </r>
  </si>
  <si>
    <r>
      <rPr>
        <sz val="10"/>
        <color theme="1"/>
        <rFont val="宋体"/>
        <family val="2"/>
        <charset val="134"/>
      </rPr>
      <t>周三</t>
    </r>
    <r>
      <rPr>
        <sz val="10"/>
        <color theme="1"/>
        <rFont val="Times New Roman"/>
        <family val="1"/>
      </rPr>
      <t>15:15-16:45</t>
    </r>
  </si>
  <si>
    <r>
      <rPr>
        <sz val="10"/>
        <color theme="1"/>
        <rFont val="宋体"/>
        <family val="2"/>
        <charset val="134"/>
      </rPr>
      <t>个别答疑</t>
    </r>
  </si>
  <si>
    <r>
      <rPr>
        <sz val="10"/>
        <color theme="1"/>
        <rFont val="宋体"/>
        <family val="2"/>
        <charset val="134"/>
      </rPr>
      <t>普通化学</t>
    </r>
  </si>
  <si>
    <r>
      <rPr>
        <sz val="10"/>
        <color theme="1"/>
        <rFont val="宋体"/>
        <family val="2"/>
        <charset val="134"/>
      </rPr>
      <t>黄明贤</t>
    </r>
  </si>
  <si>
    <r>
      <rPr>
        <sz val="10"/>
        <color theme="1"/>
        <rFont val="宋体"/>
        <family val="2"/>
        <charset val="134"/>
      </rPr>
      <t>每周二下午</t>
    </r>
  </si>
  <si>
    <r>
      <t>1100</t>
    </r>
    <r>
      <rPr>
        <sz val="10"/>
        <color theme="1"/>
        <rFont val="宋体"/>
        <family val="2"/>
        <charset val="134"/>
      </rPr>
      <t>号教师休息室</t>
    </r>
  </si>
  <si>
    <r>
      <rPr>
        <sz val="10"/>
        <color theme="1"/>
        <rFont val="宋体"/>
        <family val="2"/>
        <charset val="134"/>
      </rPr>
      <t>纳米科学（英）</t>
    </r>
  </si>
  <si>
    <r>
      <rPr>
        <sz val="10"/>
        <color theme="1"/>
        <rFont val="宋体"/>
        <family val="2"/>
        <charset val="134"/>
      </rPr>
      <t>计亚军</t>
    </r>
  </si>
  <si>
    <r>
      <rPr>
        <sz val="10"/>
        <color theme="1"/>
        <rFont val="宋体"/>
        <family val="2"/>
        <charset val="134"/>
      </rPr>
      <t>周二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2"/>
        <charset val="134"/>
      </rPr>
      <t>上午</t>
    </r>
    <r>
      <rPr>
        <sz val="10"/>
        <color theme="1"/>
        <rFont val="Times New Roman"/>
        <family val="1"/>
      </rPr>
      <t>8.50-10.50</t>
    </r>
  </si>
  <si>
    <r>
      <rPr>
        <sz val="10"/>
        <color theme="1"/>
        <rFont val="宋体"/>
        <family val="2"/>
        <charset val="134"/>
      </rPr>
      <t>理科实验中心</t>
    </r>
    <r>
      <rPr>
        <sz val="10"/>
        <color theme="1"/>
        <rFont val="Times New Roman"/>
        <family val="1"/>
      </rPr>
      <t>505</t>
    </r>
    <r>
      <rPr>
        <sz val="10"/>
        <color theme="1"/>
        <rFont val="宋体"/>
        <family val="2"/>
        <charset val="134"/>
      </rPr>
      <t>房间</t>
    </r>
  </si>
  <si>
    <r>
      <rPr>
        <sz val="10"/>
        <color theme="1"/>
        <rFont val="宋体"/>
        <family val="2"/>
        <charset val="134"/>
      </rPr>
      <t>辅导，解答</t>
    </r>
  </si>
  <si>
    <r>
      <rPr>
        <sz val="10"/>
        <color theme="1"/>
        <rFont val="宋体"/>
        <family val="2"/>
        <charset val="134"/>
      </rPr>
      <t>周四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2"/>
        <charset val="134"/>
      </rPr>
      <t>下午</t>
    </r>
    <r>
      <rPr>
        <sz val="10"/>
        <color theme="1"/>
        <rFont val="Times New Roman"/>
        <family val="1"/>
      </rPr>
      <t>1.00-3.00</t>
    </r>
  </si>
  <si>
    <r>
      <rPr>
        <sz val="10"/>
        <color theme="1"/>
        <rFont val="宋体"/>
        <family val="2"/>
        <charset val="134"/>
      </rPr>
      <t>申二教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2"/>
        <charset val="134"/>
      </rPr>
      <t>楼教师休息室</t>
    </r>
  </si>
  <si>
    <r>
      <rPr>
        <sz val="10"/>
        <color theme="1"/>
        <rFont val="宋体"/>
        <family val="2"/>
        <charset val="134"/>
      </rPr>
      <t>普通化学实验</t>
    </r>
  </si>
  <si>
    <r>
      <rPr>
        <sz val="10"/>
        <color theme="1"/>
        <rFont val="宋体"/>
        <family val="2"/>
        <charset val="134"/>
      </rPr>
      <t>周二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2"/>
        <charset val="134"/>
      </rPr>
      <t>下午</t>
    </r>
    <r>
      <rPr>
        <sz val="10"/>
        <color theme="1"/>
        <rFont val="Times New Roman"/>
        <family val="1"/>
      </rPr>
      <t>2.00-4.00</t>
    </r>
  </si>
  <si>
    <r>
      <rPr>
        <sz val="10"/>
        <color theme="1"/>
        <rFont val="宋体"/>
        <family val="2"/>
        <charset val="134"/>
      </rPr>
      <t>高等数学方法与提高</t>
    </r>
  </si>
  <si>
    <r>
      <rPr>
        <sz val="10"/>
        <color theme="1"/>
        <rFont val="宋体"/>
        <family val="2"/>
        <charset val="134"/>
      </rPr>
      <t>贾高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</si>
  <si>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14:00-18:00</t>
    </r>
    <r>
      <rPr>
        <sz val="10"/>
        <color theme="1"/>
        <rFont val="宋体"/>
        <family val="2"/>
        <charset val="134"/>
      </rPr>
      <t>周三</t>
    </r>
    <r>
      <rPr>
        <sz val="10"/>
        <color theme="1"/>
        <rFont val="Times New Roman"/>
        <family val="1"/>
      </rPr>
      <t>20:00-22:00</t>
    </r>
  </si>
  <si>
    <r>
      <rPr>
        <sz val="10"/>
        <color theme="1"/>
        <rFont val="宋体"/>
        <family val="2"/>
        <charset val="134"/>
      </rPr>
      <t>理学院</t>
    </r>
    <r>
      <rPr>
        <sz val="10"/>
        <color theme="1"/>
        <rFont val="Times New Roman"/>
        <family val="1"/>
      </rPr>
      <t>201</t>
    </r>
    <r>
      <rPr>
        <sz val="10"/>
        <color theme="1"/>
        <rFont val="宋体"/>
        <family val="2"/>
        <charset val="134"/>
      </rPr>
      <t>办公室</t>
    </r>
  </si>
  <si>
    <r>
      <rPr>
        <sz val="10"/>
        <color theme="1"/>
        <rFont val="宋体"/>
        <family val="2"/>
        <charset val="134"/>
      </rPr>
      <t>现场答疑、邮件</t>
    </r>
  </si>
  <si>
    <r>
      <rPr>
        <sz val="10"/>
        <color theme="1"/>
        <rFont val="宋体"/>
        <family val="2"/>
        <charset val="134"/>
      </rPr>
      <t>数学分析专题</t>
    </r>
    <phoneticPr fontId="1" type="noConversion"/>
  </si>
  <si>
    <r>
      <rPr>
        <sz val="10"/>
        <color theme="1"/>
        <rFont val="宋体"/>
        <family val="2"/>
        <charset val="134"/>
      </rPr>
      <t>贾力源</t>
    </r>
  </si>
  <si>
    <r>
      <rPr>
        <sz val="10"/>
        <color theme="1"/>
        <rFont val="宋体"/>
        <family val="2"/>
        <charset val="134"/>
      </rPr>
      <t>周一、三：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35-10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05</t>
    </r>
    <r>
      <rPr>
        <sz val="10"/>
        <color theme="1"/>
        <rFont val="宋体"/>
        <family val="2"/>
        <charset val="134"/>
      </rPr>
      <t>，</t>
    </r>
    <r>
      <rPr>
        <sz val="10"/>
        <color theme="1"/>
        <rFont val="Times New Roman"/>
        <family val="1"/>
      </rPr>
      <t>14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50-15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20</t>
    </r>
  </si>
  <si>
    <r>
      <rPr>
        <sz val="10"/>
        <color theme="1"/>
        <rFont val="宋体"/>
        <family val="2"/>
        <charset val="134"/>
      </rPr>
      <t>贾梅</t>
    </r>
  </si>
  <si>
    <r>
      <rPr>
        <sz val="10"/>
        <color theme="1"/>
        <rFont val="宋体"/>
        <family val="2"/>
        <charset val="134"/>
      </rPr>
      <t>星期三下午</t>
    </r>
    <r>
      <rPr>
        <sz val="10"/>
        <color theme="1"/>
        <rFont val="Times New Roman"/>
        <family val="1"/>
      </rPr>
      <t>2:30~5:00</t>
    </r>
  </si>
  <si>
    <r>
      <rPr>
        <sz val="10"/>
        <color theme="1"/>
        <rFont val="宋体"/>
        <family val="2"/>
        <charset val="134"/>
      </rPr>
      <t>理学院</t>
    </r>
    <r>
      <rPr>
        <sz val="10"/>
        <color theme="1"/>
        <rFont val="Times New Roman"/>
        <family val="1"/>
      </rPr>
      <t>208</t>
    </r>
    <r>
      <rPr>
        <sz val="10"/>
        <color theme="1"/>
        <rFont val="宋体"/>
        <family val="2"/>
        <charset val="134"/>
      </rPr>
      <t>办公室</t>
    </r>
  </si>
  <si>
    <r>
      <rPr>
        <sz val="10"/>
        <color theme="1"/>
        <rFont val="宋体"/>
        <family val="2"/>
        <charset val="134"/>
      </rPr>
      <t>面授</t>
    </r>
  </si>
  <si>
    <r>
      <rPr>
        <sz val="10"/>
        <color theme="1"/>
        <rFont val="宋体"/>
        <family val="2"/>
        <charset val="134"/>
      </rPr>
      <t>数学分析</t>
    </r>
    <r>
      <rPr>
        <sz val="10"/>
        <color theme="1"/>
        <rFont val="Times New Roman"/>
        <family val="1"/>
      </rPr>
      <t>3</t>
    </r>
  </si>
  <si>
    <r>
      <rPr>
        <sz val="10"/>
        <color theme="1"/>
        <rFont val="宋体"/>
        <family val="2"/>
        <charset val="134"/>
      </rPr>
      <t>矢量分析与场论</t>
    </r>
  </si>
  <si>
    <r>
      <rPr>
        <sz val="10"/>
        <color theme="1"/>
        <rFont val="宋体"/>
        <family val="2"/>
        <charset val="134"/>
      </rPr>
      <t>姜志进</t>
    </r>
  </si>
  <si>
    <r>
      <rPr>
        <sz val="10"/>
        <color theme="1"/>
        <rFont val="宋体"/>
        <family val="2"/>
        <charset val="134"/>
      </rPr>
      <t>单周课后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2"/>
        <charset val="134"/>
      </rPr>
      <t>、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2"/>
        <charset val="134"/>
      </rPr>
      <t>节</t>
    </r>
  </si>
  <si>
    <r>
      <rPr>
        <sz val="10"/>
        <color theme="1"/>
        <rFont val="宋体"/>
        <family val="2"/>
        <charset val="134"/>
      </rPr>
      <t>理学院办公楼</t>
    </r>
    <r>
      <rPr>
        <sz val="10"/>
        <color theme="1"/>
        <rFont val="Times New Roman"/>
        <family val="1"/>
      </rPr>
      <t>223</t>
    </r>
  </si>
  <si>
    <r>
      <rPr>
        <sz val="10"/>
        <color theme="1"/>
        <rFont val="宋体"/>
        <family val="2"/>
        <charset val="134"/>
      </rPr>
      <t>现场答疑</t>
    </r>
  </si>
  <si>
    <r>
      <rPr>
        <sz val="10"/>
        <color theme="1"/>
        <rFont val="宋体"/>
        <family val="2"/>
        <charset val="134"/>
      </rPr>
      <t>液晶显示原理与应用</t>
    </r>
  </si>
  <si>
    <r>
      <rPr>
        <sz val="10"/>
        <color theme="1"/>
        <rFont val="宋体"/>
        <family val="2"/>
        <charset val="134"/>
      </rPr>
      <t>寇志起</t>
    </r>
  </si>
  <si>
    <r>
      <rPr>
        <sz val="10"/>
        <color theme="1"/>
        <rFont val="宋体"/>
        <family val="2"/>
        <charset val="134"/>
      </rPr>
      <t>每周二晚上</t>
    </r>
    <r>
      <rPr>
        <sz val="10"/>
        <color theme="1"/>
        <rFont val="Times New Roman"/>
        <family val="1"/>
      </rPr>
      <t>18:00-19:00</t>
    </r>
  </si>
  <si>
    <r>
      <rPr>
        <sz val="10"/>
        <color theme="1"/>
        <rFont val="宋体"/>
        <family val="2"/>
        <charset val="134"/>
      </rPr>
      <t>理学院行政楼</t>
    </r>
    <r>
      <rPr>
        <sz val="10"/>
        <color theme="1"/>
        <rFont val="Times New Roman"/>
        <family val="1"/>
      </rPr>
      <t>109</t>
    </r>
    <r>
      <rPr>
        <sz val="10"/>
        <color theme="1"/>
        <rFont val="宋体"/>
        <family val="2"/>
        <charset val="134"/>
      </rPr>
      <t>室</t>
    </r>
  </si>
  <si>
    <r>
      <rPr>
        <sz val="10"/>
        <color theme="1"/>
        <rFont val="宋体"/>
        <family val="2"/>
        <charset val="134"/>
      </rPr>
      <t>复变函数与积分变换</t>
    </r>
    <r>
      <rPr>
        <sz val="10"/>
        <color theme="1"/>
        <rFont val="Times New Roman"/>
        <family val="1"/>
      </rPr>
      <t>A</t>
    </r>
  </si>
  <si>
    <r>
      <rPr>
        <sz val="10"/>
        <color theme="1"/>
        <rFont val="宋体"/>
        <family val="2"/>
        <charset val="134"/>
      </rPr>
      <t>李洪波</t>
    </r>
  </si>
  <si>
    <r>
      <rPr>
        <sz val="10"/>
        <color theme="1"/>
        <rFont val="宋体"/>
        <family val="2"/>
        <charset val="134"/>
      </rPr>
      <t>第</t>
    </r>
    <r>
      <rPr>
        <sz val="10"/>
        <color theme="1"/>
        <rFont val="Times New Roman"/>
        <family val="1"/>
      </rPr>
      <t>20</t>
    </r>
    <r>
      <rPr>
        <sz val="10"/>
        <color theme="1"/>
        <rFont val="宋体"/>
        <family val="2"/>
        <charset val="134"/>
      </rPr>
      <t>周，周一上午</t>
    </r>
    <r>
      <rPr>
        <sz val="10"/>
        <color theme="1"/>
        <rFont val="Times New Roman"/>
        <family val="1"/>
      </rPr>
      <t>9:00~12:00</t>
    </r>
  </si>
  <si>
    <r>
      <rPr>
        <sz val="10"/>
        <color theme="1"/>
        <rFont val="宋体"/>
        <family val="2"/>
        <charset val="134"/>
      </rPr>
      <t>一教二楼休息室</t>
    </r>
  </si>
  <si>
    <r>
      <rPr>
        <sz val="10"/>
        <color theme="1"/>
        <rFont val="宋体"/>
        <family val="2"/>
        <charset val="134"/>
      </rPr>
      <t>初步计划，具体视当时情况而定</t>
    </r>
    <phoneticPr fontId="1" type="noConversion"/>
  </si>
  <si>
    <r>
      <rPr>
        <sz val="10"/>
        <color theme="1"/>
        <rFont val="宋体"/>
        <family val="2"/>
        <charset val="134"/>
      </rPr>
      <t>第</t>
    </r>
    <r>
      <rPr>
        <sz val="10"/>
        <color theme="1"/>
        <rFont val="Times New Roman"/>
        <family val="1"/>
      </rPr>
      <t>21</t>
    </r>
    <r>
      <rPr>
        <sz val="10"/>
        <color theme="1"/>
        <rFont val="宋体"/>
        <family val="2"/>
        <charset val="134"/>
      </rPr>
      <t>、</t>
    </r>
    <r>
      <rPr>
        <sz val="10"/>
        <color theme="1"/>
        <rFont val="Times New Roman"/>
        <family val="1"/>
      </rPr>
      <t>22</t>
    </r>
    <r>
      <rPr>
        <sz val="10"/>
        <color theme="1"/>
        <rFont val="宋体"/>
        <family val="2"/>
        <charset val="134"/>
      </rPr>
      <t>周，周一上午</t>
    </r>
    <r>
      <rPr>
        <sz val="10"/>
        <color theme="1"/>
        <rFont val="Times New Roman"/>
        <family val="1"/>
      </rPr>
      <t>9:00~12:00</t>
    </r>
  </si>
  <si>
    <r>
      <rPr>
        <sz val="10"/>
        <color theme="1"/>
        <rFont val="宋体"/>
        <family val="2"/>
        <charset val="134"/>
      </rPr>
      <t>初步计划，具体视当时情况而定</t>
    </r>
  </si>
  <si>
    <r>
      <rPr>
        <sz val="10"/>
        <color theme="1"/>
        <rFont val="宋体"/>
        <family val="2"/>
        <charset val="134"/>
      </rPr>
      <t>李洋</t>
    </r>
  </si>
  <si>
    <r>
      <t>1-16</t>
    </r>
    <r>
      <rPr>
        <sz val="10"/>
        <color theme="1"/>
        <rFont val="宋体"/>
        <family val="2"/>
        <charset val="134"/>
      </rPr>
      <t>周</t>
    </r>
    <r>
      <rPr>
        <sz val="10"/>
        <color theme="1"/>
        <rFont val="Times New Roman"/>
        <family val="1"/>
      </rPr>
      <t>13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00-15:00</t>
    </r>
  </si>
  <si>
    <r>
      <rPr>
        <sz val="10"/>
        <color theme="1"/>
        <rFont val="宋体"/>
        <family val="2"/>
        <charset val="134"/>
      </rPr>
      <t>申一教三楼教师休息室</t>
    </r>
  </si>
  <si>
    <r>
      <rPr>
        <sz val="10"/>
        <color theme="1"/>
        <rFont val="宋体"/>
        <family val="2"/>
        <charset val="134"/>
      </rPr>
      <t>理论讲解、讲题</t>
    </r>
  </si>
  <si>
    <r>
      <rPr>
        <sz val="10"/>
        <color theme="1"/>
        <rFont val="宋体"/>
        <family val="2"/>
        <charset val="134"/>
      </rPr>
      <t>高等数学</t>
    </r>
    <r>
      <rPr>
        <sz val="10"/>
        <color theme="1"/>
        <rFont val="Times New Roman"/>
        <family val="1"/>
      </rPr>
      <t>C(1)</t>
    </r>
  </si>
  <si>
    <r>
      <rPr>
        <sz val="10"/>
        <color theme="1"/>
        <rFont val="宋体"/>
        <family val="2"/>
        <charset val="134"/>
      </rPr>
      <t>李英</t>
    </r>
  </si>
  <si>
    <r>
      <rPr>
        <sz val="10"/>
        <color theme="1"/>
        <rFont val="宋体"/>
        <family val="2"/>
        <charset val="134"/>
      </rPr>
      <t>周一、周五</t>
    </r>
    <r>
      <rPr>
        <sz val="10"/>
        <color theme="1"/>
        <rFont val="Times New Roman"/>
        <family val="1"/>
      </rPr>
      <t>8:40-9:40</t>
    </r>
  </si>
  <si>
    <r>
      <rPr>
        <sz val="10"/>
        <color theme="1"/>
        <rFont val="宋体"/>
        <family val="2"/>
        <charset val="134"/>
      </rPr>
      <t>综合楼</t>
    </r>
    <r>
      <rPr>
        <sz val="10"/>
        <color theme="1"/>
        <rFont val="Times New Roman"/>
        <family val="1"/>
      </rPr>
      <t>B202/</t>
    </r>
    <r>
      <rPr>
        <sz val="10"/>
        <color theme="1"/>
        <rFont val="宋体"/>
        <family val="2"/>
        <charset val="134"/>
      </rPr>
      <t>一教二楼休息室</t>
    </r>
    <r>
      <rPr>
        <sz val="10"/>
        <color theme="1"/>
        <rFont val="Times New Roman"/>
        <family val="1"/>
      </rPr>
      <t xml:space="preserve"> </t>
    </r>
  </si>
  <si>
    <r>
      <rPr>
        <sz val="10"/>
        <color theme="1"/>
        <rFont val="宋体"/>
        <family val="2"/>
        <charset val="134"/>
      </rPr>
      <t>计量经济学</t>
    </r>
  </si>
  <si>
    <r>
      <rPr>
        <sz val="10"/>
        <color theme="1"/>
        <rFont val="宋体"/>
        <family val="2"/>
        <charset val="134"/>
      </rPr>
      <t>李玉琼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</si>
  <si>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40-10:40</t>
    </r>
    <r>
      <rPr>
        <sz val="10"/>
        <color theme="1"/>
        <rFont val="宋体"/>
        <family val="2"/>
        <charset val="134"/>
      </rPr>
      <t>周三</t>
    </r>
    <r>
      <rPr>
        <sz val="10"/>
        <color theme="1"/>
        <rFont val="Times New Roman"/>
        <family val="1"/>
      </rPr>
      <t>12-13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</t>
    </r>
  </si>
  <si>
    <r>
      <rPr>
        <sz val="10"/>
        <color theme="1"/>
        <rFont val="宋体"/>
        <family val="2"/>
        <charset val="134"/>
      </rPr>
      <t>固体物理</t>
    </r>
  </si>
  <si>
    <r>
      <rPr>
        <sz val="10"/>
        <color theme="1"/>
        <rFont val="宋体"/>
        <family val="2"/>
        <charset val="134"/>
      </rPr>
      <t>李重要</t>
    </r>
  </si>
  <si>
    <r>
      <rPr>
        <sz val="10"/>
        <color theme="1"/>
        <rFont val="宋体"/>
        <family val="2"/>
        <charset val="134"/>
      </rPr>
      <t>每周四下午</t>
    </r>
    <r>
      <rPr>
        <sz val="10"/>
        <color theme="1"/>
        <rFont val="Times New Roman"/>
        <family val="1"/>
      </rPr>
      <t>15:00-17:00</t>
    </r>
  </si>
  <si>
    <r>
      <rPr>
        <sz val="10"/>
        <color theme="1"/>
        <rFont val="宋体"/>
        <family val="2"/>
        <charset val="134"/>
      </rPr>
      <t>理学院行政楼</t>
    </r>
    <r>
      <rPr>
        <sz val="10"/>
        <color theme="1"/>
        <rFont val="Times New Roman"/>
        <family val="1"/>
      </rPr>
      <t>119</t>
    </r>
    <r>
      <rPr>
        <sz val="10"/>
        <color theme="1"/>
        <rFont val="宋体"/>
        <family val="2"/>
        <charset val="134"/>
      </rPr>
      <t>室</t>
    </r>
  </si>
  <si>
    <r>
      <rPr>
        <sz val="10"/>
        <color theme="1"/>
        <rFont val="宋体"/>
        <family val="2"/>
        <charset val="134"/>
      </rPr>
      <t>梁丽萍</t>
    </r>
  </si>
  <si>
    <r>
      <rPr>
        <sz val="10"/>
        <color theme="1"/>
        <rFont val="宋体"/>
        <family val="2"/>
        <charset val="134"/>
      </rPr>
      <t>周五（</t>
    </r>
    <r>
      <rPr>
        <sz val="10"/>
        <color theme="1"/>
        <rFont val="Times New Roman"/>
        <family val="1"/>
      </rPr>
      <t>6.7.8.9</t>
    </r>
    <r>
      <rPr>
        <sz val="10"/>
        <color theme="1"/>
        <rFont val="宋体"/>
        <family val="2"/>
        <charset val="134"/>
      </rPr>
      <t xml:space="preserve">）节
</t>
    </r>
  </si>
  <si>
    <r>
      <rPr>
        <sz val="10"/>
        <color theme="1"/>
        <rFont val="宋体"/>
        <family val="2"/>
        <charset val="134"/>
      </rPr>
      <t>刘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宋体"/>
        <family val="2"/>
        <charset val="134"/>
      </rPr>
      <t>凌</t>
    </r>
  </si>
  <si>
    <r>
      <rPr>
        <sz val="10"/>
        <color theme="1"/>
        <rFont val="宋体"/>
        <family val="2"/>
        <charset val="134"/>
      </rPr>
      <t>周一上午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30-10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</t>
    </r>
  </si>
  <si>
    <r>
      <rPr>
        <sz val="10"/>
        <color theme="1"/>
        <rFont val="宋体"/>
        <family val="2"/>
        <charset val="134"/>
      </rPr>
      <t>刘昌良</t>
    </r>
  </si>
  <si>
    <r>
      <rPr>
        <sz val="10"/>
        <color theme="1"/>
        <rFont val="宋体"/>
        <family val="2"/>
        <charset val="134"/>
      </rPr>
      <t>每周一下午</t>
    </r>
    <r>
      <rPr>
        <sz val="10"/>
        <color theme="1"/>
        <rFont val="Times New Roman"/>
        <family val="1"/>
      </rPr>
      <t>1:00-3:30</t>
    </r>
  </si>
  <si>
    <r>
      <t>1100</t>
    </r>
    <r>
      <rPr>
        <sz val="10"/>
        <color theme="1"/>
        <rFont val="宋体"/>
        <family val="2"/>
        <charset val="134"/>
      </rPr>
      <t>号二教</t>
    </r>
    <r>
      <rPr>
        <sz val="10"/>
        <color theme="1"/>
        <rFont val="Times New Roman"/>
        <family val="1"/>
      </rPr>
      <t>305</t>
    </r>
  </si>
  <si>
    <r>
      <rPr>
        <sz val="10"/>
        <color theme="1"/>
        <rFont val="宋体"/>
        <family val="2"/>
        <charset val="134"/>
      </rPr>
      <t>高等数学（物理专业）</t>
    </r>
  </si>
  <si>
    <r>
      <rPr>
        <sz val="10"/>
        <color theme="1"/>
        <rFont val="宋体"/>
        <family val="2"/>
        <charset val="134"/>
      </rPr>
      <t>刘国华</t>
    </r>
  </si>
  <si>
    <r>
      <rPr>
        <sz val="10"/>
        <color theme="1"/>
        <rFont val="宋体"/>
        <family val="2"/>
        <charset val="134"/>
      </rPr>
      <t>周五上午</t>
    </r>
    <r>
      <rPr>
        <sz val="10"/>
        <color theme="1"/>
        <rFont val="Times New Roman"/>
        <family val="1"/>
      </rPr>
      <t>3,4</t>
    </r>
    <r>
      <rPr>
        <sz val="10"/>
        <color theme="1"/>
        <rFont val="宋体"/>
        <family val="2"/>
        <charset val="134"/>
      </rPr>
      <t>节</t>
    </r>
  </si>
  <si>
    <r>
      <rPr>
        <sz val="10"/>
        <color theme="1"/>
        <rFont val="宋体"/>
        <family val="2"/>
        <charset val="134"/>
      </rPr>
      <t>申一教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2"/>
        <charset val="134"/>
      </rPr>
      <t>楼休息室</t>
    </r>
  </si>
  <si>
    <r>
      <rPr>
        <sz val="10"/>
        <color theme="1"/>
        <rFont val="宋体"/>
        <family val="2"/>
        <charset val="134"/>
      </rPr>
      <t>当面</t>
    </r>
  </si>
  <si>
    <r>
      <rPr>
        <sz val="10"/>
        <color theme="1"/>
        <rFont val="宋体"/>
        <family val="2"/>
        <charset val="134"/>
      </rPr>
      <t>文科微积分</t>
    </r>
  </si>
  <si>
    <r>
      <rPr>
        <sz val="10"/>
        <color theme="1"/>
        <rFont val="宋体"/>
        <family val="2"/>
        <charset val="134"/>
      </rPr>
      <t>周二</t>
    </r>
    <r>
      <rPr>
        <sz val="10"/>
        <color theme="1"/>
        <rFont val="Times New Roman"/>
        <family val="1"/>
      </rPr>
      <t>6,7</t>
    </r>
    <r>
      <rPr>
        <sz val="10"/>
        <color theme="1"/>
        <rFont val="宋体"/>
        <family val="2"/>
        <charset val="134"/>
      </rPr>
      <t>节</t>
    </r>
  </si>
  <si>
    <r>
      <rPr>
        <sz val="10"/>
        <color theme="1"/>
        <rFont val="宋体"/>
        <family val="2"/>
        <charset val="134"/>
      </rPr>
      <t>热学</t>
    </r>
  </si>
  <si>
    <r>
      <rPr>
        <sz val="10"/>
        <color theme="1"/>
        <rFont val="宋体"/>
        <family val="2"/>
        <charset val="134"/>
      </rPr>
      <t>刘廷禹</t>
    </r>
  </si>
  <si>
    <r>
      <rPr>
        <sz val="10"/>
        <color theme="1"/>
        <rFont val="宋体"/>
        <family val="2"/>
        <charset val="134"/>
      </rPr>
      <t>每双周一下午</t>
    </r>
    <r>
      <rPr>
        <sz val="10"/>
        <color theme="1"/>
        <rFont val="Times New Roman"/>
        <family val="1"/>
      </rPr>
      <t xml:space="preserve">3:30-4:30
</t>
    </r>
    <r>
      <rPr>
        <sz val="10"/>
        <color theme="1"/>
        <rFont val="宋体"/>
        <family val="2"/>
        <charset val="134"/>
      </rPr>
      <t>每周二下午</t>
    </r>
    <r>
      <rPr>
        <sz val="10"/>
        <color theme="1"/>
        <rFont val="Times New Roman"/>
        <family val="1"/>
      </rPr>
      <t>2:00-4:00</t>
    </r>
    <phoneticPr fontId="1" type="noConversion"/>
  </si>
  <si>
    <r>
      <rPr>
        <sz val="10"/>
        <color theme="1"/>
        <rFont val="宋体"/>
        <family val="2"/>
        <charset val="134"/>
      </rPr>
      <t>申二二楼教师休息室
理学院行政楼</t>
    </r>
    <r>
      <rPr>
        <sz val="10"/>
        <color theme="1"/>
        <rFont val="Times New Roman"/>
        <family val="1"/>
      </rPr>
      <t>113</t>
    </r>
    <r>
      <rPr>
        <sz val="10"/>
        <color theme="1"/>
        <rFont val="宋体"/>
        <family val="2"/>
        <charset val="134"/>
      </rPr>
      <t>室</t>
    </r>
  </si>
  <si>
    <r>
      <rPr>
        <sz val="10"/>
        <color theme="1"/>
        <rFont val="宋体"/>
        <family val="2"/>
        <charset val="134"/>
      </rPr>
      <t>现场答疑</t>
    </r>
    <r>
      <rPr>
        <sz val="10"/>
        <color theme="1"/>
        <rFont val="Times New Roman"/>
        <family val="1"/>
      </rPr>
      <t>+</t>
    </r>
    <r>
      <rPr>
        <sz val="10"/>
        <color theme="1"/>
        <rFont val="宋体"/>
        <family val="2"/>
        <charset val="134"/>
      </rPr>
      <t>网上答疑</t>
    </r>
  </si>
  <si>
    <r>
      <rPr>
        <sz val="10"/>
        <color theme="1"/>
        <rFont val="宋体"/>
        <family val="2"/>
        <charset val="134"/>
      </rPr>
      <t>刘锡平</t>
    </r>
  </si>
  <si>
    <r>
      <rPr>
        <sz val="10"/>
        <color theme="1"/>
        <rFont val="宋体"/>
        <family val="2"/>
        <charset val="134"/>
      </rPr>
      <t>周四下午</t>
    </r>
    <r>
      <rPr>
        <sz val="10"/>
        <color theme="1"/>
        <rFont val="Times New Roman"/>
        <family val="1"/>
      </rPr>
      <t>2:00-5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</t>
    </r>
  </si>
  <si>
    <r>
      <rPr>
        <sz val="10"/>
        <color theme="1"/>
        <rFont val="宋体"/>
        <family val="2"/>
        <charset val="134"/>
      </rPr>
      <t>理学院</t>
    </r>
    <r>
      <rPr>
        <sz val="10"/>
        <color theme="1"/>
        <rFont val="Times New Roman"/>
        <family val="1"/>
      </rPr>
      <t>107#</t>
    </r>
  </si>
  <si>
    <r>
      <rPr>
        <sz val="10"/>
        <color theme="1"/>
        <rFont val="宋体"/>
        <family val="2"/>
        <charset val="134"/>
      </rPr>
      <t>面对面、</t>
    </r>
    <r>
      <rPr>
        <sz val="10"/>
        <color theme="1"/>
        <rFont val="Times New Roman"/>
        <family val="1"/>
      </rPr>
      <t>E-mail</t>
    </r>
    <r>
      <rPr>
        <sz val="10"/>
        <color theme="1"/>
        <rFont val="宋体"/>
        <family val="2"/>
        <charset val="134"/>
      </rPr>
      <t>、电话</t>
    </r>
  </si>
  <si>
    <r>
      <rPr>
        <sz val="10"/>
        <color theme="1"/>
        <rFont val="宋体"/>
        <family val="2"/>
        <charset val="134"/>
      </rPr>
      <t>大学物理</t>
    </r>
  </si>
  <si>
    <r>
      <rPr>
        <sz val="10"/>
        <color theme="1"/>
        <rFont val="宋体"/>
        <family val="2"/>
        <charset val="134"/>
      </rPr>
      <t>刘源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</si>
  <si>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  <charset val="134"/>
      </rPr>
      <t>、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2"/>
        <charset val="134"/>
      </rPr>
      <t>节，周三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2"/>
        <charset val="134"/>
      </rPr>
      <t>、</t>
    </r>
    <r>
      <rPr>
        <sz val="10"/>
        <color theme="1"/>
        <rFont val="Times New Roman"/>
        <family val="1"/>
      </rPr>
      <t>7</t>
    </r>
    <r>
      <rPr>
        <sz val="10"/>
        <color theme="1"/>
        <rFont val="宋体"/>
        <family val="2"/>
        <charset val="134"/>
      </rPr>
      <t>节</t>
    </r>
  </si>
  <si>
    <r>
      <rPr>
        <sz val="10"/>
        <color theme="1"/>
        <rFont val="宋体"/>
        <family val="2"/>
        <charset val="134"/>
      </rPr>
      <t>综合楼</t>
    </r>
    <r>
      <rPr>
        <sz val="10"/>
        <color theme="1"/>
        <rFont val="Times New Roman"/>
        <family val="1"/>
      </rPr>
      <t>B</t>
    </r>
    <r>
      <rPr>
        <sz val="10"/>
        <color theme="1"/>
        <rFont val="宋体"/>
        <family val="2"/>
        <charset val="134"/>
      </rPr>
      <t>区教师休息室</t>
    </r>
  </si>
  <si>
    <r>
      <rPr>
        <sz val="10"/>
        <color theme="1"/>
        <rFont val="宋体"/>
        <family val="2"/>
        <charset val="134"/>
      </rPr>
      <t>功能材料</t>
    </r>
  </si>
  <si>
    <r>
      <t xml:space="preserve">      </t>
    </r>
    <r>
      <rPr>
        <sz val="10"/>
        <color theme="1"/>
        <rFont val="宋体"/>
        <family val="2"/>
        <charset val="134"/>
      </rPr>
      <t>周二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2"/>
        <charset val="134"/>
      </rPr>
      <t>、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2"/>
        <charset val="134"/>
      </rPr>
      <t>节</t>
    </r>
  </si>
  <si>
    <r>
      <rPr>
        <sz val="10"/>
        <color theme="1"/>
        <rFont val="宋体"/>
        <family val="2"/>
        <charset val="134"/>
      </rPr>
      <t>理学院行政楼</t>
    </r>
    <r>
      <rPr>
        <sz val="10"/>
        <color theme="1"/>
        <rFont val="Times New Roman"/>
        <family val="1"/>
      </rPr>
      <t>115</t>
    </r>
    <r>
      <rPr>
        <sz val="10"/>
        <color theme="1"/>
        <rFont val="宋体"/>
        <family val="2"/>
        <charset val="134"/>
      </rPr>
      <t>室</t>
    </r>
  </si>
  <si>
    <r>
      <rPr>
        <sz val="10"/>
        <color theme="1"/>
        <rFont val="宋体"/>
        <family val="2"/>
        <charset val="134"/>
      </rPr>
      <t>物理实验方法</t>
    </r>
  </si>
  <si>
    <r>
      <rPr>
        <sz val="10"/>
        <color theme="1"/>
        <rFont val="宋体"/>
        <family val="2"/>
        <charset val="134"/>
      </rPr>
      <t>周二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2"/>
        <charset val="134"/>
      </rPr>
      <t>、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2"/>
        <charset val="134"/>
      </rPr>
      <t>节</t>
    </r>
  </si>
  <si>
    <r>
      <rPr>
        <sz val="10"/>
        <color theme="1"/>
        <rFont val="宋体"/>
        <family val="2"/>
        <charset val="134"/>
      </rPr>
      <t>陆秋君</t>
    </r>
  </si>
  <si>
    <r>
      <rPr>
        <sz val="10"/>
        <color theme="1"/>
        <rFont val="宋体"/>
        <family val="2"/>
        <charset val="134"/>
      </rPr>
      <t>周四</t>
    </r>
    <r>
      <rPr>
        <sz val="10"/>
        <color theme="1"/>
        <rFont val="Times New Roman"/>
        <family val="1"/>
      </rPr>
      <t>13:15-14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15</t>
    </r>
  </si>
  <si>
    <r>
      <rPr>
        <sz val="10"/>
        <color theme="1"/>
        <rFont val="宋体"/>
        <family val="2"/>
        <charset val="134"/>
      </rPr>
      <t>三教二楼教师休息室</t>
    </r>
  </si>
  <si>
    <r>
      <rPr>
        <sz val="10"/>
        <color theme="1"/>
        <rFont val="宋体"/>
        <family val="2"/>
        <charset val="134"/>
      </rPr>
      <t>模糊数学</t>
    </r>
  </si>
  <si>
    <r>
      <rPr>
        <sz val="10"/>
        <color theme="1"/>
        <rFont val="宋体"/>
        <family val="2"/>
        <charset val="134"/>
      </rPr>
      <t>周五</t>
    </r>
    <r>
      <rPr>
        <sz val="10"/>
        <color theme="1"/>
        <rFont val="Times New Roman"/>
        <family val="1"/>
      </rPr>
      <t>10:00-10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45</t>
    </r>
  </si>
  <si>
    <r>
      <rPr>
        <sz val="10"/>
        <color theme="1"/>
        <rFont val="宋体"/>
        <family val="2"/>
        <charset val="134"/>
      </rPr>
      <t>四教二楼教师休息室</t>
    </r>
  </si>
  <si>
    <r>
      <rPr>
        <sz val="10"/>
        <color theme="1"/>
        <rFont val="宋体"/>
        <family val="2"/>
        <charset val="134"/>
      </rPr>
      <t>周四</t>
    </r>
    <r>
      <rPr>
        <sz val="10"/>
        <color theme="1"/>
        <rFont val="Times New Roman"/>
        <family val="1"/>
      </rPr>
      <t>14:15-15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</t>
    </r>
  </si>
  <si>
    <r>
      <rPr>
        <sz val="10"/>
        <color theme="1"/>
        <rFont val="宋体"/>
        <family val="2"/>
        <charset val="134"/>
      </rPr>
      <t>高等数学</t>
    </r>
  </si>
  <si>
    <r>
      <rPr>
        <sz val="10"/>
        <color theme="1"/>
        <rFont val="宋体"/>
        <family val="2"/>
        <charset val="134"/>
      </rPr>
      <t>陆志雯</t>
    </r>
  </si>
  <si>
    <r>
      <rPr>
        <sz val="10"/>
        <color theme="1"/>
        <rFont val="宋体"/>
        <family val="2"/>
        <charset val="134"/>
      </rPr>
      <t>周三下午一点</t>
    </r>
  </si>
  <si>
    <r>
      <rPr>
        <sz val="10"/>
        <color theme="1"/>
        <rFont val="宋体"/>
        <family val="2"/>
        <charset val="134"/>
      </rPr>
      <t>申一教二楼休息室</t>
    </r>
  </si>
  <si>
    <r>
      <rPr>
        <sz val="10"/>
        <color theme="1"/>
        <rFont val="宋体"/>
        <family val="2"/>
        <charset val="134"/>
      </rPr>
      <t>时间和地点可
能随学生的需
求有所变化</t>
    </r>
    <phoneticPr fontId="1" type="noConversion"/>
  </si>
  <si>
    <r>
      <rPr>
        <sz val="10"/>
        <color theme="1"/>
        <rFont val="宋体"/>
        <family val="2"/>
        <charset val="134"/>
      </rPr>
      <t>材料化学</t>
    </r>
  </si>
  <si>
    <r>
      <rPr>
        <sz val="10"/>
        <color theme="1"/>
        <rFont val="宋体"/>
        <family val="2"/>
        <charset val="134"/>
      </rPr>
      <t>马杰</t>
    </r>
  </si>
  <si>
    <r>
      <rPr>
        <sz val="10"/>
        <color theme="1"/>
        <rFont val="宋体"/>
        <family val="2"/>
        <charset val="134"/>
      </rPr>
      <t>周三</t>
    </r>
    <r>
      <rPr>
        <sz val="10"/>
        <color theme="1"/>
        <rFont val="Times New Roman"/>
        <family val="1"/>
      </rPr>
      <t xml:space="preserve"> 16:30-17:10</t>
    </r>
  </si>
  <si>
    <r>
      <rPr>
        <sz val="10"/>
        <color theme="1"/>
        <rFont val="宋体"/>
        <family val="2"/>
        <charset val="134"/>
      </rPr>
      <t>理学院办公室</t>
    </r>
    <r>
      <rPr>
        <sz val="10"/>
        <color theme="1"/>
        <rFont val="Times New Roman"/>
        <family val="1"/>
      </rPr>
      <t>110</t>
    </r>
  </si>
  <si>
    <r>
      <rPr>
        <sz val="10"/>
        <color theme="1"/>
        <rFont val="宋体"/>
        <family val="2"/>
        <charset val="134"/>
      </rPr>
      <t>两周一次</t>
    </r>
  </si>
  <si>
    <r>
      <rPr>
        <sz val="10"/>
        <color theme="1"/>
        <rFont val="宋体"/>
        <family val="2"/>
        <charset val="134"/>
      </rPr>
      <t>周五</t>
    </r>
    <r>
      <rPr>
        <sz val="10"/>
        <color theme="1"/>
        <rFont val="Times New Roman"/>
        <family val="1"/>
      </rPr>
      <t xml:space="preserve"> 13:00-14:00</t>
    </r>
  </si>
  <si>
    <r>
      <t>1100</t>
    </r>
    <r>
      <rPr>
        <sz val="10"/>
        <color theme="1"/>
        <rFont val="宋体"/>
        <family val="2"/>
        <charset val="134"/>
      </rPr>
      <t>号申一教师休息室</t>
    </r>
  </si>
  <si>
    <r>
      <rPr>
        <sz val="10"/>
        <color theme="1"/>
        <rFont val="宋体"/>
        <family val="2"/>
        <charset val="134"/>
      </rPr>
      <t>周四</t>
    </r>
    <r>
      <rPr>
        <sz val="10"/>
        <color theme="1"/>
        <rFont val="Times New Roman"/>
        <family val="1"/>
      </rPr>
      <t xml:space="preserve"> 15:00—16:00</t>
    </r>
  </si>
  <si>
    <r>
      <rPr>
        <sz val="10"/>
        <color theme="1"/>
        <rFont val="宋体"/>
        <family val="2"/>
        <charset val="134"/>
      </rPr>
      <t>电化学</t>
    </r>
  </si>
  <si>
    <r>
      <rPr>
        <sz val="10"/>
        <color theme="1"/>
        <rFont val="宋体"/>
        <family val="2"/>
        <charset val="134"/>
      </rPr>
      <t>缪煜清</t>
    </r>
  </si>
  <si>
    <r>
      <rPr>
        <sz val="10"/>
        <color theme="1"/>
        <rFont val="宋体"/>
        <family val="2"/>
        <charset val="134"/>
      </rPr>
      <t>每周日下午</t>
    </r>
    <r>
      <rPr>
        <sz val="10"/>
        <color theme="1"/>
        <rFont val="Times New Roman"/>
        <family val="1"/>
      </rPr>
      <t>3:00-4:00</t>
    </r>
  </si>
  <si>
    <r>
      <rPr>
        <sz val="10"/>
        <color theme="1"/>
        <rFont val="宋体"/>
        <family val="2"/>
        <charset val="134"/>
      </rPr>
      <t>理科实验中心</t>
    </r>
    <r>
      <rPr>
        <sz val="10"/>
        <color theme="1"/>
        <rFont val="Times New Roman"/>
        <family val="1"/>
      </rPr>
      <t>307</t>
    </r>
  </si>
  <si>
    <r>
      <rPr>
        <sz val="10"/>
        <color theme="1"/>
        <rFont val="宋体"/>
        <family val="2"/>
        <charset val="134"/>
      </rPr>
      <t>化学专业英语</t>
    </r>
  </si>
  <si>
    <r>
      <rPr>
        <sz val="10"/>
        <color theme="1"/>
        <rFont val="宋体"/>
        <family val="2"/>
        <charset val="134"/>
      </rPr>
      <t>每周日下午</t>
    </r>
    <r>
      <rPr>
        <sz val="10"/>
        <color theme="1"/>
        <rFont val="Times New Roman"/>
        <family val="1"/>
      </rPr>
      <t>4:00-5:00</t>
    </r>
  </si>
  <si>
    <r>
      <rPr>
        <sz val="10"/>
        <color theme="1"/>
        <rFont val="宋体"/>
        <family val="2"/>
        <charset val="134"/>
      </rPr>
      <t>普通化学</t>
    </r>
    <r>
      <rPr>
        <sz val="10"/>
        <color theme="1"/>
        <rFont val="Times New Roman"/>
        <family val="1"/>
      </rPr>
      <t xml:space="preserve"> B</t>
    </r>
  </si>
  <si>
    <r>
      <rPr>
        <sz val="10"/>
        <color theme="1"/>
        <rFont val="宋体"/>
        <family val="2"/>
        <charset val="134"/>
      </rPr>
      <t>每周日下午</t>
    </r>
    <r>
      <rPr>
        <sz val="10"/>
        <color theme="1"/>
        <rFont val="Times New Roman"/>
        <family val="1"/>
      </rPr>
      <t>2:00-3:00</t>
    </r>
  </si>
  <si>
    <r>
      <rPr>
        <sz val="10"/>
        <color theme="1"/>
        <rFont val="宋体"/>
        <family val="2"/>
        <charset val="134"/>
      </rPr>
      <t>倪卫新</t>
    </r>
  </si>
  <si>
    <r>
      <rPr>
        <sz val="10"/>
        <color theme="1"/>
        <rFont val="宋体"/>
        <family val="2"/>
        <charset val="134"/>
      </rPr>
      <t>秦梅</t>
    </r>
  </si>
  <si>
    <r>
      <rPr>
        <sz val="10"/>
        <color theme="1"/>
        <rFont val="宋体"/>
        <family val="2"/>
        <charset val="134"/>
      </rPr>
      <t>每周一</t>
    </r>
    <r>
      <rPr>
        <sz val="10"/>
        <color theme="1"/>
        <rFont val="Times New Roman"/>
        <family val="1"/>
      </rPr>
      <t>3,4,5,6</t>
    </r>
    <r>
      <rPr>
        <sz val="10"/>
        <color theme="1"/>
        <rFont val="宋体"/>
        <family val="2"/>
        <charset val="134"/>
      </rPr>
      <t>，</t>
    </r>
    <r>
      <rPr>
        <sz val="10"/>
        <color theme="1"/>
        <rFont val="Times New Roman"/>
        <family val="1"/>
      </rPr>
      <t>7</t>
    </r>
    <r>
      <rPr>
        <sz val="10"/>
        <color theme="1"/>
        <rFont val="宋体"/>
        <family val="2"/>
        <charset val="134"/>
      </rPr>
      <t>节</t>
    </r>
  </si>
  <si>
    <r>
      <rPr>
        <sz val="10"/>
        <color theme="1"/>
        <rFont val="宋体"/>
        <family val="2"/>
        <charset val="134"/>
      </rPr>
      <t>综合楼</t>
    </r>
    <r>
      <rPr>
        <sz val="10"/>
        <color theme="1"/>
        <rFont val="Times New Roman"/>
        <family val="1"/>
      </rPr>
      <t>D</t>
    </r>
    <r>
      <rPr>
        <sz val="10"/>
        <color theme="1"/>
        <rFont val="宋体"/>
        <family val="2"/>
        <charset val="134"/>
      </rPr>
      <t>区二楼休息室</t>
    </r>
  </si>
  <si>
    <r>
      <rPr>
        <sz val="10"/>
        <color theme="1"/>
        <rFont val="宋体"/>
        <family val="2"/>
        <charset val="134"/>
      </rPr>
      <t>问答</t>
    </r>
  </si>
  <si>
    <r>
      <rPr>
        <sz val="10"/>
        <color theme="1"/>
        <rFont val="宋体"/>
        <family val="2"/>
        <charset val="134"/>
      </rPr>
      <t>表面化学</t>
    </r>
  </si>
  <si>
    <r>
      <rPr>
        <sz val="10"/>
        <color theme="1"/>
        <rFont val="宋体"/>
        <family val="2"/>
        <charset val="134"/>
      </rPr>
      <t>曲松</t>
    </r>
  </si>
  <si>
    <r>
      <rPr>
        <sz val="10"/>
        <color theme="1"/>
        <rFont val="宋体"/>
        <family val="2"/>
        <charset val="134"/>
      </rPr>
      <t>每周三上午第三节课</t>
    </r>
  </si>
  <si>
    <r>
      <rPr>
        <sz val="10"/>
        <color theme="1"/>
        <rFont val="宋体"/>
        <family val="2"/>
        <charset val="134"/>
      </rPr>
      <t>理学院</t>
    </r>
    <r>
      <rPr>
        <sz val="10"/>
        <color theme="1"/>
        <rFont val="Times New Roman"/>
        <family val="1"/>
      </rPr>
      <t>111</t>
    </r>
    <r>
      <rPr>
        <sz val="10"/>
        <color theme="1"/>
        <rFont val="宋体"/>
        <family val="2"/>
        <charset val="134"/>
      </rPr>
      <t>房间</t>
    </r>
  </si>
  <si>
    <r>
      <rPr>
        <sz val="10"/>
        <color theme="1"/>
        <rFont val="宋体"/>
        <family val="2"/>
        <charset val="134"/>
      </rPr>
      <t>随堂</t>
    </r>
  </si>
  <si>
    <r>
      <rPr>
        <sz val="10"/>
        <color theme="1"/>
        <rFont val="宋体"/>
        <family val="2"/>
        <charset val="134"/>
      </rPr>
      <t>分析化学实验</t>
    </r>
    <r>
      <rPr>
        <sz val="10"/>
        <color theme="1"/>
        <rFont val="Times New Roman"/>
        <family val="1"/>
      </rPr>
      <t>A</t>
    </r>
  </si>
  <si>
    <r>
      <rPr>
        <sz val="10"/>
        <color theme="1"/>
        <rFont val="宋体"/>
        <family val="2"/>
        <charset val="134"/>
      </rPr>
      <t>每周二上午第四节课</t>
    </r>
  </si>
  <si>
    <r>
      <rPr>
        <sz val="10"/>
        <color theme="1"/>
        <rFont val="宋体"/>
        <family val="2"/>
        <charset val="134"/>
      </rPr>
      <t>分析化学实验</t>
    </r>
    <r>
      <rPr>
        <sz val="10"/>
        <color theme="1"/>
        <rFont val="Times New Roman"/>
        <family val="1"/>
      </rPr>
      <t>B</t>
    </r>
  </si>
  <si>
    <r>
      <rPr>
        <sz val="10"/>
        <color theme="1"/>
        <rFont val="宋体"/>
        <family val="2"/>
        <charset val="134"/>
      </rPr>
      <t>每周四上午第五节课</t>
    </r>
  </si>
  <si>
    <r>
      <rPr>
        <sz val="10"/>
        <color theme="1"/>
        <rFont val="宋体"/>
        <family val="2"/>
        <charset val="134"/>
      </rPr>
      <t>每周二上午第三节课</t>
    </r>
  </si>
  <si>
    <r>
      <rPr>
        <sz val="10"/>
        <color theme="1"/>
        <rFont val="宋体"/>
        <family val="2"/>
        <charset val="134"/>
      </rPr>
      <t>申二教教师室</t>
    </r>
  </si>
  <si>
    <r>
      <rPr>
        <sz val="10"/>
        <color theme="1"/>
        <rFont val="宋体"/>
        <family val="2"/>
        <charset val="134"/>
      </rPr>
      <t>《分子生物学》</t>
    </r>
  </si>
  <si>
    <r>
      <rPr>
        <sz val="10"/>
        <color theme="1"/>
        <rFont val="宋体"/>
        <family val="2"/>
        <charset val="134"/>
      </rPr>
      <t>田振然</t>
    </r>
  </si>
  <si>
    <r>
      <rPr>
        <sz val="10"/>
        <color theme="1"/>
        <rFont val="宋体"/>
        <family val="2"/>
        <charset val="134"/>
      </rPr>
      <t>周五下午（</t>
    </r>
    <r>
      <rPr>
        <sz val="10"/>
        <color theme="1"/>
        <rFont val="Times New Roman"/>
        <family val="1"/>
      </rPr>
      <t>6-7</t>
    </r>
    <r>
      <rPr>
        <sz val="10"/>
        <color theme="1"/>
        <rFont val="宋体"/>
        <family val="2"/>
        <charset val="134"/>
      </rPr>
      <t>节）</t>
    </r>
  </si>
  <si>
    <r>
      <rPr>
        <sz val="10"/>
        <color theme="1"/>
        <rFont val="宋体"/>
        <family val="2"/>
        <charset val="134"/>
      </rPr>
      <t>理学院</t>
    </r>
    <r>
      <rPr>
        <sz val="10"/>
        <color theme="1"/>
        <rFont val="Times New Roman"/>
        <family val="1"/>
      </rPr>
      <t>111</t>
    </r>
    <r>
      <rPr>
        <sz val="10"/>
        <color theme="1"/>
        <rFont val="宋体"/>
        <family val="2"/>
        <charset val="134"/>
      </rPr>
      <t>室</t>
    </r>
  </si>
  <si>
    <r>
      <rPr>
        <sz val="10"/>
        <color theme="1"/>
        <rFont val="宋体"/>
        <family val="2"/>
        <charset val="134"/>
      </rPr>
      <t>当面解答和电子邮件</t>
    </r>
  </si>
  <si>
    <r>
      <rPr>
        <sz val="10"/>
        <color theme="1"/>
        <rFont val="宋体"/>
        <family val="2"/>
        <charset val="134"/>
      </rPr>
      <t>隔周一次</t>
    </r>
  </si>
  <si>
    <r>
      <rPr>
        <sz val="10"/>
        <color theme="1"/>
        <rFont val="宋体"/>
        <family val="2"/>
        <charset val="134"/>
      </rPr>
      <t>《结构化学》</t>
    </r>
  </si>
  <si>
    <r>
      <rPr>
        <sz val="10"/>
        <color theme="1"/>
        <rFont val="宋体"/>
        <family val="2"/>
        <charset val="134"/>
      </rPr>
      <t>周一下午（</t>
    </r>
    <r>
      <rPr>
        <sz val="10"/>
        <color theme="1"/>
        <rFont val="Times New Roman"/>
        <family val="1"/>
      </rPr>
      <t>6-7</t>
    </r>
    <r>
      <rPr>
        <sz val="10"/>
        <color theme="1"/>
        <rFont val="宋体"/>
        <family val="2"/>
        <charset val="134"/>
      </rPr>
      <t>节）</t>
    </r>
  </si>
  <si>
    <r>
      <rPr>
        <sz val="10"/>
        <color theme="1"/>
        <rFont val="宋体"/>
        <family val="2"/>
        <charset val="134"/>
      </rPr>
      <t>《普通化学</t>
    </r>
    <r>
      <rPr>
        <sz val="10"/>
        <color theme="1"/>
        <rFont val="Times New Roman"/>
        <family val="1"/>
      </rPr>
      <t>A</t>
    </r>
    <r>
      <rPr>
        <sz val="10"/>
        <color theme="1"/>
        <rFont val="宋体"/>
        <family val="2"/>
        <charset val="134"/>
      </rPr>
      <t>》</t>
    </r>
  </si>
  <si>
    <r>
      <rPr>
        <sz val="10"/>
        <color theme="1"/>
        <rFont val="宋体"/>
        <family val="2"/>
        <charset val="134"/>
      </rPr>
      <t>周三下午（</t>
    </r>
    <r>
      <rPr>
        <sz val="10"/>
        <color theme="1"/>
        <rFont val="Times New Roman"/>
        <family val="1"/>
      </rPr>
      <t>6-7</t>
    </r>
    <r>
      <rPr>
        <sz val="10"/>
        <color theme="1"/>
        <rFont val="宋体"/>
        <family val="2"/>
        <charset val="134"/>
      </rPr>
      <t>节）</t>
    </r>
  </si>
  <si>
    <r>
      <rPr>
        <sz val="10"/>
        <color theme="1"/>
        <rFont val="宋体"/>
        <family val="2"/>
        <charset val="134"/>
      </rPr>
      <t>童元伟</t>
    </r>
  </si>
  <si>
    <r>
      <rPr>
        <sz val="10"/>
        <color theme="1"/>
        <rFont val="宋体"/>
        <family val="2"/>
        <charset val="134"/>
      </rPr>
      <t>周三（</t>
    </r>
    <r>
      <rPr>
        <sz val="10"/>
        <color theme="1"/>
        <rFont val="Times New Roman"/>
        <family val="1"/>
      </rPr>
      <t>3,4</t>
    </r>
    <r>
      <rPr>
        <sz val="10"/>
        <color theme="1"/>
        <rFont val="宋体"/>
        <family val="2"/>
        <charset val="134"/>
      </rPr>
      <t>）</t>
    </r>
  </si>
  <si>
    <r>
      <rPr>
        <sz val="10"/>
        <color theme="1"/>
        <rFont val="宋体"/>
        <family val="2"/>
        <charset val="134"/>
      </rPr>
      <t>汪文军</t>
    </r>
  </si>
  <si>
    <r>
      <rPr>
        <sz val="10"/>
        <color theme="1"/>
        <rFont val="宋体"/>
        <family val="2"/>
        <charset val="134"/>
      </rPr>
      <t>周一下午</t>
    </r>
    <r>
      <rPr>
        <sz val="10"/>
        <color theme="1"/>
        <rFont val="Times New Roman"/>
        <family val="1"/>
      </rPr>
      <t>1:30-3:30</t>
    </r>
  </si>
  <si>
    <r>
      <rPr>
        <sz val="10"/>
        <color theme="1"/>
        <rFont val="宋体"/>
        <family val="2"/>
        <charset val="134"/>
      </rPr>
      <t>申一教</t>
    </r>
    <r>
      <rPr>
        <sz val="10"/>
        <color theme="1"/>
        <rFont val="Times New Roman"/>
        <family val="1"/>
      </rPr>
      <t>206</t>
    </r>
  </si>
  <si>
    <r>
      <rPr>
        <sz val="10"/>
        <color theme="1"/>
        <rFont val="宋体"/>
        <family val="2"/>
        <charset val="134"/>
      </rPr>
      <t>王春芳</t>
    </r>
  </si>
  <si>
    <r>
      <rPr>
        <sz val="10"/>
        <color theme="1"/>
        <rFont val="宋体"/>
        <family val="2"/>
        <charset val="134"/>
      </rPr>
      <t>每周一，三下午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00-2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30</t>
    </r>
  </si>
  <si>
    <r>
      <rPr>
        <sz val="10"/>
        <color theme="1"/>
        <rFont val="宋体"/>
        <family val="2"/>
        <charset val="134"/>
      </rPr>
      <t>每周一，三下午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00-1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</t>
    </r>
  </si>
  <si>
    <r>
      <rPr>
        <sz val="10"/>
        <color theme="1"/>
        <rFont val="宋体"/>
        <family val="2"/>
        <charset val="134"/>
      </rPr>
      <t>物理前沿与动态</t>
    </r>
  </si>
  <si>
    <r>
      <rPr>
        <sz val="10"/>
        <color theme="1"/>
        <rFont val="宋体"/>
        <family val="2"/>
        <charset val="134"/>
      </rPr>
      <t>每周二上午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00-11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</t>
    </r>
  </si>
  <si>
    <r>
      <rPr>
        <sz val="10"/>
        <color theme="1"/>
        <rFont val="宋体"/>
        <family val="2"/>
        <charset val="134"/>
      </rPr>
      <t>王娟</t>
    </r>
  </si>
  <si>
    <r>
      <rPr>
        <sz val="10"/>
        <color theme="1"/>
        <rFont val="宋体"/>
        <family val="2"/>
        <charset val="134"/>
      </rPr>
      <t>周五三四节课</t>
    </r>
  </si>
  <si>
    <r>
      <rPr>
        <sz val="10"/>
        <color theme="1"/>
        <rFont val="宋体"/>
        <family val="2"/>
        <charset val="134"/>
      </rPr>
      <t>申一教</t>
    </r>
    <r>
      <rPr>
        <sz val="10"/>
        <color theme="1"/>
        <rFont val="Times New Roman"/>
        <family val="1"/>
      </rPr>
      <t>306</t>
    </r>
    <r>
      <rPr>
        <sz val="10"/>
        <color theme="1"/>
        <rFont val="宋体"/>
        <family val="2"/>
        <charset val="134"/>
      </rPr>
      <t>教师休息室</t>
    </r>
  </si>
  <si>
    <r>
      <rPr>
        <sz val="10"/>
        <color theme="1"/>
        <rFont val="宋体"/>
        <family val="2"/>
        <charset val="134"/>
      </rPr>
      <t>面对面一对一</t>
    </r>
  </si>
  <si>
    <r>
      <rPr>
        <sz val="10"/>
        <color theme="1"/>
        <rFont val="宋体"/>
        <family val="2"/>
        <charset val="134"/>
      </rPr>
      <t>王丽军</t>
    </r>
  </si>
  <si>
    <r>
      <rPr>
        <sz val="10"/>
        <color theme="1"/>
        <rFont val="宋体"/>
        <family val="2"/>
        <charset val="134"/>
      </rPr>
      <t>每周三晚上</t>
    </r>
    <r>
      <rPr>
        <sz val="10"/>
        <color theme="1"/>
        <rFont val="Times New Roman"/>
        <family val="1"/>
      </rPr>
      <t>17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00-19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</t>
    </r>
  </si>
  <si>
    <r>
      <rPr>
        <sz val="10"/>
        <color theme="1"/>
        <rFont val="宋体"/>
        <family val="2"/>
        <charset val="134"/>
      </rPr>
      <t>物理学史与物理学方法论</t>
    </r>
  </si>
  <si>
    <r>
      <rPr>
        <sz val="10"/>
        <color theme="1"/>
        <rFont val="宋体"/>
        <family val="2"/>
        <charset val="134"/>
      </rPr>
      <t>每周二下午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00-2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</t>
    </r>
  </si>
  <si>
    <r>
      <rPr>
        <sz val="10"/>
        <color theme="1"/>
        <rFont val="宋体"/>
        <family val="2"/>
        <charset val="134"/>
      </rPr>
      <t>发光学与发光材料</t>
    </r>
  </si>
  <si>
    <r>
      <rPr>
        <sz val="10"/>
        <color theme="1"/>
        <rFont val="宋体"/>
        <family val="2"/>
        <charset val="134"/>
      </rPr>
      <t>王小平</t>
    </r>
  </si>
  <si>
    <r>
      <rPr>
        <sz val="10"/>
        <color theme="1"/>
        <rFont val="宋体"/>
        <family val="2"/>
        <charset val="134"/>
      </rPr>
      <t>每周二下午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00-4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</t>
    </r>
  </si>
  <si>
    <r>
      <rPr>
        <sz val="10"/>
        <color theme="1"/>
        <rFont val="宋体"/>
        <family val="2"/>
        <charset val="134"/>
      </rPr>
      <t>复变函数与积分变换</t>
    </r>
  </si>
  <si>
    <r>
      <rPr>
        <sz val="10"/>
        <color theme="1"/>
        <rFont val="宋体"/>
        <family val="2"/>
        <charset val="134"/>
      </rPr>
      <t>王新利</t>
    </r>
  </si>
  <si>
    <r>
      <rPr>
        <sz val="10"/>
        <color theme="1"/>
        <rFont val="宋体"/>
        <family val="2"/>
        <charset val="134"/>
      </rPr>
      <t>周三下午</t>
    </r>
    <r>
      <rPr>
        <sz val="10"/>
        <color theme="1"/>
        <rFont val="Times New Roman"/>
        <family val="1"/>
      </rPr>
      <t>1:15-2:45</t>
    </r>
  </si>
  <si>
    <r>
      <rPr>
        <sz val="10"/>
        <color theme="1"/>
        <rFont val="宋体"/>
        <family val="2"/>
        <charset val="134"/>
      </rPr>
      <t>理学院</t>
    </r>
    <r>
      <rPr>
        <sz val="10"/>
        <color theme="1"/>
        <rFont val="Times New Roman"/>
        <family val="1"/>
      </rPr>
      <t>221</t>
    </r>
  </si>
  <si>
    <r>
      <rPr>
        <sz val="10"/>
        <color theme="1"/>
        <rFont val="宋体"/>
        <family val="2"/>
        <charset val="134"/>
      </rPr>
      <t>常微分方程</t>
    </r>
  </si>
  <si>
    <r>
      <rPr>
        <sz val="10"/>
        <color theme="1"/>
        <rFont val="宋体"/>
        <family val="2"/>
        <charset val="134"/>
      </rPr>
      <t>魏公明</t>
    </r>
  </si>
  <si>
    <r>
      <rPr>
        <sz val="10"/>
        <color theme="1"/>
        <rFont val="宋体"/>
        <family val="2"/>
        <charset val="134"/>
      </rPr>
      <t>周四</t>
    </r>
    <r>
      <rPr>
        <sz val="10"/>
        <color theme="1"/>
        <rFont val="Times New Roman"/>
        <family val="1"/>
      </rPr>
      <t>8:50-9:50</t>
    </r>
  </si>
  <si>
    <r>
      <rPr>
        <sz val="10"/>
        <color theme="1"/>
        <rFont val="宋体"/>
        <family val="2"/>
        <charset val="134"/>
      </rPr>
      <t>周二</t>
    </r>
    <r>
      <rPr>
        <sz val="10"/>
        <color theme="1"/>
        <rFont val="Times New Roman"/>
        <family val="1"/>
      </rPr>
      <t>8:50-9:50</t>
    </r>
    <r>
      <rPr>
        <sz val="10"/>
        <color theme="1"/>
        <rFont val="宋体"/>
        <family val="2"/>
        <charset val="134"/>
      </rPr>
      <t>双周</t>
    </r>
  </si>
  <si>
    <r>
      <t>B</t>
    </r>
    <r>
      <rPr>
        <sz val="10"/>
        <color theme="1"/>
        <rFont val="宋体"/>
        <family val="2"/>
        <charset val="134"/>
      </rPr>
      <t>区休息室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</si>
  <si>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8:50-9:50</t>
    </r>
  </si>
  <si>
    <r>
      <rPr>
        <sz val="10"/>
        <color theme="1"/>
        <rFont val="宋体"/>
        <family val="2"/>
        <charset val="134"/>
      </rPr>
      <t>一教休息室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2"/>
        <charset val="134"/>
      </rPr>
      <t>楼</t>
    </r>
  </si>
  <si>
    <r>
      <rPr>
        <sz val="10"/>
        <color theme="1"/>
        <rFont val="宋体"/>
        <family val="2"/>
        <charset val="134"/>
      </rPr>
      <t>魏连鑫</t>
    </r>
  </si>
  <si>
    <r>
      <rPr>
        <sz val="10"/>
        <color theme="1"/>
        <rFont val="宋体"/>
        <family val="2"/>
        <charset val="134"/>
      </rPr>
      <t>周五下午</t>
    </r>
    <r>
      <rPr>
        <sz val="10"/>
        <color theme="1"/>
        <rFont val="Times New Roman"/>
        <family val="1"/>
      </rPr>
      <t>1:30-3:30</t>
    </r>
  </si>
  <si>
    <r>
      <rPr>
        <sz val="10"/>
        <color theme="1"/>
        <rFont val="宋体"/>
        <family val="2"/>
        <charset val="134"/>
      </rPr>
      <t>理学院</t>
    </r>
    <r>
      <rPr>
        <sz val="10"/>
        <color theme="1"/>
        <rFont val="Times New Roman"/>
        <family val="1"/>
      </rPr>
      <t>105</t>
    </r>
  </si>
  <si>
    <r>
      <rPr>
        <sz val="10"/>
        <color theme="1"/>
        <rFont val="宋体"/>
        <family val="2"/>
        <charset val="134"/>
      </rPr>
      <t>当面、</t>
    </r>
    <r>
      <rPr>
        <sz val="10"/>
        <color theme="1"/>
        <rFont val="Times New Roman"/>
        <family val="1"/>
      </rPr>
      <t>Email</t>
    </r>
    <r>
      <rPr>
        <sz val="10"/>
        <color theme="1"/>
        <rFont val="宋体"/>
        <family val="2"/>
        <charset val="134"/>
      </rPr>
      <t>、电话</t>
    </r>
  </si>
  <si>
    <r>
      <rPr>
        <sz val="10"/>
        <color theme="1"/>
        <rFont val="宋体"/>
        <family val="2"/>
        <charset val="134"/>
      </rPr>
      <t>数值分析</t>
    </r>
  </si>
  <si>
    <r>
      <rPr>
        <sz val="10"/>
        <color theme="1"/>
        <rFont val="宋体"/>
        <family val="2"/>
        <charset val="134"/>
      </rPr>
      <t>吴宝丰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</si>
  <si>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13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00-15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</t>
    </r>
  </si>
  <si>
    <r>
      <rPr>
        <sz val="10"/>
        <color theme="1"/>
        <rFont val="宋体"/>
        <family val="2"/>
        <charset val="134"/>
      </rPr>
      <t>复变函数与积分变换</t>
    </r>
    <r>
      <rPr>
        <sz val="10"/>
        <color theme="1"/>
        <rFont val="Times New Roman"/>
        <family val="1"/>
      </rPr>
      <t>B</t>
    </r>
  </si>
  <si>
    <r>
      <rPr>
        <sz val="10"/>
        <color theme="1"/>
        <rFont val="宋体"/>
        <family val="2"/>
        <charset val="134"/>
      </rPr>
      <t>谢力</t>
    </r>
  </si>
  <si>
    <r>
      <rPr>
        <sz val="10"/>
        <color theme="1"/>
        <rFont val="宋体"/>
        <family val="2"/>
        <charset val="134"/>
      </rPr>
      <t>周五下午</t>
    </r>
    <r>
      <rPr>
        <sz val="10"/>
        <color theme="1"/>
        <rFont val="Times New Roman"/>
        <family val="1"/>
      </rPr>
      <t>3:00-5:00</t>
    </r>
  </si>
  <si>
    <r>
      <rPr>
        <sz val="10"/>
        <color theme="1"/>
        <rFont val="宋体"/>
        <family val="2"/>
        <charset val="134"/>
      </rPr>
      <t>波谱分析</t>
    </r>
  </si>
  <si>
    <r>
      <rPr>
        <sz val="10"/>
        <color theme="1"/>
        <rFont val="宋体"/>
        <family val="2"/>
        <charset val="134"/>
      </rPr>
      <t>熊非</t>
    </r>
  </si>
  <si>
    <r>
      <rPr>
        <sz val="10"/>
        <color theme="1"/>
        <rFont val="宋体"/>
        <family val="2"/>
        <charset val="134"/>
      </rPr>
      <t>周三中午</t>
    </r>
    <r>
      <rPr>
        <sz val="10"/>
        <color theme="1"/>
        <rFont val="Times New Roman"/>
        <family val="1"/>
      </rPr>
      <t>12~13</t>
    </r>
    <r>
      <rPr>
        <sz val="10"/>
        <color theme="1"/>
        <rFont val="宋体"/>
        <family val="2"/>
        <charset val="134"/>
      </rPr>
      <t>点</t>
    </r>
  </si>
  <si>
    <r>
      <rPr>
        <sz val="10"/>
        <color theme="1"/>
        <rFont val="宋体"/>
        <family val="2"/>
        <charset val="134"/>
      </rPr>
      <t>理科实验楼</t>
    </r>
    <r>
      <rPr>
        <sz val="10"/>
        <color theme="1"/>
        <rFont val="Times New Roman"/>
        <family val="1"/>
      </rPr>
      <t>621</t>
    </r>
  </si>
  <si>
    <r>
      <rPr>
        <sz val="10"/>
        <color theme="1"/>
        <rFont val="宋体"/>
        <family val="2"/>
        <charset val="134"/>
      </rPr>
      <t>有机化学</t>
    </r>
  </si>
  <si>
    <r>
      <rPr>
        <sz val="10"/>
        <color theme="1"/>
        <rFont val="宋体"/>
        <family val="2"/>
        <charset val="134"/>
      </rPr>
      <t>讲师</t>
    </r>
    <r>
      <rPr>
        <sz val="10"/>
        <color theme="1"/>
        <rFont val="Times New Roman"/>
        <family val="1"/>
      </rPr>
      <t xml:space="preserve"> </t>
    </r>
  </si>
  <si>
    <r>
      <rPr>
        <sz val="10"/>
        <color theme="1"/>
        <rFont val="宋体"/>
        <family val="2"/>
        <charset val="134"/>
      </rPr>
      <t>周四中午</t>
    </r>
    <r>
      <rPr>
        <sz val="10"/>
        <color theme="1"/>
        <rFont val="Times New Roman"/>
        <family val="1"/>
      </rPr>
      <t>12~13</t>
    </r>
    <r>
      <rPr>
        <sz val="10"/>
        <color theme="1"/>
        <rFont val="宋体"/>
        <family val="2"/>
        <charset val="134"/>
      </rPr>
      <t>点</t>
    </r>
  </si>
  <si>
    <r>
      <rPr>
        <sz val="10"/>
        <color theme="1"/>
        <rFont val="宋体"/>
        <family val="2"/>
        <charset val="134"/>
      </rPr>
      <t>许春燕</t>
    </r>
  </si>
  <si>
    <r>
      <rPr>
        <sz val="10"/>
        <color theme="1"/>
        <rFont val="宋体"/>
        <family val="2"/>
        <charset val="134"/>
      </rPr>
      <t>周一周三下午第</t>
    </r>
    <r>
      <rPr>
        <sz val="10"/>
        <color theme="1"/>
        <rFont val="Times New Roman"/>
        <family val="1"/>
      </rPr>
      <t>7</t>
    </r>
    <r>
      <rPr>
        <sz val="10"/>
        <color theme="1"/>
        <rFont val="宋体"/>
        <family val="2"/>
        <charset val="134"/>
      </rPr>
      <t>节</t>
    </r>
  </si>
  <si>
    <r>
      <rPr>
        <sz val="10"/>
        <color theme="1"/>
        <rFont val="宋体"/>
        <family val="2"/>
        <charset val="134"/>
      </rPr>
      <t>面答</t>
    </r>
  </si>
  <si>
    <r>
      <rPr>
        <sz val="10"/>
        <color theme="1"/>
        <rFont val="宋体"/>
        <family val="2"/>
        <charset val="134"/>
      </rPr>
      <t>严非男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</si>
  <si>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30-2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30</t>
    </r>
    <r>
      <rPr>
        <sz val="10"/>
        <color theme="1"/>
        <rFont val="宋体"/>
        <family val="2"/>
        <charset val="134"/>
      </rPr>
      <t>；
周三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30-2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30</t>
    </r>
    <r>
      <rPr>
        <sz val="10"/>
        <color theme="1"/>
        <rFont val="宋体"/>
        <family val="2"/>
        <charset val="134"/>
      </rPr>
      <t>；
周五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00-11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</t>
    </r>
    <r>
      <rPr>
        <sz val="10"/>
        <color theme="1"/>
        <rFont val="宋体"/>
        <family val="2"/>
        <charset val="134"/>
      </rPr>
      <t xml:space="preserve">，
</t>
    </r>
    <r>
      <rPr>
        <sz val="10"/>
        <color theme="1"/>
        <rFont val="Times New Roman"/>
        <family val="1"/>
      </rPr>
      <t>13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00-18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</t>
    </r>
    <r>
      <rPr>
        <sz val="10"/>
        <color theme="1"/>
        <rFont val="宋体"/>
        <family val="2"/>
        <charset val="134"/>
      </rPr>
      <t>；
期末考前安排两天答疑</t>
    </r>
    <phoneticPr fontId="1" type="noConversion"/>
  </si>
  <si>
    <r>
      <rPr>
        <sz val="10"/>
        <color theme="1"/>
        <rFont val="宋体"/>
        <family val="2"/>
        <charset val="134"/>
      </rPr>
      <t>一教二楼教师休息室</t>
    </r>
  </si>
  <si>
    <r>
      <rPr>
        <sz val="10"/>
        <color theme="1"/>
        <rFont val="宋体"/>
        <family val="2"/>
        <charset val="134"/>
      </rPr>
      <t>面对面，
其余时间也可预约答疑，或用电话、短信、邮件等形式答疑。教师电话已在课堂上告知学生</t>
    </r>
    <phoneticPr fontId="1" type="noConversion"/>
  </si>
  <si>
    <r>
      <rPr>
        <sz val="10"/>
        <color theme="1"/>
        <rFont val="宋体"/>
        <family val="2"/>
        <charset val="134"/>
      </rPr>
      <t>杨冬超</t>
    </r>
  </si>
  <si>
    <r>
      <rPr>
        <sz val="10"/>
        <color theme="1"/>
        <rFont val="宋体"/>
        <family val="2"/>
        <charset val="134"/>
      </rPr>
      <t>周二下午</t>
    </r>
    <r>
      <rPr>
        <sz val="10"/>
        <color theme="1"/>
        <rFont val="Times New Roman"/>
        <family val="1"/>
      </rPr>
      <t>1:30-3:00</t>
    </r>
  </si>
  <si>
    <r>
      <rPr>
        <sz val="10"/>
        <color theme="1"/>
        <rFont val="宋体"/>
        <family val="2"/>
        <charset val="134"/>
      </rPr>
      <t>热力学与统计物理</t>
    </r>
  </si>
  <si>
    <r>
      <rPr>
        <sz val="10"/>
        <color theme="1"/>
        <rFont val="宋体"/>
        <family val="2"/>
        <charset val="134"/>
      </rPr>
      <t>姚兰芳</t>
    </r>
  </si>
  <si>
    <r>
      <rPr>
        <sz val="10"/>
        <color theme="1"/>
        <rFont val="宋体"/>
        <family val="2"/>
        <charset val="134"/>
      </rPr>
      <t>每周一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2"/>
        <charset val="134"/>
      </rPr>
      <t>、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2"/>
        <charset val="134"/>
      </rPr>
      <t>、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2"/>
        <charset val="134"/>
      </rPr>
      <t>节课</t>
    </r>
  </si>
  <si>
    <r>
      <rPr>
        <sz val="10"/>
        <color theme="1"/>
        <rFont val="宋体"/>
        <family val="2"/>
        <charset val="134"/>
      </rPr>
      <t>学生问教师答</t>
    </r>
  </si>
  <si>
    <r>
      <rPr>
        <sz val="10"/>
        <color theme="1"/>
        <rFont val="宋体"/>
        <family val="2"/>
        <charset val="134"/>
      </rPr>
      <t>数学分析</t>
    </r>
    <r>
      <rPr>
        <sz val="10"/>
        <color theme="1"/>
        <rFont val="Times New Roman"/>
        <family val="1"/>
      </rPr>
      <t>(I)</t>
    </r>
  </si>
  <si>
    <r>
      <rPr>
        <sz val="10"/>
        <color theme="1"/>
        <rFont val="宋体"/>
        <family val="2"/>
        <charset val="134"/>
      </rPr>
      <t>叶亚盛</t>
    </r>
  </si>
  <si>
    <r>
      <rPr>
        <sz val="10"/>
        <color theme="1"/>
        <rFont val="宋体"/>
        <family val="2"/>
        <charset val="134"/>
      </rPr>
      <t>每周一下午</t>
    </r>
  </si>
  <si>
    <r>
      <rPr>
        <sz val="10"/>
        <color theme="1"/>
        <rFont val="宋体"/>
        <family val="2"/>
        <charset val="134"/>
      </rPr>
      <t>申</t>
    </r>
    <r>
      <rPr>
        <sz val="10"/>
        <color theme="1"/>
        <rFont val="Times New Roman"/>
        <family val="1"/>
      </rPr>
      <t>1</t>
    </r>
  </si>
  <si>
    <r>
      <t>32</t>
    </r>
    <r>
      <rPr>
        <sz val="10"/>
        <color theme="1"/>
        <rFont val="宋体"/>
        <family val="2"/>
        <charset val="134"/>
      </rPr>
      <t>小时</t>
    </r>
  </si>
  <si>
    <r>
      <rPr>
        <sz val="10"/>
        <color theme="1"/>
        <rFont val="宋体"/>
        <family val="2"/>
        <charset val="134"/>
      </rPr>
      <t>雍燕</t>
    </r>
  </si>
  <si>
    <r>
      <rPr>
        <sz val="10"/>
        <color theme="1"/>
        <rFont val="宋体"/>
        <family val="2"/>
        <charset val="134"/>
      </rPr>
      <t>周五上午</t>
    </r>
    <r>
      <rPr>
        <sz val="10"/>
        <color theme="1"/>
        <rFont val="Times New Roman"/>
        <family val="1"/>
      </rPr>
      <t>10:00-11:30</t>
    </r>
  </si>
  <si>
    <r>
      <rPr>
        <sz val="10"/>
        <color theme="1"/>
        <rFont val="宋体"/>
        <family val="2"/>
        <charset val="134"/>
      </rPr>
      <t>理学院</t>
    </r>
    <r>
      <rPr>
        <sz val="10"/>
        <color theme="1"/>
        <rFont val="Times New Roman"/>
        <family val="1"/>
      </rPr>
      <t>105#</t>
    </r>
  </si>
  <si>
    <r>
      <rPr>
        <sz val="10"/>
        <color theme="1"/>
        <rFont val="宋体"/>
        <family val="2"/>
        <charset val="134"/>
      </rPr>
      <t>余旭洪</t>
    </r>
  </si>
  <si>
    <r>
      <rPr>
        <sz val="10"/>
        <color theme="1"/>
        <rFont val="宋体"/>
        <family val="2"/>
        <charset val="134"/>
      </rPr>
      <t>周三上午第一、二节</t>
    </r>
  </si>
  <si>
    <r>
      <rPr>
        <sz val="10"/>
        <color theme="1"/>
        <rFont val="宋体"/>
        <family val="2"/>
        <charset val="134"/>
      </rPr>
      <t>周五下午第八、九节</t>
    </r>
  </si>
  <si>
    <r>
      <rPr>
        <sz val="10"/>
        <color theme="1"/>
        <rFont val="宋体"/>
        <family val="2"/>
        <charset val="134"/>
      </rPr>
      <t>综合楼</t>
    </r>
    <r>
      <rPr>
        <sz val="10"/>
        <color theme="1"/>
        <rFont val="Times New Roman"/>
        <family val="1"/>
      </rPr>
      <t>B</t>
    </r>
    <r>
      <rPr>
        <sz val="10"/>
        <color theme="1"/>
        <rFont val="宋体"/>
        <family val="2"/>
        <charset val="134"/>
      </rPr>
      <t>区</t>
    </r>
    <r>
      <rPr>
        <sz val="10"/>
        <color theme="1"/>
        <rFont val="Times New Roman"/>
        <family val="1"/>
      </rPr>
      <t>405</t>
    </r>
    <r>
      <rPr>
        <sz val="10"/>
        <color theme="1"/>
        <rFont val="宋体"/>
        <family val="2"/>
        <charset val="134"/>
      </rPr>
      <t>室</t>
    </r>
  </si>
  <si>
    <r>
      <rPr>
        <sz val="10"/>
        <color theme="1"/>
        <rFont val="宋体"/>
        <family val="2"/>
        <charset val="134"/>
      </rPr>
      <t>余志先</t>
    </r>
  </si>
  <si>
    <r>
      <rPr>
        <sz val="10"/>
        <color theme="1"/>
        <rFont val="宋体"/>
        <family val="2"/>
        <charset val="134"/>
      </rPr>
      <t>每周一下午</t>
    </r>
    <r>
      <rPr>
        <sz val="10"/>
        <color theme="1"/>
        <rFont val="Times New Roman"/>
        <family val="1"/>
      </rPr>
      <t>12:30-3:00</t>
    </r>
  </si>
  <si>
    <r>
      <t>1100</t>
    </r>
    <r>
      <rPr>
        <sz val="10"/>
        <color theme="1"/>
        <rFont val="宋体"/>
        <family val="2"/>
        <charset val="134"/>
      </rPr>
      <t>号一教三楼教师休息室</t>
    </r>
  </si>
  <si>
    <r>
      <rPr>
        <sz val="10"/>
        <color theme="1"/>
        <rFont val="宋体"/>
        <family val="2"/>
        <charset val="134"/>
      </rPr>
      <t>张东</t>
    </r>
  </si>
  <si>
    <r>
      <rPr>
        <sz val="10"/>
        <color theme="1"/>
        <rFont val="宋体"/>
        <family val="2"/>
        <charset val="134"/>
      </rPr>
      <t>每周四下午</t>
    </r>
    <r>
      <rPr>
        <sz val="10"/>
        <color theme="1"/>
        <rFont val="Times New Roman"/>
        <family val="1"/>
      </rPr>
      <t>3:00~4:30</t>
    </r>
  </si>
  <si>
    <r>
      <rPr>
        <sz val="10"/>
        <color theme="1"/>
        <rFont val="宋体"/>
        <family val="2"/>
        <charset val="134"/>
      </rPr>
      <t>南四教二楼休息室</t>
    </r>
  </si>
  <si>
    <r>
      <rPr>
        <sz val="10"/>
        <color theme="1"/>
        <rFont val="宋体"/>
        <family val="2"/>
        <charset val="134"/>
      </rPr>
      <t>计量软件选讲</t>
    </r>
  </si>
  <si>
    <r>
      <rPr>
        <sz val="10"/>
        <color theme="1"/>
        <rFont val="宋体"/>
        <family val="2"/>
        <charset val="134"/>
      </rPr>
      <t>精算数学基础</t>
    </r>
  </si>
  <si>
    <r>
      <rPr>
        <sz val="10"/>
        <color theme="1"/>
        <rFont val="宋体"/>
        <family val="2"/>
        <charset val="134"/>
      </rPr>
      <t>每周五下午</t>
    </r>
    <r>
      <rPr>
        <sz val="10"/>
        <color theme="1"/>
        <rFont val="Times New Roman"/>
        <family val="1"/>
      </rPr>
      <t>3:00~4:30</t>
    </r>
  </si>
  <si>
    <r>
      <rPr>
        <sz val="10"/>
        <color theme="1"/>
        <rFont val="宋体"/>
        <family val="2"/>
        <charset val="134"/>
      </rPr>
      <t>随机过程</t>
    </r>
  </si>
  <si>
    <r>
      <rPr>
        <sz val="10"/>
        <color theme="1"/>
        <rFont val="宋体"/>
        <family val="2"/>
        <charset val="134"/>
      </rPr>
      <t>张海强</t>
    </r>
  </si>
  <si>
    <r>
      <rPr>
        <sz val="10"/>
        <color theme="1"/>
        <rFont val="宋体"/>
        <family val="2"/>
        <charset val="134"/>
      </rPr>
      <t>周三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  <charset val="134"/>
      </rPr>
      <t>、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2"/>
        <charset val="134"/>
      </rPr>
      <t>节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2"/>
        <charset val="134"/>
      </rPr>
      <t>周三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2"/>
        <charset val="134"/>
      </rPr>
      <t>、</t>
    </r>
    <r>
      <rPr>
        <sz val="10"/>
        <color theme="1"/>
        <rFont val="Times New Roman"/>
        <family val="1"/>
      </rPr>
      <t>7</t>
    </r>
    <r>
      <rPr>
        <sz val="10"/>
        <color theme="1"/>
        <rFont val="宋体"/>
        <family val="2"/>
        <charset val="134"/>
      </rPr>
      <t>节</t>
    </r>
  </si>
  <si>
    <r>
      <rPr>
        <sz val="10"/>
        <color theme="1"/>
        <rFont val="宋体"/>
        <family val="2"/>
        <charset val="134"/>
      </rPr>
      <t>综合楼</t>
    </r>
    <r>
      <rPr>
        <sz val="10"/>
        <color theme="1"/>
        <rFont val="Times New Roman"/>
        <family val="1"/>
      </rPr>
      <t>B</t>
    </r>
    <r>
      <rPr>
        <sz val="10"/>
        <color theme="1"/>
        <rFont val="宋体"/>
        <family val="2"/>
        <charset val="134"/>
      </rPr>
      <t>区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2"/>
        <charset val="134"/>
      </rPr>
      <t>三教二楼教师休息室</t>
    </r>
  </si>
  <si>
    <r>
      <rPr>
        <sz val="10"/>
        <color theme="1"/>
        <rFont val="宋体"/>
        <family val="2"/>
        <charset val="134"/>
      </rPr>
      <t>线代代数</t>
    </r>
    <r>
      <rPr>
        <sz val="10"/>
        <color theme="1"/>
        <rFont val="Times New Roman"/>
        <family val="1"/>
      </rPr>
      <t>A</t>
    </r>
  </si>
  <si>
    <r>
      <rPr>
        <sz val="10"/>
        <color theme="1"/>
        <rFont val="宋体"/>
        <family val="2"/>
        <charset val="134"/>
      </rPr>
      <t>线代代数</t>
    </r>
    <r>
      <rPr>
        <sz val="10"/>
        <color theme="1"/>
        <rFont val="Times New Roman"/>
        <family val="1"/>
      </rPr>
      <t>B</t>
    </r>
  </si>
  <si>
    <r>
      <rPr>
        <sz val="10"/>
        <color theme="1"/>
        <rFont val="宋体"/>
        <family val="2"/>
        <charset val="134"/>
      </rPr>
      <t>张菁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</si>
  <si>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30-4:00</t>
    </r>
  </si>
  <si>
    <r>
      <rPr>
        <sz val="10"/>
        <color theme="1"/>
        <rFont val="宋体"/>
        <family val="2"/>
        <charset val="134"/>
      </rPr>
      <t>多元统计分析</t>
    </r>
  </si>
  <si>
    <r>
      <rPr>
        <sz val="10"/>
        <color theme="1"/>
        <rFont val="宋体"/>
        <family val="2"/>
        <charset val="134"/>
      </rPr>
      <t>张晶晶</t>
    </r>
  </si>
  <si>
    <r>
      <rPr>
        <sz val="10"/>
        <color theme="1"/>
        <rFont val="宋体"/>
        <family val="2"/>
        <charset val="134"/>
      </rPr>
      <t>每周三下午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  <charset val="134"/>
      </rPr>
      <t>点</t>
    </r>
    <r>
      <rPr>
        <sz val="10"/>
        <color theme="1"/>
        <rFont val="Times New Roman"/>
        <family val="1"/>
      </rPr>
      <t>-3</t>
    </r>
    <r>
      <rPr>
        <sz val="10"/>
        <color theme="1"/>
        <rFont val="宋体"/>
        <family val="2"/>
        <charset val="134"/>
      </rPr>
      <t>点</t>
    </r>
  </si>
  <si>
    <r>
      <rPr>
        <sz val="10"/>
        <color theme="1"/>
        <rFont val="宋体"/>
        <family val="2"/>
        <charset val="134"/>
      </rPr>
      <t>综</t>
    </r>
    <r>
      <rPr>
        <sz val="10"/>
        <color theme="1"/>
        <rFont val="Times New Roman"/>
        <family val="1"/>
      </rPr>
      <t>B</t>
    </r>
    <r>
      <rPr>
        <sz val="10"/>
        <color theme="1"/>
        <rFont val="宋体"/>
        <family val="2"/>
        <charset val="134"/>
      </rPr>
      <t>二楼教师休息室</t>
    </r>
  </si>
  <si>
    <r>
      <rPr>
        <sz val="10"/>
        <color theme="1"/>
        <rFont val="宋体"/>
        <family val="2"/>
        <charset val="134"/>
      </rPr>
      <t>张淑平</t>
    </r>
  </si>
  <si>
    <r>
      <rPr>
        <sz val="10"/>
        <color theme="1"/>
        <rFont val="宋体"/>
        <family val="2"/>
        <charset val="134"/>
      </rPr>
      <t>每周二下午</t>
    </r>
    <r>
      <rPr>
        <sz val="10"/>
        <color theme="1"/>
        <rFont val="Times New Roman"/>
        <family val="1"/>
      </rPr>
      <t>78</t>
    </r>
    <r>
      <rPr>
        <sz val="10"/>
        <color theme="1"/>
        <rFont val="宋体"/>
        <family val="2"/>
        <charset val="134"/>
      </rPr>
      <t>节</t>
    </r>
  </si>
  <si>
    <r>
      <rPr>
        <sz val="10"/>
        <color theme="1"/>
        <rFont val="宋体"/>
        <family val="2"/>
        <charset val="134"/>
      </rPr>
      <t>张思汇</t>
    </r>
  </si>
  <si>
    <r>
      <rPr>
        <sz val="10"/>
        <color theme="1"/>
        <rFont val="宋体"/>
        <family val="2"/>
        <charset val="134"/>
      </rPr>
      <t>周三第五节</t>
    </r>
  </si>
  <si>
    <r>
      <rPr>
        <sz val="10"/>
        <color theme="1"/>
        <rFont val="宋体"/>
        <family val="2"/>
        <charset val="134"/>
      </rPr>
      <t>申一教</t>
    </r>
    <r>
      <rPr>
        <sz val="10"/>
        <color theme="1"/>
        <rFont val="Times New Roman"/>
        <family val="1"/>
      </rPr>
      <t>307</t>
    </r>
  </si>
  <si>
    <r>
      <rPr>
        <sz val="10"/>
        <color theme="1"/>
        <rFont val="宋体"/>
        <family val="2"/>
        <charset val="134"/>
      </rPr>
      <t>答疑</t>
    </r>
  </si>
  <si>
    <r>
      <rPr>
        <sz val="10"/>
        <color theme="1"/>
        <rFont val="宋体"/>
        <family val="2"/>
        <charset val="134"/>
      </rPr>
      <t>高等数学</t>
    </r>
    <r>
      <rPr>
        <sz val="10"/>
        <color theme="1"/>
        <rFont val="Times New Roman"/>
        <family val="1"/>
      </rPr>
      <t>A1/</t>
    </r>
    <r>
      <rPr>
        <sz val="10"/>
        <color theme="1"/>
        <rFont val="宋体"/>
        <family val="2"/>
        <charset val="134"/>
      </rPr>
      <t>微积分（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  <charset val="134"/>
      </rPr>
      <t>）</t>
    </r>
  </si>
  <si>
    <r>
      <rPr>
        <sz val="10"/>
        <color theme="1"/>
        <rFont val="宋体"/>
        <family val="2"/>
        <charset val="134"/>
      </rPr>
      <t>张天四</t>
    </r>
  </si>
  <si>
    <r>
      <rPr>
        <sz val="10"/>
        <color theme="1"/>
        <rFont val="宋体"/>
        <family val="2"/>
        <charset val="134"/>
      </rPr>
      <t>每周三下午</t>
    </r>
    <r>
      <rPr>
        <sz val="10"/>
        <color theme="1"/>
        <rFont val="Times New Roman"/>
        <family val="1"/>
      </rPr>
      <t>2:50-4:50</t>
    </r>
  </si>
  <si>
    <r>
      <rPr>
        <sz val="10"/>
        <color theme="1"/>
        <rFont val="宋体"/>
        <family val="2"/>
        <charset val="134"/>
      </rPr>
      <t>理学院基础数学教研室</t>
    </r>
    <r>
      <rPr>
        <sz val="10"/>
        <color theme="1"/>
        <rFont val="Times New Roman"/>
        <family val="1"/>
      </rPr>
      <t>221</t>
    </r>
  </si>
  <si>
    <r>
      <rPr>
        <sz val="10"/>
        <color theme="1"/>
        <rFont val="宋体"/>
        <family val="2"/>
        <charset val="134"/>
      </rPr>
      <t>面谈</t>
    </r>
  </si>
  <si>
    <r>
      <rPr>
        <sz val="10"/>
        <color theme="1"/>
        <rFont val="宋体"/>
        <family val="2"/>
        <charset val="134"/>
      </rPr>
      <t>数学专业前沿课程</t>
    </r>
  </si>
  <si>
    <r>
      <rPr>
        <sz val="10"/>
        <color theme="1"/>
        <rFont val="宋体"/>
        <family val="2"/>
        <charset val="134"/>
      </rPr>
      <t>张卫国</t>
    </r>
  </si>
  <si>
    <r>
      <rPr>
        <sz val="10"/>
        <color theme="1"/>
        <rFont val="宋体"/>
        <family val="2"/>
        <charset val="134"/>
      </rPr>
      <t>周五</t>
    </r>
    <r>
      <rPr>
        <sz val="10"/>
        <color theme="1"/>
        <rFont val="Times New Roman"/>
        <family val="1"/>
      </rPr>
      <t>354</t>
    </r>
    <r>
      <rPr>
        <sz val="10"/>
        <color theme="1"/>
        <rFont val="宋体"/>
        <family val="2"/>
        <charset val="134"/>
      </rPr>
      <t>节</t>
    </r>
  </si>
  <si>
    <r>
      <rPr>
        <sz val="10"/>
        <color theme="1"/>
        <rFont val="宋体"/>
        <family val="2"/>
        <charset val="134"/>
      </rPr>
      <t>理学院</t>
    </r>
    <r>
      <rPr>
        <sz val="10"/>
        <color theme="1"/>
        <rFont val="Times New Roman"/>
        <family val="1"/>
      </rPr>
      <t>205</t>
    </r>
    <r>
      <rPr>
        <sz val="10"/>
        <color theme="1"/>
        <rFont val="宋体"/>
        <family val="2"/>
        <charset val="134"/>
      </rPr>
      <t>办公室</t>
    </r>
  </si>
  <si>
    <r>
      <rPr>
        <sz val="10"/>
        <color theme="1"/>
        <rFont val="宋体"/>
        <family val="2"/>
        <charset val="134"/>
      </rPr>
      <t>泛函分析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2"/>
        <charset val="134"/>
      </rPr>
      <t>数学物理方程</t>
    </r>
  </si>
  <si>
    <r>
      <rPr>
        <sz val="10"/>
        <color theme="1"/>
        <rFont val="宋体"/>
        <family val="2"/>
        <charset val="134"/>
      </rPr>
      <t>章国庆</t>
    </r>
  </si>
  <si>
    <r>
      <rPr>
        <sz val="10"/>
        <color theme="1"/>
        <rFont val="宋体"/>
        <family val="2"/>
        <charset val="134"/>
      </rPr>
      <t>理学院</t>
    </r>
    <r>
      <rPr>
        <sz val="10"/>
        <color theme="1"/>
        <rFont val="Times New Roman"/>
        <family val="1"/>
      </rPr>
      <t>116</t>
    </r>
  </si>
  <si>
    <r>
      <rPr>
        <sz val="10"/>
        <color theme="1"/>
        <rFont val="宋体"/>
        <family val="2"/>
        <charset val="134"/>
      </rPr>
      <t>一对一</t>
    </r>
    <phoneticPr fontId="1" type="noConversion"/>
  </si>
  <si>
    <r>
      <rPr>
        <sz val="10"/>
        <color theme="1"/>
        <rFont val="宋体"/>
        <family val="2"/>
        <charset val="134"/>
      </rPr>
      <t>赵春艳</t>
    </r>
  </si>
  <si>
    <r>
      <rPr>
        <sz val="10"/>
        <color theme="1"/>
        <rFont val="宋体"/>
        <family val="2"/>
        <charset val="134"/>
      </rPr>
      <t>周一下午</t>
    </r>
    <r>
      <rPr>
        <sz val="10"/>
        <color theme="1"/>
        <rFont val="Times New Roman"/>
        <family val="1"/>
      </rPr>
      <t>1:00—3:00</t>
    </r>
  </si>
  <si>
    <r>
      <rPr>
        <sz val="10"/>
        <color theme="1"/>
        <rFont val="宋体"/>
        <family val="2"/>
        <charset val="134"/>
      </rPr>
      <t>一教</t>
    </r>
    <r>
      <rPr>
        <sz val="10"/>
        <color theme="1"/>
        <rFont val="Times New Roman"/>
        <family val="1"/>
      </rPr>
      <t>206</t>
    </r>
  </si>
  <si>
    <r>
      <rPr>
        <sz val="10"/>
        <color theme="1"/>
        <rFont val="宋体"/>
        <family val="2"/>
        <charset val="134"/>
      </rPr>
      <t>当面答疑和邮件答疑相结合</t>
    </r>
    <phoneticPr fontId="1" type="noConversion"/>
  </si>
  <si>
    <r>
      <rPr>
        <sz val="10"/>
        <color theme="1"/>
        <rFont val="宋体"/>
        <family val="2"/>
        <charset val="134"/>
      </rPr>
      <t>赵佃立</t>
    </r>
  </si>
  <si>
    <r>
      <rPr>
        <sz val="10"/>
        <color theme="1"/>
        <rFont val="宋体"/>
        <family val="2"/>
        <charset val="134"/>
      </rPr>
      <t>每周一下午</t>
    </r>
    <r>
      <rPr>
        <sz val="10"/>
        <color theme="1"/>
        <rFont val="Times New Roman"/>
        <family val="1"/>
      </rPr>
      <t>6.7</t>
    </r>
    <r>
      <rPr>
        <sz val="10"/>
        <color theme="1"/>
        <rFont val="宋体"/>
        <family val="2"/>
        <charset val="134"/>
      </rPr>
      <t>节</t>
    </r>
  </si>
  <si>
    <r>
      <rPr>
        <sz val="10"/>
        <color theme="1"/>
        <rFont val="宋体"/>
        <family val="2"/>
        <charset val="134"/>
      </rPr>
      <t>金融衍生产品</t>
    </r>
  </si>
  <si>
    <r>
      <rPr>
        <sz val="10"/>
        <color theme="1"/>
        <rFont val="宋体"/>
        <family val="2"/>
        <charset val="134"/>
      </rPr>
      <t>每周四第５节</t>
    </r>
  </si>
  <si>
    <r>
      <rPr>
        <sz val="10"/>
        <color theme="1"/>
        <rFont val="宋体"/>
        <family val="2"/>
        <charset val="134"/>
      </rPr>
      <t>理学院楼</t>
    </r>
    <r>
      <rPr>
        <sz val="10"/>
        <color theme="1"/>
        <rFont val="Times New Roman"/>
        <family val="1"/>
      </rPr>
      <t>118</t>
    </r>
    <r>
      <rPr>
        <sz val="10"/>
        <color theme="1"/>
        <rFont val="宋体"/>
        <family val="2"/>
        <charset val="134"/>
      </rPr>
      <t>室</t>
    </r>
  </si>
  <si>
    <r>
      <rPr>
        <sz val="10"/>
        <color theme="1"/>
        <rFont val="宋体"/>
        <family val="2"/>
        <charset val="134"/>
      </rPr>
      <t>化妆品及质量安全</t>
    </r>
  </si>
  <si>
    <r>
      <rPr>
        <sz val="10"/>
        <color theme="1"/>
        <rFont val="宋体"/>
        <family val="2"/>
        <charset val="134"/>
      </rPr>
      <t>周仕林</t>
    </r>
  </si>
  <si>
    <r>
      <rPr>
        <sz val="10"/>
        <color theme="1"/>
        <rFont val="宋体"/>
        <family val="2"/>
        <charset val="134"/>
      </rPr>
      <t>周二第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2"/>
        <charset val="134"/>
      </rPr>
      <t>节</t>
    </r>
  </si>
  <si>
    <r>
      <rPr>
        <sz val="10"/>
        <color theme="1"/>
        <rFont val="宋体"/>
        <family val="2"/>
        <charset val="134"/>
      </rPr>
      <t>理科实验楼</t>
    </r>
    <r>
      <rPr>
        <sz val="10"/>
        <color theme="1"/>
        <rFont val="Times New Roman"/>
        <family val="1"/>
      </rPr>
      <t>305</t>
    </r>
  </si>
  <si>
    <r>
      <rPr>
        <sz val="10"/>
        <color theme="1"/>
        <rFont val="宋体"/>
        <family val="2"/>
        <charset val="134"/>
      </rPr>
      <t>商品检验</t>
    </r>
  </si>
  <si>
    <r>
      <rPr>
        <sz val="10"/>
        <color theme="1"/>
        <rFont val="宋体"/>
        <family val="2"/>
        <charset val="134"/>
      </rPr>
      <t>周二第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2"/>
        <charset val="134"/>
      </rPr>
      <t>节</t>
    </r>
  </si>
  <si>
    <r>
      <rPr>
        <sz val="10"/>
        <color theme="1"/>
        <rFont val="宋体"/>
        <family val="2"/>
        <charset val="134"/>
      </rPr>
      <t>高等代数与解析几何</t>
    </r>
  </si>
  <si>
    <r>
      <rPr>
        <sz val="10"/>
        <color theme="1"/>
        <rFont val="宋体"/>
        <family val="2"/>
        <charset val="134"/>
      </rPr>
      <t>朱灿</t>
    </r>
  </si>
  <si>
    <r>
      <rPr>
        <sz val="10"/>
        <color theme="1"/>
        <rFont val="宋体"/>
        <family val="2"/>
        <charset val="134"/>
      </rPr>
      <t>周一晚</t>
    </r>
  </si>
  <si>
    <r>
      <rPr>
        <sz val="10"/>
        <color theme="1"/>
        <rFont val="宋体"/>
        <family val="2"/>
        <charset val="134"/>
      </rPr>
      <t>《高等数学</t>
    </r>
    <r>
      <rPr>
        <sz val="10"/>
        <color theme="1"/>
        <rFont val="Times New Roman"/>
        <family val="1"/>
      </rPr>
      <t>C1</t>
    </r>
    <r>
      <rPr>
        <sz val="10"/>
        <color theme="1"/>
        <rFont val="宋体"/>
        <family val="2"/>
        <charset val="134"/>
      </rPr>
      <t>》</t>
    </r>
    <phoneticPr fontId="1" type="noConversion"/>
  </si>
  <si>
    <r>
      <rPr>
        <sz val="10"/>
        <color theme="1"/>
        <rFont val="宋体"/>
        <family val="2"/>
        <charset val="134"/>
      </rPr>
      <t>朱祎莉</t>
    </r>
  </si>
  <si>
    <r>
      <rPr>
        <sz val="10"/>
        <color theme="1"/>
        <rFont val="宋体"/>
        <family val="2"/>
        <charset val="134"/>
      </rPr>
      <t>周一周三</t>
    </r>
    <r>
      <rPr>
        <sz val="10"/>
        <color theme="1"/>
        <rFont val="Times New Roman"/>
        <family val="1"/>
      </rPr>
      <t>12:00-13:00</t>
    </r>
  </si>
  <si>
    <r>
      <rPr>
        <sz val="10"/>
        <color theme="1"/>
        <rFont val="宋体"/>
        <family val="2"/>
        <charset val="134"/>
      </rPr>
      <t>理学院</t>
    </r>
    <r>
      <rPr>
        <sz val="10"/>
        <color theme="1"/>
        <rFont val="Times New Roman"/>
        <family val="1"/>
      </rPr>
      <t>118</t>
    </r>
  </si>
  <si>
    <r>
      <rPr>
        <sz val="10"/>
        <color theme="1"/>
        <rFont val="宋体"/>
        <family val="2"/>
        <charset val="134"/>
      </rPr>
      <t>每天</t>
    </r>
    <r>
      <rPr>
        <sz val="10"/>
        <color theme="1"/>
        <rFont val="Times New Roman"/>
        <family val="1"/>
      </rPr>
      <t xml:space="preserve">8:00-22:00 
</t>
    </r>
    <r>
      <rPr>
        <sz val="10"/>
        <color theme="1"/>
        <rFont val="宋体"/>
        <family val="2"/>
        <charset val="134"/>
      </rPr>
      <t>手机，</t>
    </r>
    <r>
      <rPr>
        <sz val="10"/>
        <color theme="1"/>
        <rFont val="Times New Roman"/>
        <family val="1"/>
      </rPr>
      <t>qq</t>
    </r>
    <r>
      <rPr>
        <sz val="10"/>
        <color theme="1"/>
        <rFont val="宋体"/>
        <family val="2"/>
        <charset val="134"/>
      </rPr>
      <t>在线答疑</t>
    </r>
    <phoneticPr fontId="1" type="noConversion"/>
  </si>
  <si>
    <r>
      <rPr>
        <sz val="10"/>
        <color theme="1"/>
        <rFont val="宋体"/>
        <family val="2"/>
        <charset val="134"/>
      </rPr>
      <t>《数理金融》</t>
    </r>
  </si>
  <si>
    <r>
      <rPr>
        <sz val="10"/>
        <color theme="1"/>
        <rFont val="宋体"/>
        <family val="2"/>
        <charset val="134"/>
      </rPr>
      <t>每天</t>
    </r>
    <r>
      <rPr>
        <sz val="10"/>
        <color theme="1"/>
        <rFont val="Times New Roman"/>
        <family val="1"/>
      </rPr>
      <t xml:space="preserve">8:00-22:00
</t>
    </r>
    <r>
      <rPr>
        <sz val="10"/>
        <color theme="1"/>
        <rFont val="宋体"/>
        <family val="2"/>
        <charset val="134"/>
      </rPr>
      <t>手机，</t>
    </r>
    <r>
      <rPr>
        <sz val="10"/>
        <color theme="1"/>
        <rFont val="Times New Roman"/>
        <family val="1"/>
      </rPr>
      <t>qq</t>
    </r>
    <r>
      <rPr>
        <sz val="10"/>
        <color theme="1"/>
        <rFont val="宋体"/>
        <family val="2"/>
        <charset val="134"/>
      </rPr>
      <t>在线答疑</t>
    </r>
    <phoneticPr fontId="1" type="noConversion"/>
  </si>
  <si>
    <r>
      <rPr>
        <sz val="10"/>
        <color theme="1"/>
        <rFont val="宋体"/>
        <family val="3"/>
        <charset val="134"/>
      </rPr>
      <t>学院名称：</t>
    </r>
    <r>
      <rPr>
        <b/>
        <u/>
        <sz val="10"/>
        <color theme="1"/>
        <rFont val="Times New Roman"/>
        <family val="1"/>
      </rPr>
      <t xml:space="preserve">  </t>
    </r>
    <r>
      <rPr>
        <b/>
        <u/>
        <sz val="10"/>
        <color theme="1"/>
        <rFont val="宋体"/>
        <family val="3"/>
        <charset val="134"/>
      </rPr>
      <t>中英国际学院</t>
    </r>
    <r>
      <rPr>
        <b/>
        <u/>
        <sz val="10"/>
        <color theme="1"/>
        <rFont val="Times New Roman"/>
        <family val="1"/>
      </rPr>
      <t xml:space="preserve">       </t>
    </r>
    <phoneticPr fontId="1" type="noConversion"/>
  </si>
  <si>
    <r>
      <rPr>
        <b/>
        <sz val="10"/>
        <color theme="1"/>
        <rFont val="宋体"/>
        <family val="3"/>
        <charset val="134"/>
      </rPr>
      <t>任教课程名称</t>
    </r>
    <phoneticPr fontId="1" type="noConversion"/>
  </si>
  <si>
    <r>
      <rPr>
        <b/>
        <sz val="10"/>
        <color theme="1"/>
        <rFont val="宋体"/>
        <family val="3"/>
        <charset val="134"/>
      </rPr>
      <t>教师姓名</t>
    </r>
    <phoneticPr fontId="1" type="noConversion"/>
  </si>
  <si>
    <r>
      <rPr>
        <b/>
        <sz val="10"/>
        <color theme="1"/>
        <rFont val="宋体"/>
        <family val="3"/>
        <charset val="134"/>
      </rPr>
      <t>职称</t>
    </r>
    <phoneticPr fontId="1" type="noConversion"/>
  </si>
  <si>
    <r>
      <rPr>
        <b/>
        <sz val="10"/>
        <color theme="1"/>
        <rFont val="宋体"/>
        <family val="3"/>
        <charset val="134"/>
      </rPr>
      <t>年龄</t>
    </r>
    <phoneticPr fontId="1" type="noConversion"/>
  </si>
  <si>
    <r>
      <rPr>
        <b/>
        <sz val="10"/>
        <color theme="1"/>
        <rFont val="宋体"/>
        <family val="3"/>
        <charset val="134"/>
      </rPr>
      <t>答疑时间</t>
    </r>
    <phoneticPr fontId="1" type="noConversion"/>
  </si>
  <si>
    <r>
      <rPr>
        <b/>
        <sz val="10"/>
        <color theme="1"/>
        <rFont val="宋体"/>
        <family val="3"/>
        <charset val="134"/>
      </rPr>
      <t>答疑地点</t>
    </r>
    <phoneticPr fontId="1" type="noConversion"/>
  </si>
  <si>
    <r>
      <rPr>
        <b/>
        <sz val="10"/>
        <color theme="1"/>
        <rFont val="宋体"/>
        <family val="3"/>
        <charset val="134"/>
      </rPr>
      <t>答疑形式</t>
    </r>
    <phoneticPr fontId="1" type="noConversion"/>
  </si>
  <si>
    <r>
      <rPr>
        <b/>
        <sz val="10"/>
        <color theme="1"/>
        <rFont val="宋体"/>
        <family val="3"/>
        <charset val="134"/>
      </rPr>
      <t>本学期拟安排答疑的总时数（小时）</t>
    </r>
    <phoneticPr fontId="1" type="noConversion"/>
  </si>
  <si>
    <r>
      <rPr>
        <b/>
        <sz val="10"/>
        <color theme="1"/>
        <rFont val="宋体"/>
        <family val="3"/>
        <charset val="134"/>
      </rPr>
      <t>备注</t>
    </r>
    <phoneticPr fontId="1" type="noConversion"/>
  </si>
  <si>
    <r>
      <rPr>
        <sz val="10"/>
        <color theme="1"/>
        <rFont val="宋体"/>
        <family val="2"/>
        <charset val="134"/>
      </rPr>
      <t>项目管理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 xml:space="preserve">) 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</si>
  <si>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9:30-11:30</t>
    </r>
    <r>
      <rPr>
        <sz val="10"/>
        <color theme="1"/>
        <rFont val="宋体"/>
        <family val="2"/>
        <charset val="134"/>
      </rPr>
      <t>，周三</t>
    </r>
    <r>
      <rPr>
        <sz val="10"/>
        <color theme="1"/>
        <rFont val="Times New Roman"/>
        <family val="1"/>
      </rPr>
      <t>13:30-15:30</t>
    </r>
  </si>
  <si>
    <r>
      <rPr>
        <sz val="10"/>
        <color theme="1"/>
        <rFont val="宋体"/>
        <family val="2"/>
        <charset val="134"/>
      </rPr>
      <t>见面、邮件</t>
    </r>
  </si>
  <si>
    <r>
      <rPr>
        <sz val="10"/>
        <color theme="1"/>
        <rFont val="宋体"/>
        <family val="2"/>
        <charset val="134"/>
      </rPr>
      <t>战略性制造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 xml:space="preserve">) </t>
    </r>
  </si>
  <si>
    <r>
      <rPr>
        <sz val="10"/>
        <color theme="1"/>
        <rFont val="宋体"/>
        <family val="3"/>
        <charset val="134"/>
      </rPr>
      <t>控制系统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英</t>
    </r>
    <r>
      <rPr>
        <sz val="10"/>
        <color theme="1"/>
        <rFont val="Times New Roman"/>
        <family val="1"/>
      </rPr>
      <t>)A</t>
    </r>
  </si>
  <si>
    <r>
      <rPr>
        <sz val="10"/>
        <color theme="1"/>
        <rFont val="宋体"/>
        <family val="3"/>
        <charset val="134"/>
      </rPr>
      <t>周二</t>
    </r>
    <r>
      <rPr>
        <sz val="10"/>
        <color theme="1"/>
        <rFont val="Times New Roman"/>
        <family val="1"/>
      </rPr>
      <t>9:30-11:30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13:30-15:20</t>
    </r>
  </si>
  <si>
    <r>
      <rPr>
        <sz val="10"/>
        <color theme="1"/>
        <rFont val="宋体"/>
        <family val="2"/>
        <charset val="134"/>
      </rPr>
      <t>电力工程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</si>
  <si>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9:30-11:30</t>
    </r>
    <r>
      <rPr>
        <sz val="10"/>
        <color theme="1"/>
        <rFont val="宋体"/>
        <family val="2"/>
        <charset val="134"/>
      </rPr>
      <t>，周四</t>
    </r>
    <r>
      <rPr>
        <sz val="10"/>
        <color theme="1"/>
        <rFont val="Times New Roman"/>
        <family val="1"/>
      </rPr>
      <t>13:30-15:30</t>
    </r>
  </si>
  <si>
    <r>
      <rPr>
        <sz val="10"/>
        <color theme="1"/>
        <rFont val="宋体"/>
        <family val="2"/>
        <charset val="134"/>
      </rPr>
      <t>工程应用，实践与设计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</si>
  <si>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控制与仪器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</si>
  <si>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14:30-16:30</t>
    </r>
    <r>
      <rPr>
        <sz val="10"/>
        <color theme="1"/>
        <rFont val="宋体"/>
        <family val="2"/>
        <charset val="134"/>
      </rPr>
      <t>，周二</t>
    </r>
    <r>
      <rPr>
        <sz val="10"/>
        <color theme="1"/>
        <rFont val="Times New Roman"/>
        <family val="1"/>
      </rPr>
      <t>14:30-16:30</t>
    </r>
  </si>
  <si>
    <r>
      <rPr>
        <sz val="10"/>
        <color theme="1"/>
        <rFont val="宋体"/>
        <family val="2"/>
        <charset val="134"/>
      </rPr>
      <t>高精密制造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</si>
  <si>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线性电子学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</si>
  <si>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13:30-15:30</t>
    </r>
    <r>
      <rPr>
        <sz val="10"/>
        <color theme="1"/>
        <rFont val="宋体"/>
        <family val="2"/>
        <charset val="134"/>
      </rPr>
      <t>，周二</t>
    </r>
    <r>
      <rPr>
        <sz val="10"/>
        <color theme="1"/>
        <rFont val="Times New Roman"/>
        <family val="1"/>
      </rPr>
      <t>13:30-15:30</t>
    </r>
  </si>
  <si>
    <r>
      <rPr>
        <sz val="10"/>
        <color theme="1"/>
        <rFont val="宋体"/>
        <family val="2"/>
        <charset val="134"/>
      </rPr>
      <t>电子工程材料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)A</t>
    </r>
  </si>
  <si>
    <r>
      <rPr>
        <sz val="10"/>
        <color theme="1"/>
        <rFont val="宋体"/>
        <family val="2"/>
        <charset val="134"/>
      </rPr>
      <t>周二</t>
    </r>
    <r>
      <rPr>
        <sz val="10"/>
        <color theme="1"/>
        <rFont val="Times New Roman"/>
        <family val="1"/>
      </rPr>
      <t>14:30-16:30</t>
    </r>
    <r>
      <rPr>
        <sz val="10"/>
        <color theme="1"/>
        <rFont val="宋体"/>
        <family val="2"/>
        <charset val="134"/>
      </rPr>
      <t>，周四</t>
    </r>
    <r>
      <rPr>
        <sz val="10"/>
        <color theme="1"/>
        <rFont val="Times New Roman"/>
        <family val="1"/>
      </rPr>
      <t>14:30-16:30</t>
    </r>
  </si>
  <si>
    <r>
      <rPr>
        <sz val="10"/>
        <color theme="1"/>
        <rFont val="宋体"/>
        <family val="2"/>
        <charset val="134"/>
      </rPr>
      <t>电路原理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)(1)A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</si>
  <si>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10:30-12:30</t>
    </r>
    <r>
      <rPr>
        <sz val="10"/>
        <color theme="1"/>
        <rFont val="宋体"/>
        <family val="2"/>
        <charset val="134"/>
      </rPr>
      <t>，周二</t>
    </r>
    <r>
      <rPr>
        <sz val="10"/>
        <color theme="1"/>
        <rFont val="Times New Roman"/>
        <family val="1"/>
      </rPr>
      <t>9:30-11:30</t>
    </r>
  </si>
  <si>
    <r>
      <rPr>
        <sz val="10"/>
        <color theme="1"/>
        <rFont val="宋体"/>
        <family val="2"/>
        <charset val="134"/>
      </rPr>
      <t>综合机械系统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</si>
  <si>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周二</t>
    </r>
    <r>
      <rPr>
        <sz val="10"/>
        <color theme="1"/>
        <rFont val="Times New Roman"/>
        <family val="1"/>
      </rPr>
      <t>13:30-16:30</t>
    </r>
    <r>
      <rPr>
        <sz val="10"/>
        <color theme="1"/>
        <rFont val="宋体"/>
        <family val="2"/>
        <charset val="134"/>
      </rPr>
      <t>，周三</t>
    </r>
    <r>
      <rPr>
        <sz val="10"/>
        <color theme="1"/>
        <rFont val="Times New Roman"/>
        <family val="1"/>
      </rPr>
      <t>13:30-14:30</t>
    </r>
  </si>
  <si>
    <r>
      <rPr>
        <sz val="10"/>
        <color theme="1"/>
        <rFont val="宋体"/>
        <family val="2"/>
        <charset val="134"/>
      </rPr>
      <t>静力学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</si>
  <si>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流体力学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)A</t>
    </r>
  </si>
  <si>
    <r>
      <rPr>
        <sz val="10"/>
        <color theme="1"/>
        <rFont val="宋体"/>
        <family val="2"/>
        <charset val="134"/>
      </rPr>
      <t>电工与电子学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</si>
  <si>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周二</t>
    </r>
    <r>
      <rPr>
        <sz val="10"/>
        <color theme="1"/>
        <rFont val="Times New Roman"/>
        <family val="1"/>
      </rPr>
      <t>13:30-15:30</t>
    </r>
    <r>
      <rPr>
        <sz val="10"/>
        <color theme="1"/>
        <rFont val="宋体"/>
        <family val="2"/>
        <charset val="134"/>
      </rPr>
      <t>，周四</t>
    </r>
    <r>
      <rPr>
        <sz val="10"/>
        <color theme="1"/>
        <rFont val="Times New Roman"/>
        <family val="1"/>
      </rPr>
      <t>13:30-15:30</t>
    </r>
  </si>
  <si>
    <r>
      <rPr>
        <sz val="10"/>
        <color theme="1"/>
        <rFont val="宋体"/>
        <family val="2"/>
        <charset val="134"/>
      </rPr>
      <t>绘图与设计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</si>
  <si>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13:30-15:30</t>
    </r>
    <r>
      <rPr>
        <sz val="10"/>
        <color theme="1"/>
        <rFont val="宋体"/>
        <family val="2"/>
        <charset val="134"/>
      </rPr>
      <t>，周二</t>
    </r>
    <r>
      <rPr>
        <sz val="10"/>
        <color theme="1"/>
        <rFont val="Times New Roman"/>
        <family val="1"/>
      </rPr>
      <t>9:30-11:30</t>
    </r>
  </si>
  <si>
    <r>
      <rPr>
        <sz val="10"/>
        <color theme="1"/>
        <rFont val="宋体"/>
        <family val="2"/>
        <charset val="134"/>
      </rPr>
      <t>创造性思维及能力管理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</si>
  <si>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15:20-16:30</t>
    </r>
    <r>
      <rPr>
        <sz val="10"/>
        <color theme="1"/>
        <rFont val="宋体"/>
        <family val="2"/>
        <charset val="134"/>
      </rPr>
      <t>，周四</t>
    </r>
    <r>
      <rPr>
        <sz val="10"/>
        <color theme="1"/>
        <rFont val="Times New Roman"/>
        <family val="1"/>
      </rPr>
      <t>14:20-15:30</t>
    </r>
    <r>
      <rPr>
        <sz val="10"/>
        <color theme="1"/>
        <rFont val="宋体"/>
        <family val="2"/>
        <charset val="134"/>
      </rPr>
      <t>，周五</t>
    </r>
    <r>
      <rPr>
        <sz val="10"/>
        <color theme="1"/>
        <rFont val="Times New Roman"/>
        <family val="1"/>
      </rPr>
      <t>9:30-11:20</t>
    </r>
  </si>
  <si>
    <r>
      <rPr>
        <sz val="10"/>
        <color theme="1"/>
        <rFont val="宋体"/>
        <family val="2"/>
        <charset val="134"/>
      </rPr>
      <t>会展会务与流程管理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)A</t>
    </r>
  </si>
  <si>
    <r>
      <rPr>
        <sz val="10"/>
        <color theme="1"/>
        <rFont val="宋体"/>
        <family val="2"/>
        <charset val="134"/>
      </rPr>
      <t>国际营销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</si>
  <si>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会场现场管理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</si>
  <si>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周三</t>
    </r>
    <r>
      <rPr>
        <sz val="10"/>
        <color theme="1"/>
        <rFont val="Times New Roman"/>
        <family val="1"/>
      </rPr>
      <t>10:30-11:20, 14:30-16:20</t>
    </r>
    <r>
      <rPr>
        <sz val="10"/>
        <color theme="1"/>
        <rFont val="宋体"/>
        <family val="2"/>
        <charset val="134"/>
      </rPr>
      <t>，周四</t>
    </r>
    <r>
      <rPr>
        <sz val="10"/>
        <color theme="1"/>
        <rFont val="Times New Roman"/>
        <family val="1"/>
      </rPr>
      <t>14:30-15:20</t>
    </r>
  </si>
  <si>
    <r>
      <rPr>
        <sz val="10"/>
        <color theme="1"/>
        <rFont val="宋体"/>
        <family val="2"/>
        <charset val="134"/>
      </rPr>
      <t>会展设计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</si>
  <si>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周二</t>
    </r>
    <r>
      <rPr>
        <sz val="10"/>
        <color theme="1"/>
        <rFont val="Times New Roman"/>
        <family val="1"/>
      </rPr>
      <t>10:30-12:20</t>
    </r>
    <r>
      <rPr>
        <sz val="10"/>
        <color theme="1"/>
        <rFont val="宋体"/>
        <family val="2"/>
        <charset val="134"/>
      </rPr>
      <t>、</t>
    </r>
    <r>
      <rPr>
        <sz val="10"/>
        <color theme="1"/>
        <rFont val="Times New Roman"/>
        <family val="1"/>
      </rPr>
      <t>13:30-15:20</t>
    </r>
  </si>
  <si>
    <r>
      <rPr>
        <sz val="10"/>
        <color theme="1"/>
        <rFont val="宋体"/>
        <family val="2"/>
        <charset val="134"/>
      </rPr>
      <t>国际体育运动商务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</si>
  <si>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周四</t>
    </r>
    <r>
      <rPr>
        <sz val="10"/>
        <color theme="1"/>
        <rFont val="Times New Roman"/>
        <family val="1"/>
      </rPr>
      <t>8:30-12:30</t>
    </r>
  </si>
  <si>
    <r>
      <rPr>
        <sz val="10"/>
        <color theme="1"/>
        <rFont val="宋体"/>
        <family val="2"/>
        <charset val="134"/>
      </rPr>
      <t>公司社会责任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</si>
  <si>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会展管理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)(1)A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</si>
  <si>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15:30-16:30</t>
    </r>
    <r>
      <rPr>
        <sz val="10"/>
        <color theme="1"/>
        <rFont val="宋体"/>
        <family val="2"/>
        <charset val="134"/>
      </rPr>
      <t>，周二</t>
    </r>
    <r>
      <rPr>
        <sz val="10"/>
        <color theme="1"/>
        <rFont val="Times New Roman"/>
        <family val="1"/>
      </rPr>
      <t>10:30-11:30</t>
    </r>
    <r>
      <rPr>
        <sz val="10"/>
        <color theme="1"/>
        <rFont val="宋体"/>
        <family val="2"/>
        <charset val="134"/>
      </rPr>
      <t>，周三</t>
    </r>
    <r>
      <rPr>
        <sz val="10"/>
        <color theme="1"/>
        <rFont val="Times New Roman"/>
        <family val="1"/>
      </rPr>
      <t>11:20-12:30</t>
    </r>
    <r>
      <rPr>
        <sz val="10"/>
        <color theme="1"/>
        <rFont val="宋体"/>
        <family val="2"/>
        <charset val="134"/>
      </rPr>
      <t>，周四</t>
    </r>
    <r>
      <rPr>
        <sz val="10"/>
        <color theme="1"/>
        <rFont val="Times New Roman"/>
        <family val="1"/>
      </rPr>
      <t>14:30-15:30</t>
    </r>
  </si>
  <si>
    <r>
      <rPr>
        <sz val="10"/>
        <color theme="1"/>
        <rFont val="宋体"/>
        <family val="2"/>
        <charset val="134"/>
      </rPr>
      <t>组织行为学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</si>
  <si>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商务技能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</si>
  <si>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11:30-12:30</t>
    </r>
    <r>
      <rPr>
        <sz val="10"/>
        <color theme="1"/>
        <rFont val="宋体"/>
        <family val="2"/>
        <charset val="134"/>
      </rPr>
      <t>，周二</t>
    </r>
    <r>
      <rPr>
        <sz val="10"/>
        <color theme="1"/>
        <rFont val="Times New Roman"/>
        <family val="1"/>
      </rPr>
      <t>8:30-10:30</t>
    </r>
    <r>
      <rPr>
        <sz val="10"/>
        <color theme="1"/>
        <rFont val="宋体"/>
        <family val="2"/>
        <charset val="134"/>
      </rPr>
      <t>，周三</t>
    </r>
    <r>
      <rPr>
        <sz val="10"/>
        <color theme="1"/>
        <rFont val="Times New Roman"/>
        <family val="1"/>
      </rPr>
      <t>14:30-15:30</t>
    </r>
  </si>
  <si>
    <r>
      <rPr>
        <sz val="10"/>
        <color theme="1"/>
        <rFont val="宋体"/>
        <family val="2"/>
        <charset val="134"/>
      </rPr>
      <t>周二</t>
    </r>
    <r>
      <rPr>
        <sz val="10"/>
        <color theme="1"/>
        <rFont val="Times New Roman"/>
        <family val="1"/>
      </rPr>
      <t>13:30-15:30</t>
    </r>
    <r>
      <rPr>
        <sz val="10"/>
        <color theme="1"/>
        <rFont val="宋体"/>
        <family val="2"/>
        <charset val="134"/>
      </rPr>
      <t>，周五</t>
    </r>
    <r>
      <rPr>
        <sz val="10"/>
        <color theme="1"/>
        <rFont val="Times New Roman"/>
        <family val="1"/>
      </rPr>
      <t>13:30-15:30</t>
    </r>
  </si>
  <si>
    <r>
      <rPr>
        <sz val="10"/>
        <color theme="1"/>
        <rFont val="宋体"/>
        <family val="2"/>
        <charset val="134"/>
      </rPr>
      <t>商务经济学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</si>
  <si>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14:30-15:30</t>
    </r>
    <r>
      <rPr>
        <sz val="10"/>
        <color theme="1"/>
        <rFont val="宋体"/>
        <family val="2"/>
        <charset val="134"/>
      </rPr>
      <t>，周四</t>
    </r>
    <r>
      <rPr>
        <sz val="10"/>
        <color theme="1"/>
        <rFont val="Times New Roman"/>
        <family val="1"/>
      </rPr>
      <t>9:30-11:30</t>
    </r>
    <r>
      <rPr>
        <sz val="10"/>
        <color theme="1"/>
        <rFont val="宋体"/>
        <family val="2"/>
        <charset val="134"/>
      </rPr>
      <t>，周五</t>
    </r>
    <r>
      <rPr>
        <sz val="10"/>
        <color theme="1"/>
        <rFont val="Times New Roman"/>
        <family val="1"/>
      </rPr>
      <t>9:30-10:30</t>
    </r>
  </si>
  <si>
    <r>
      <rPr>
        <sz val="10"/>
        <color theme="1"/>
        <rFont val="宋体"/>
        <family val="2"/>
        <charset val="134"/>
      </rPr>
      <t>战略管理实务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英）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</si>
  <si>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16:30-17:30</t>
    </r>
    <r>
      <rPr>
        <sz val="10"/>
        <color theme="1"/>
        <rFont val="宋体"/>
        <family val="2"/>
        <charset val="134"/>
      </rPr>
      <t>，周二</t>
    </r>
    <r>
      <rPr>
        <sz val="10"/>
        <color theme="1"/>
        <rFont val="Times New Roman"/>
        <family val="1"/>
      </rPr>
      <t>15:30-17:30</t>
    </r>
    <r>
      <rPr>
        <sz val="10"/>
        <color theme="1"/>
        <rFont val="宋体"/>
        <family val="2"/>
        <charset val="134"/>
      </rPr>
      <t>，周三</t>
    </r>
    <r>
      <rPr>
        <sz val="10"/>
        <color theme="1"/>
        <rFont val="Times New Roman"/>
        <family val="1"/>
      </rPr>
      <t>16:30-17:30</t>
    </r>
  </si>
  <si>
    <r>
      <rPr>
        <sz val="10"/>
        <color theme="1"/>
        <rFont val="宋体"/>
        <family val="2"/>
        <charset val="134"/>
      </rPr>
      <t>财务会计学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</si>
  <si>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经济学概论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)(1)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</si>
  <si>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9:30-10:30</t>
    </r>
    <r>
      <rPr>
        <sz val="10"/>
        <color theme="1"/>
        <rFont val="宋体"/>
        <family val="2"/>
        <charset val="134"/>
      </rPr>
      <t>，周二</t>
    </r>
    <r>
      <rPr>
        <sz val="10"/>
        <color theme="1"/>
        <rFont val="Times New Roman"/>
        <family val="1"/>
      </rPr>
      <t>13:30-14:30</t>
    </r>
    <r>
      <rPr>
        <sz val="10"/>
        <color theme="1"/>
        <rFont val="宋体"/>
        <family val="2"/>
        <charset val="134"/>
      </rPr>
      <t>，周四</t>
    </r>
    <r>
      <rPr>
        <sz val="10"/>
        <color theme="1"/>
        <rFont val="Times New Roman"/>
        <family val="1"/>
      </rPr>
      <t>10:30-11:30</t>
    </r>
    <r>
      <rPr>
        <sz val="10"/>
        <color theme="1"/>
        <rFont val="宋体"/>
        <family val="2"/>
        <charset val="134"/>
      </rPr>
      <t>，周五</t>
    </r>
    <r>
      <rPr>
        <sz val="10"/>
        <color theme="1"/>
        <rFont val="Times New Roman"/>
        <family val="1"/>
      </rPr>
      <t>10:30-11:30</t>
    </r>
  </si>
  <si>
    <r>
      <rPr>
        <sz val="10"/>
        <color theme="1"/>
        <rFont val="宋体"/>
        <family val="2"/>
        <charset val="134"/>
      </rPr>
      <t>商务概论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)(1)</t>
    </r>
  </si>
  <si>
    <r>
      <rPr>
        <sz val="10"/>
        <color theme="1"/>
        <rFont val="宋体"/>
        <family val="2"/>
        <charset val="134"/>
      </rPr>
      <t>黄智慧</t>
    </r>
  </si>
  <si>
    <r>
      <rPr>
        <sz val="10"/>
        <color theme="1"/>
        <rFont val="宋体"/>
        <family val="2"/>
        <charset val="134"/>
      </rPr>
      <t>周二</t>
    </r>
    <r>
      <rPr>
        <sz val="10"/>
        <color theme="1"/>
        <rFont val="Times New Roman"/>
        <family val="1"/>
      </rPr>
      <t>15:30-16:30</t>
    </r>
    <r>
      <rPr>
        <sz val="10"/>
        <color theme="1"/>
        <rFont val="宋体"/>
        <family val="2"/>
        <charset val="134"/>
      </rPr>
      <t>，周三</t>
    </r>
    <r>
      <rPr>
        <sz val="10"/>
        <color theme="1"/>
        <rFont val="Times New Roman"/>
        <family val="1"/>
      </rPr>
      <t>8:30-9:30</t>
    </r>
    <r>
      <rPr>
        <sz val="10"/>
        <color theme="1"/>
        <rFont val="宋体"/>
        <family val="2"/>
        <charset val="134"/>
      </rPr>
      <t>，周五</t>
    </r>
    <r>
      <rPr>
        <sz val="10"/>
        <color theme="1"/>
        <rFont val="Times New Roman"/>
        <family val="1"/>
      </rPr>
      <t>13:30-15:30</t>
    </r>
  </si>
  <si>
    <r>
      <rPr>
        <sz val="10"/>
        <color theme="1"/>
        <rFont val="宋体"/>
        <family val="2"/>
        <charset val="134"/>
      </rPr>
      <t>微分方程及应用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</si>
  <si>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9:30-11:30</t>
    </r>
    <r>
      <rPr>
        <sz val="10"/>
        <color theme="1"/>
        <rFont val="宋体"/>
        <family val="2"/>
        <charset val="134"/>
      </rPr>
      <t>，周三</t>
    </r>
    <r>
      <rPr>
        <sz val="10"/>
        <color theme="1"/>
        <rFont val="Times New Roman"/>
        <family val="1"/>
      </rPr>
      <t>8:30-10:30</t>
    </r>
  </si>
  <si>
    <r>
      <rPr>
        <sz val="10"/>
        <color theme="1"/>
        <rFont val="宋体"/>
        <family val="2"/>
        <charset val="134"/>
      </rPr>
      <t>工程数学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)(1)</t>
    </r>
  </si>
  <si>
    <r>
      <rPr>
        <sz val="10"/>
        <color theme="1"/>
        <rFont val="宋体"/>
        <family val="2"/>
        <charset val="134"/>
      </rPr>
      <t>程序设计基础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</si>
  <si>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15:30-16:30</t>
    </r>
    <r>
      <rPr>
        <sz val="10"/>
        <color theme="1"/>
        <rFont val="宋体"/>
        <family val="2"/>
        <charset val="134"/>
      </rPr>
      <t>，周二</t>
    </r>
    <r>
      <rPr>
        <sz val="10"/>
        <color theme="1"/>
        <rFont val="Times New Roman"/>
        <family val="1"/>
      </rPr>
      <t>9:30-10:30</t>
    </r>
    <r>
      <rPr>
        <sz val="10"/>
        <color theme="1"/>
        <rFont val="宋体"/>
        <family val="2"/>
        <charset val="134"/>
      </rPr>
      <t>、</t>
    </r>
    <r>
      <rPr>
        <sz val="10"/>
        <color theme="1"/>
        <rFont val="Times New Roman"/>
        <family val="1"/>
      </rPr>
      <t>14:30-16:30</t>
    </r>
  </si>
  <si>
    <r>
      <rPr>
        <sz val="10"/>
        <color theme="1"/>
        <rFont val="宋体"/>
        <family val="2"/>
        <charset val="134"/>
      </rPr>
      <t>高等数学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)B(1)</t>
    </r>
  </si>
  <si>
    <r>
      <rPr>
        <sz val="10"/>
        <color theme="1"/>
        <rFont val="宋体"/>
        <family val="2"/>
        <charset val="134"/>
      </rPr>
      <t>物理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)(1)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</si>
  <si>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9:30-10:30</t>
    </r>
    <r>
      <rPr>
        <sz val="10"/>
        <color theme="1"/>
        <rFont val="宋体"/>
        <family val="2"/>
        <charset val="134"/>
      </rPr>
      <t>、</t>
    </r>
    <r>
      <rPr>
        <sz val="10"/>
        <color theme="1"/>
        <rFont val="Times New Roman"/>
        <family val="1"/>
      </rPr>
      <t>15:30 -16:30</t>
    </r>
    <r>
      <rPr>
        <sz val="10"/>
        <color theme="1"/>
        <rFont val="宋体"/>
        <family val="2"/>
        <charset val="134"/>
      </rPr>
      <t>，周二</t>
    </r>
    <r>
      <rPr>
        <sz val="10"/>
        <color theme="1"/>
        <rFont val="Times New Roman"/>
        <family val="1"/>
      </rPr>
      <t>14:30-15:30</t>
    </r>
    <r>
      <rPr>
        <sz val="10"/>
        <color theme="1"/>
        <rFont val="宋体"/>
        <family val="2"/>
        <charset val="134"/>
      </rPr>
      <t>，周三</t>
    </r>
    <r>
      <rPr>
        <sz val="10"/>
        <color theme="1"/>
        <rFont val="Times New Roman"/>
        <family val="1"/>
      </rPr>
      <t>11:30-12:30</t>
    </r>
  </si>
  <si>
    <r>
      <rPr>
        <sz val="10"/>
        <color theme="1"/>
        <rFont val="宋体"/>
        <family val="2"/>
        <charset val="134"/>
      </rPr>
      <t>基础数学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)(1)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</si>
  <si>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10:30-11:30</t>
    </r>
    <r>
      <rPr>
        <sz val="10"/>
        <color theme="1"/>
        <rFont val="宋体"/>
        <family val="2"/>
        <charset val="134"/>
      </rPr>
      <t>，周三</t>
    </r>
    <r>
      <rPr>
        <sz val="10"/>
        <color theme="1"/>
        <rFont val="Times New Roman"/>
        <family val="1"/>
      </rPr>
      <t>11:30-12:30</t>
    </r>
    <r>
      <rPr>
        <sz val="10"/>
        <color theme="1"/>
        <rFont val="宋体"/>
        <family val="2"/>
        <charset val="134"/>
      </rPr>
      <t>，周四</t>
    </r>
    <r>
      <rPr>
        <sz val="10"/>
        <color theme="1"/>
        <rFont val="Times New Roman"/>
        <family val="1"/>
      </rPr>
      <t>11:30-12:30</t>
    </r>
    <r>
      <rPr>
        <sz val="10"/>
        <color theme="1"/>
        <rFont val="宋体"/>
        <family val="2"/>
        <charset val="134"/>
      </rPr>
      <t>，周五</t>
    </r>
    <r>
      <rPr>
        <sz val="10"/>
        <color theme="1"/>
        <rFont val="Times New Roman"/>
        <family val="1"/>
      </rPr>
      <t>10:30-11:30</t>
    </r>
  </si>
  <si>
    <r>
      <rPr>
        <sz val="10"/>
        <color theme="1"/>
        <rFont val="宋体"/>
        <family val="2"/>
        <charset val="134"/>
      </rPr>
      <t>翟文娟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</si>
  <si>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8:30-10:30</t>
    </r>
    <r>
      <rPr>
        <sz val="10"/>
        <color theme="1"/>
        <rFont val="宋体"/>
        <family val="2"/>
        <charset val="134"/>
      </rPr>
      <t>，周三</t>
    </r>
    <r>
      <rPr>
        <sz val="10"/>
        <color theme="1"/>
        <rFont val="Times New Roman"/>
        <family val="1"/>
      </rPr>
      <t>9:30-10:30</t>
    </r>
    <r>
      <rPr>
        <sz val="10"/>
        <color theme="1"/>
        <rFont val="宋体"/>
        <family val="2"/>
        <charset val="134"/>
      </rPr>
      <t>，周四</t>
    </r>
    <r>
      <rPr>
        <sz val="10"/>
        <color theme="1"/>
        <rFont val="Times New Roman"/>
        <family val="1"/>
      </rPr>
      <t>13:30-14:30</t>
    </r>
  </si>
  <si>
    <r>
      <rPr>
        <sz val="10"/>
        <color theme="1"/>
        <rFont val="宋体"/>
        <family val="2"/>
        <charset val="134"/>
      </rPr>
      <t>周四</t>
    </r>
    <r>
      <rPr>
        <sz val="10"/>
        <color theme="1"/>
        <rFont val="Times New Roman"/>
        <family val="1"/>
      </rPr>
      <t>10:30-12:30</t>
    </r>
    <r>
      <rPr>
        <sz val="10"/>
        <color theme="1"/>
        <rFont val="宋体"/>
        <family val="2"/>
        <charset val="134"/>
      </rPr>
      <t>，周五</t>
    </r>
    <r>
      <rPr>
        <sz val="10"/>
        <color theme="1"/>
        <rFont val="Times New Roman"/>
        <family val="1"/>
      </rPr>
      <t>10:30-12:30</t>
    </r>
  </si>
  <si>
    <r>
      <rPr>
        <sz val="10"/>
        <color theme="1"/>
        <rFont val="宋体"/>
        <family val="2"/>
        <charset val="134"/>
      </rPr>
      <t>周三</t>
    </r>
    <r>
      <rPr>
        <sz val="10"/>
        <color theme="1"/>
        <rFont val="Times New Roman"/>
        <family val="1"/>
      </rPr>
      <t>10:30-12:30</t>
    </r>
    <r>
      <rPr>
        <sz val="10"/>
        <color theme="1"/>
        <rFont val="宋体"/>
        <family val="2"/>
        <charset val="134"/>
      </rPr>
      <t>，周五</t>
    </r>
    <r>
      <rPr>
        <sz val="10"/>
        <color theme="1"/>
        <rFont val="Times New Roman"/>
        <family val="1"/>
      </rPr>
      <t>8:30-9:30</t>
    </r>
    <r>
      <rPr>
        <sz val="10"/>
        <color theme="1"/>
        <rFont val="宋体"/>
        <family val="2"/>
        <charset val="134"/>
      </rPr>
      <t>、</t>
    </r>
    <r>
      <rPr>
        <sz val="10"/>
        <color theme="1"/>
        <rFont val="Times New Roman"/>
        <family val="1"/>
      </rPr>
      <t>13:30-14:30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</si>
  <si>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10:30-11:30</t>
    </r>
    <r>
      <rPr>
        <sz val="10"/>
        <color theme="1"/>
        <rFont val="宋体"/>
        <family val="2"/>
        <charset val="134"/>
      </rPr>
      <t>，周二</t>
    </r>
    <r>
      <rPr>
        <sz val="10"/>
        <color theme="1"/>
        <rFont val="Times New Roman"/>
        <family val="1"/>
      </rPr>
      <t>15:30-16:30</t>
    </r>
    <r>
      <rPr>
        <sz val="10"/>
        <color theme="1"/>
        <rFont val="宋体"/>
        <family val="2"/>
        <charset val="134"/>
      </rPr>
      <t>，周三</t>
    </r>
    <r>
      <rPr>
        <sz val="10"/>
        <color theme="1"/>
        <rFont val="Times New Roman"/>
        <family val="1"/>
      </rPr>
      <t>10:30-11:30</t>
    </r>
    <r>
      <rPr>
        <sz val="10"/>
        <color theme="1"/>
        <rFont val="宋体"/>
        <family val="2"/>
        <charset val="134"/>
      </rPr>
      <t>，周五</t>
    </r>
    <r>
      <rPr>
        <sz val="10"/>
        <color theme="1"/>
        <rFont val="Times New Roman"/>
        <family val="1"/>
      </rPr>
      <t>9:30-10:30</t>
    </r>
  </si>
  <si>
    <r>
      <rPr>
        <sz val="10"/>
        <color theme="1"/>
        <rFont val="宋体"/>
        <family val="2"/>
        <charset val="134"/>
      </rPr>
      <t>学术英语</t>
    </r>
    <r>
      <rPr>
        <sz val="10"/>
        <color theme="1"/>
        <rFont val="Times New Roman"/>
        <family val="1"/>
      </rPr>
      <t>(1)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</si>
  <si>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 xml:space="preserve"> 15:30-16:30</t>
    </r>
    <r>
      <rPr>
        <sz val="10"/>
        <color theme="1"/>
        <rFont val="宋体"/>
        <family val="2"/>
        <charset val="134"/>
      </rPr>
      <t>，周二</t>
    </r>
    <r>
      <rPr>
        <sz val="10"/>
        <color theme="1"/>
        <rFont val="Times New Roman"/>
        <family val="1"/>
      </rPr>
      <t>15:30-16:30</t>
    </r>
    <r>
      <rPr>
        <sz val="10"/>
        <color theme="1"/>
        <rFont val="宋体"/>
        <family val="2"/>
        <charset val="134"/>
      </rPr>
      <t>，周三</t>
    </r>
    <r>
      <rPr>
        <sz val="10"/>
        <color theme="1"/>
        <rFont val="Times New Roman"/>
        <family val="1"/>
      </rPr>
      <t>15:30-16:30</t>
    </r>
    <r>
      <rPr>
        <sz val="10"/>
        <color theme="1"/>
        <rFont val="宋体"/>
        <family val="2"/>
        <charset val="134"/>
      </rPr>
      <t>，周四</t>
    </r>
    <r>
      <rPr>
        <sz val="10"/>
        <color theme="1"/>
        <rFont val="Times New Roman"/>
        <family val="1"/>
      </rPr>
      <t>15:30-16:30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</si>
  <si>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13:30-15:30</t>
    </r>
    <r>
      <rPr>
        <sz val="10"/>
        <color theme="1"/>
        <rFont val="宋体"/>
        <family val="2"/>
        <charset val="134"/>
      </rPr>
      <t>，周二</t>
    </r>
    <r>
      <rPr>
        <sz val="10"/>
        <color theme="1"/>
        <rFont val="Times New Roman"/>
        <family val="1"/>
      </rPr>
      <t>13:30-14:20</t>
    </r>
    <r>
      <rPr>
        <sz val="10"/>
        <color theme="1"/>
        <rFont val="宋体"/>
        <family val="2"/>
        <charset val="134"/>
      </rPr>
      <t>，周四</t>
    </r>
    <r>
      <rPr>
        <sz val="10"/>
        <color theme="1"/>
        <rFont val="Times New Roman"/>
        <family val="1"/>
      </rPr>
      <t>15:30-16:20</t>
    </r>
  </si>
  <si>
    <r>
      <rPr>
        <sz val="10"/>
        <color theme="1"/>
        <rFont val="宋体"/>
        <family val="2"/>
        <charset val="134"/>
      </rPr>
      <t>周二</t>
    </r>
    <r>
      <rPr>
        <sz val="10"/>
        <color theme="1"/>
        <rFont val="Times New Roman"/>
        <family val="1"/>
      </rPr>
      <t>15:30-16:20</t>
    </r>
    <r>
      <rPr>
        <sz val="10"/>
        <color theme="1"/>
        <rFont val="宋体"/>
        <family val="2"/>
        <charset val="134"/>
      </rPr>
      <t>，周三</t>
    </r>
    <r>
      <rPr>
        <sz val="10"/>
        <color theme="1"/>
        <rFont val="Times New Roman"/>
        <family val="1"/>
      </rPr>
      <t>15:30-16:20</t>
    </r>
    <r>
      <rPr>
        <sz val="10"/>
        <color theme="1"/>
        <rFont val="宋体"/>
        <family val="2"/>
        <charset val="134"/>
      </rPr>
      <t>，周四</t>
    </r>
    <r>
      <rPr>
        <sz val="10"/>
        <color theme="1"/>
        <rFont val="Times New Roman"/>
        <family val="1"/>
      </rPr>
      <t>15:30-17:20</t>
    </r>
  </si>
  <si>
    <r>
      <rPr>
        <sz val="10"/>
        <color theme="1"/>
        <rFont val="宋体"/>
        <family val="2"/>
        <charset val="134"/>
      </rPr>
      <t>周四</t>
    </r>
    <r>
      <rPr>
        <sz val="10"/>
        <color theme="1"/>
        <rFont val="Times New Roman"/>
        <family val="1"/>
      </rPr>
      <t>15:30-17:20</t>
    </r>
    <r>
      <rPr>
        <sz val="10"/>
        <color theme="1"/>
        <rFont val="宋体"/>
        <family val="2"/>
        <charset val="134"/>
      </rPr>
      <t>，周五</t>
    </r>
    <r>
      <rPr>
        <sz val="10"/>
        <color theme="1"/>
        <rFont val="Times New Roman"/>
        <family val="1"/>
      </rPr>
      <t>8:30-10:20</t>
    </r>
  </si>
  <si>
    <r>
      <rPr>
        <sz val="10"/>
        <color theme="1"/>
        <rFont val="宋体"/>
        <family val="2"/>
        <charset val="134"/>
      </rPr>
      <t>周二</t>
    </r>
    <r>
      <rPr>
        <sz val="10"/>
        <color theme="1"/>
        <rFont val="Times New Roman"/>
        <family val="1"/>
      </rPr>
      <t>13:30-14:20</t>
    </r>
    <r>
      <rPr>
        <sz val="10"/>
        <color theme="1"/>
        <rFont val="宋体"/>
        <family val="2"/>
        <charset val="134"/>
      </rPr>
      <t>，周四</t>
    </r>
    <r>
      <rPr>
        <sz val="10"/>
        <color theme="1"/>
        <rFont val="Times New Roman"/>
        <family val="1"/>
      </rPr>
      <t>8:30-9:30</t>
    </r>
    <r>
      <rPr>
        <sz val="10"/>
        <color theme="1"/>
        <rFont val="宋体"/>
        <family val="2"/>
        <charset val="134"/>
      </rPr>
      <t>、</t>
    </r>
    <r>
      <rPr>
        <sz val="10"/>
        <color theme="1"/>
        <rFont val="Times New Roman"/>
        <family val="1"/>
      </rPr>
      <t>16:30-17:20</t>
    </r>
    <r>
      <rPr>
        <sz val="10"/>
        <color theme="1"/>
        <rFont val="宋体"/>
        <family val="2"/>
        <charset val="134"/>
      </rPr>
      <t>，周五</t>
    </r>
    <r>
      <rPr>
        <sz val="10"/>
        <color theme="1"/>
        <rFont val="Times New Roman"/>
        <family val="1"/>
      </rPr>
      <t>11:30-12:20</t>
    </r>
    <r>
      <rPr>
        <sz val="10"/>
        <color theme="1"/>
        <rFont val="宋体"/>
        <family val="2"/>
        <charset val="134"/>
      </rPr>
      <t>、</t>
    </r>
    <r>
      <rPr>
        <sz val="10"/>
        <color theme="1"/>
        <rFont val="Times New Roman"/>
        <family val="1"/>
      </rPr>
      <t>13:30-14:20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</si>
  <si>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14:30-15:20</t>
    </r>
    <r>
      <rPr>
        <sz val="10"/>
        <color theme="1"/>
        <rFont val="宋体"/>
        <family val="2"/>
        <charset val="134"/>
      </rPr>
      <t>，周三</t>
    </r>
    <r>
      <rPr>
        <sz val="10"/>
        <color theme="1"/>
        <rFont val="Times New Roman"/>
        <family val="1"/>
      </rPr>
      <t>15:30-16:20</t>
    </r>
    <r>
      <rPr>
        <sz val="10"/>
        <color theme="1"/>
        <rFont val="宋体"/>
        <family val="2"/>
        <charset val="134"/>
      </rPr>
      <t>，周四</t>
    </r>
    <r>
      <rPr>
        <sz val="10"/>
        <color theme="1"/>
        <rFont val="Times New Roman"/>
        <family val="1"/>
      </rPr>
      <t>8:30-9:30</t>
    </r>
    <r>
      <rPr>
        <sz val="10"/>
        <color theme="1"/>
        <rFont val="宋体"/>
        <family val="2"/>
        <charset val="134"/>
      </rPr>
      <t>，周五</t>
    </r>
    <r>
      <rPr>
        <sz val="10"/>
        <color theme="1"/>
        <rFont val="Times New Roman"/>
        <family val="1"/>
      </rPr>
      <t>15:30-16:20</t>
    </r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</si>
  <si>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16:30-18:20</t>
    </r>
    <r>
      <rPr>
        <sz val="10"/>
        <color theme="1"/>
        <rFont val="宋体"/>
        <family val="2"/>
        <charset val="134"/>
      </rPr>
      <t>，周三</t>
    </r>
    <r>
      <rPr>
        <sz val="10"/>
        <color theme="1"/>
        <rFont val="Times New Roman"/>
        <family val="1"/>
      </rPr>
      <t>16:30-18:20</t>
    </r>
  </si>
  <si>
    <r>
      <rPr>
        <sz val="10"/>
        <color theme="1"/>
        <rFont val="宋体"/>
        <family val="2"/>
        <charset val="134"/>
      </rPr>
      <t>周二</t>
    </r>
    <r>
      <rPr>
        <sz val="10"/>
        <color theme="1"/>
        <rFont val="Times New Roman"/>
        <family val="1"/>
      </rPr>
      <t>15:30-17:20</t>
    </r>
    <r>
      <rPr>
        <sz val="10"/>
        <color theme="1"/>
        <rFont val="宋体"/>
        <family val="2"/>
        <charset val="134"/>
      </rPr>
      <t>，周三</t>
    </r>
    <r>
      <rPr>
        <sz val="10"/>
        <color theme="1"/>
        <rFont val="Times New Roman"/>
        <family val="1"/>
      </rPr>
      <t>15:30-17:20</t>
    </r>
    <r>
      <rPr>
        <sz val="10"/>
        <color theme="1"/>
        <rFont val="宋体"/>
        <family val="2"/>
        <charset val="134"/>
      </rPr>
      <t>，周五</t>
    </r>
    <r>
      <rPr>
        <sz val="10"/>
        <color theme="1"/>
        <rFont val="Times New Roman"/>
        <family val="1"/>
      </rPr>
      <t>13:30-15:20</t>
    </r>
  </si>
  <si>
    <r>
      <rPr>
        <sz val="10"/>
        <color theme="1"/>
        <rFont val="宋体"/>
        <family val="3"/>
        <charset val="134"/>
      </rPr>
      <t>学院名称：</t>
    </r>
    <r>
      <rPr>
        <b/>
        <u/>
        <sz val="10"/>
        <color theme="1"/>
        <rFont val="Times New Roman"/>
        <family val="1"/>
      </rPr>
      <t xml:space="preserve">  </t>
    </r>
    <r>
      <rPr>
        <b/>
        <u/>
        <sz val="10"/>
        <color theme="1"/>
        <rFont val="宋体"/>
        <family val="3"/>
        <charset val="134"/>
      </rPr>
      <t>中德学院</t>
    </r>
    <r>
      <rPr>
        <b/>
        <u/>
        <sz val="10"/>
        <color theme="1"/>
        <rFont val="Times New Roman"/>
        <family val="1"/>
      </rPr>
      <t xml:space="preserve">  </t>
    </r>
    <phoneticPr fontId="1" type="noConversion"/>
  </si>
  <si>
    <r>
      <rPr>
        <sz val="10"/>
        <color theme="1"/>
        <rFont val="宋体"/>
        <family val="2"/>
        <charset val="134"/>
      </rPr>
      <t>项目设计</t>
    </r>
    <phoneticPr fontId="1" type="noConversion"/>
  </si>
  <si>
    <r>
      <rPr>
        <sz val="10"/>
        <color theme="1"/>
        <rFont val="宋体"/>
        <family val="2"/>
        <charset val="134"/>
      </rPr>
      <t>邹轩</t>
    </r>
    <phoneticPr fontId="1" type="noConversion"/>
  </si>
  <si>
    <r>
      <rPr>
        <sz val="10"/>
        <color theme="1"/>
        <rFont val="宋体"/>
        <family val="2"/>
        <charset val="134"/>
      </rPr>
      <t>副高</t>
    </r>
    <phoneticPr fontId="1" type="noConversion"/>
  </si>
  <si>
    <r>
      <rPr>
        <sz val="10"/>
        <color theme="1"/>
        <rFont val="宋体"/>
        <family val="2"/>
        <charset val="134"/>
      </rPr>
      <t>周四</t>
    </r>
    <r>
      <rPr>
        <sz val="10"/>
        <color theme="1"/>
        <rFont val="Times New Roman"/>
        <family val="1"/>
      </rPr>
      <t>14:00-16:00</t>
    </r>
    <phoneticPr fontId="1" type="noConversion"/>
  </si>
  <si>
    <r>
      <rPr>
        <sz val="10"/>
        <color theme="1"/>
        <rFont val="宋体"/>
        <family val="2"/>
        <charset val="134"/>
      </rPr>
      <t>中德办公室</t>
    </r>
    <r>
      <rPr>
        <sz val="10"/>
        <color theme="1"/>
        <rFont val="Times New Roman"/>
        <family val="1"/>
      </rPr>
      <t>205</t>
    </r>
    <phoneticPr fontId="1" type="noConversion"/>
  </si>
  <si>
    <t>8*2=16H</t>
    <phoneticPr fontId="1" type="noConversion"/>
  </si>
  <si>
    <t>sherryzou@126.com</t>
    <phoneticPr fontId="1" type="noConversion"/>
  </si>
  <si>
    <r>
      <rPr>
        <sz val="10"/>
        <color theme="1"/>
        <rFont val="宋体"/>
        <family val="3"/>
        <charset val="134"/>
      </rPr>
      <t>微机原理</t>
    </r>
    <phoneticPr fontId="1" type="noConversion"/>
  </si>
  <si>
    <r>
      <rPr>
        <sz val="10"/>
        <color theme="1"/>
        <rFont val="宋体"/>
        <family val="2"/>
        <charset val="134"/>
      </rPr>
      <t>周五</t>
    </r>
    <r>
      <rPr>
        <sz val="10"/>
        <color theme="1"/>
        <rFont val="Times New Roman"/>
        <family val="1"/>
      </rPr>
      <t>14:00-16:00</t>
    </r>
    <phoneticPr fontId="1" type="noConversion"/>
  </si>
  <si>
    <t>12*2=24H</t>
    <phoneticPr fontId="1" type="noConversion"/>
  </si>
  <si>
    <r>
      <rPr>
        <sz val="10"/>
        <color theme="1"/>
        <rFont val="宋体"/>
        <family val="2"/>
        <charset val="134"/>
      </rPr>
      <t>模拟电子技术</t>
    </r>
    <phoneticPr fontId="1" type="noConversion"/>
  </si>
  <si>
    <r>
      <rPr>
        <sz val="10"/>
        <color theme="1"/>
        <rFont val="宋体"/>
        <family val="2"/>
        <charset val="134"/>
      </rPr>
      <t>沈建强</t>
    </r>
    <phoneticPr fontId="1" type="noConversion"/>
  </si>
  <si>
    <r>
      <rPr>
        <sz val="10"/>
        <color theme="1"/>
        <rFont val="宋体"/>
        <family val="2"/>
        <charset val="134"/>
      </rPr>
      <t>周四</t>
    </r>
    <r>
      <rPr>
        <sz val="10"/>
        <color theme="1"/>
        <rFont val="Times New Roman"/>
        <family val="1"/>
      </rPr>
      <t>13:00-15:00</t>
    </r>
    <phoneticPr fontId="1" type="noConversion"/>
  </si>
  <si>
    <r>
      <rPr>
        <sz val="10"/>
        <color theme="1"/>
        <rFont val="宋体"/>
        <family val="2"/>
        <charset val="134"/>
      </rPr>
      <t>中德办公室</t>
    </r>
    <r>
      <rPr>
        <sz val="10"/>
        <color theme="1"/>
        <rFont val="Times New Roman"/>
        <family val="1"/>
      </rPr>
      <t>206</t>
    </r>
  </si>
  <si>
    <t>16*2=32H</t>
    <phoneticPr fontId="1" type="noConversion"/>
  </si>
  <si>
    <t>jianqiangshen@126.com</t>
    <phoneticPr fontId="1" type="noConversion"/>
  </si>
  <si>
    <r>
      <rPr>
        <sz val="10"/>
        <color theme="1"/>
        <rFont val="宋体"/>
        <family val="2"/>
        <charset val="134"/>
      </rPr>
      <t>检测技术</t>
    </r>
    <phoneticPr fontId="1" type="noConversion"/>
  </si>
  <si>
    <r>
      <rPr>
        <sz val="10"/>
        <color theme="1"/>
        <rFont val="宋体"/>
        <family val="2"/>
        <charset val="134"/>
      </rPr>
      <t>周四</t>
    </r>
    <r>
      <rPr>
        <sz val="10"/>
        <color theme="1"/>
        <rFont val="Times New Roman"/>
        <family val="1"/>
      </rPr>
      <t>1500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-17:00</t>
    </r>
    <phoneticPr fontId="1" type="noConversion"/>
  </si>
  <si>
    <r>
      <rPr>
        <sz val="10"/>
        <color theme="1"/>
        <rFont val="宋体"/>
        <family val="2"/>
        <charset val="134"/>
      </rPr>
      <t>信息技术</t>
    </r>
    <phoneticPr fontId="1" type="noConversion"/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</si>
  <si>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13:00-15:00</t>
    </r>
    <phoneticPr fontId="1" type="noConversion"/>
  </si>
  <si>
    <r>
      <rPr>
        <sz val="10"/>
        <color theme="1"/>
        <rFont val="宋体"/>
        <family val="2"/>
        <charset val="134"/>
      </rPr>
      <t>项目管理</t>
    </r>
    <phoneticPr fontId="1" type="noConversion"/>
  </si>
  <si>
    <r>
      <rPr>
        <sz val="10"/>
        <color theme="1"/>
        <rFont val="宋体"/>
        <family val="2"/>
        <charset val="134"/>
      </rPr>
      <t>司呈勇</t>
    </r>
    <phoneticPr fontId="1" type="noConversion"/>
  </si>
  <si>
    <r>
      <rPr>
        <sz val="10"/>
        <color theme="1"/>
        <rFont val="宋体"/>
        <family val="2"/>
        <charset val="134"/>
      </rPr>
      <t>周三</t>
    </r>
    <r>
      <rPr>
        <sz val="10"/>
        <color theme="1"/>
        <rFont val="Times New Roman"/>
        <family val="1"/>
      </rPr>
      <t>15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00-17:00</t>
    </r>
    <phoneticPr fontId="1" type="noConversion"/>
  </si>
  <si>
    <r>
      <rPr>
        <sz val="10"/>
        <color theme="1"/>
        <rFont val="宋体"/>
        <family val="2"/>
        <charset val="134"/>
      </rPr>
      <t>中德办公室</t>
    </r>
    <r>
      <rPr>
        <sz val="10"/>
        <color theme="1"/>
        <rFont val="Times New Roman"/>
        <family val="1"/>
      </rPr>
      <t>207</t>
    </r>
  </si>
  <si>
    <t>sichengyong@163.com</t>
    <phoneticPr fontId="1" type="noConversion"/>
  </si>
  <si>
    <r>
      <rPr>
        <sz val="10"/>
        <color theme="1"/>
        <rFont val="宋体"/>
        <family val="2"/>
        <charset val="134"/>
      </rPr>
      <t>工程师技能训练</t>
    </r>
    <phoneticPr fontId="1" type="noConversion"/>
  </si>
  <si>
    <r>
      <rPr>
        <sz val="10"/>
        <color theme="1"/>
        <rFont val="宋体"/>
        <family val="2"/>
        <charset val="134"/>
      </rPr>
      <t>周颖</t>
    </r>
    <phoneticPr fontId="1" type="noConversion"/>
  </si>
  <si>
    <r>
      <rPr>
        <sz val="10"/>
        <color theme="1"/>
        <rFont val="宋体"/>
        <family val="2"/>
        <charset val="134"/>
      </rPr>
      <t>助理实验师</t>
    </r>
    <phoneticPr fontId="1" type="noConversion"/>
  </si>
  <si>
    <r>
      <rPr>
        <sz val="10"/>
        <color theme="1"/>
        <rFont val="宋体"/>
        <family val="2"/>
        <charset val="134"/>
      </rPr>
      <t>周三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00-12:00</t>
    </r>
    <phoneticPr fontId="1" type="noConversion"/>
  </si>
  <si>
    <r>
      <rPr>
        <sz val="10"/>
        <color theme="1"/>
        <rFont val="宋体"/>
        <family val="2"/>
        <charset val="134"/>
      </rPr>
      <t>实验室</t>
    </r>
    <r>
      <rPr>
        <sz val="10"/>
        <color theme="1"/>
        <rFont val="Times New Roman"/>
        <family val="1"/>
      </rPr>
      <t>102</t>
    </r>
    <phoneticPr fontId="1" type="noConversion"/>
  </si>
  <si>
    <t>lesliemaike2005@hotmail.com</t>
    <phoneticPr fontId="1" type="noConversion"/>
  </si>
  <si>
    <r>
      <rPr>
        <sz val="10"/>
        <color theme="1"/>
        <rFont val="宋体"/>
        <family val="2"/>
        <charset val="134"/>
      </rPr>
      <t>自动控制原理</t>
    </r>
    <phoneticPr fontId="1" type="noConversion"/>
  </si>
  <si>
    <r>
      <rPr>
        <sz val="10"/>
        <color theme="1"/>
        <rFont val="宋体"/>
        <family val="2"/>
        <charset val="134"/>
      </rPr>
      <t>电路</t>
    </r>
    <r>
      <rPr>
        <sz val="10"/>
        <color theme="1"/>
        <rFont val="Times New Roman"/>
        <family val="1"/>
      </rPr>
      <t>II</t>
    </r>
    <phoneticPr fontId="1" type="noConversion"/>
  </si>
  <si>
    <r>
      <rPr>
        <sz val="10"/>
        <color theme="1"/>
        <rFont val="宋体"/>
        <family val="2"/>
        <charset val="134"/>
      </rPr>
      <t>古今</t>
    </r>
    <phoneticPr fontId="1" type="noConversion"/>
  </si>
  <si>
    <r>
      <rPr>
        <sz val="10"/>
        <color theme="1"/>
        <rFont val="宋体"/>
        <family val="2"/>
        <charset val="134"/>
      </rPr>
      <t>周五</t>
    </r>
    <r>
      <rPr>
        <sz val="10"/>
        <color theme="1"/>
        <rFont val="Times New Roman"/>
        <family val="1"/>
      </rPr>
      <t>15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-17:00</t>
    </r>
    <phoneticPr fontId="1" type="noConversion"/>
  </si>
  <si>
    <t>suziy1112@163.com</t>
    <phoneticPr fontId="1" type="noConversion"/>
  </si>
  <si>
    <r>
      <rPr>
        <sz val="10"/>
        <color theme="1"/>
        <rFont val="宋体"/>
        <family val="2"/>
        <charset val="134"/>
      </rPr>
      <t>技术英语</t>
    </r>
    <phoneticPr fontId="1" type="noConversion"/>
  </si>
  <si>
    <r>
      <rPr>
        <sz val="10"/>
        <color theme="1"/>
        <rFont val="宋体"/>
        <family val="2"/>
        <charset val="134"/>
      </rPr>
      <t>周四</t>
    </r>
    <r>
      <rPr>
        <sz val="10"/>
        <color theme="1"/>
        <rFont val="Times New Roman"/>
        <family val="1"/>
      </rPr>
      <t>15:00-17:00</t>
    </r>
    <phoneticPr fontId="1" type="noConversion"/>
  </si>
  <si>
    <r>
      <rPr>
        <sz val="10"/>
        <color theme="1"/>
        <rFont val="宋体"/>
        <family val="2"/>
        <charset val="134"/>
      </rPr>
      <t>物理</t>
    </r>
    <phoneticPr fontId="1" type="noConversion"/>
  </si>
  <si>
    <r>
      <rPr>
        <sz val="10"/>
        <color theme="1"/>
        <rFont val="宋体"/>
        <family val="2"/>
        <charset val="134"/>
      </rPr>
      <t>沈建琪</t>
    </r>
    <phoneticPr fontId="1" type="noConversion"/>
  </si>
  <si>
    <r>
      <rPr>
        <sz val="10"/>
        <color theme="1"/>
        <rFont val="宋体"/>
        <family val="2"/>
        <charset val="134"/>
      </rPr>
      <t>周五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00-14:00</t>
    </r>
    <phoneticPr fontId="1" type="noConversion"/>
  </si>
  <si>
    <r>
      <rPr>
        <sz val="10"/>
        <color theme="1"/>
        <rFont val="宋体"/>
        <family val="2"/>
        <charset val="134"/>
      </rPr>
      <t>中德办公室</t>
    </r>
    <r>
      <rPr>
        <sz val="10"/>
        <color theme="1"/>
        <rFont val="Times New Roman"/>
        <family val="1"/>
      </rPr>
      <t>212</t>
    </r>
  </si>
  <si>
    <t>jqshenk@163.com</t>
    <phoneticPr fontId="1" type="noConversion"/>
  </si>
  <si>
    <r>
      <rPr>
        <sz val="10"/>
        <color theme="1"/>
        <rFont val="宋体"/>
        <family val="2"/>
        <charset val="134"/>
      </rPr>
      <t>市场调研与分析</t>
    </r>
    <phoneticPr fontId="1" type="noConversion"/>
  </si>
  <si>
    <r>
      <rPr>
        <sz val="10"/>
        <color theme="1"/>
        <rFont val="宋体"/>
        <family val="2"/>
        <charset val="134"/>
      </rPr>
      <t>郭建全</t>
    </r>
    <phoneticPr fontId="1" type="noConversion"/>
  </si>
  <si>
    <r>
      <rPr>
        <sz val="10"/>
        <color theme="1"/>
        <rFont val="宋体"/>
        <family val="2"/>
        <charset val="134"/>
      </rPr>
      <t>周二上、下午</t>
    </r>
    <phoneticPr fontId="1" type="noConversion"/>
  </si>
  <si>
    <r>
      <rPr>
        <sz val="10"/>
        <color theme="1"/>
        <rFont val="宋体"/>
        <family val="2"/>
        <charset val="134"/>
      </rPr>
      <t>中德办公室</t>
    </r>
    <r>
      <rPr>
        <sz val="10"/>
        <color theme="1"/>
        <rFont val="Times New Roman"/>
        <family val="1"/>
      </rPr>
      <t>407</t>
    </r>
    <phoneticPr fontId="1" type="noConversion"/>
  </si>
  <si>
    <t>10*2=20H</t>
    <phoneticPr fontId="1" type="noConversion"/>
  </si>
  <si>
    <t>jasonguousst@126.com</t>
    <phoneticPr fontId="1" type="noConversion"/>
  </si>
  <si>
    <r>
      <rPr>
        <sz val="10"/>
        <color theme="1"/>
        <rFont val="宋体"/>
        <family val="2"/>
        <charset val="134"/>
      </rPr>
      <t>商务英语</t>
    </r>
    <phoneticPr fontId="1" type="noConversion"/>
  </si>
  <si>
    <r>
      <rPr>
        <sz val="10"/>
        <color theme="1"/>
        <rFont val="宋体"/>
        <family val="2"/>
        <charset val="134"/>
      </rPr>
      <t>吴姝</t>
    </r>
    <phoneticPr fontId="1" type="noConversion"/>
  </si>
  <si>
    <r>
      <rPr>
        <sz val="10"/>
        <color theme="1"/>
        <rFont val="宋体"/>
        <family val="2"/>
        <charset val="134"/>
      </rPr>
      <t>周二、三、四</t>
    </r>
    <phoneticPr fontId="1" type="noConversion"/>
  </si>
  <si>
    <r>
      <rPr>
        <sz val="10"/>
        <color theme="1"/>
        <rFont val="宋体"/>
        <family val="2"/>
        <charset val="134"/>
      </rPr>
      <t>中德办公室</t>
    </r>
    <r>
      <rPr>
        <sz val="10"/>
        <color theme="1"/>
        <rFont val="Times New Roman"/>
        <family val="1"/>
      </rPr>
      <t>405</t>
    </r>
    <phoneticPr fontId="1" type="noConversion"/>
  </si>
  <si>
    <t>iamwushu@aliyun.com</t>
    <phoneticPr fontId="1" type="noConversion"/>
  </si>
  <si>
    <r>
      <rPr>
        <sz val="10"/>
        <color theme="1"/>
        <rFont val="宋体"/>
        <family val="3"/>
        <charset val="134"/>
      </rPr>
      <t>中西文化比较</t>
    </r>
    <phoneticPr fontId="1" type="noConversion"/>
  </si>
  <si>
    <r>
      <rPr>
        <sz val="10"/>
        <color theme="1"/>
        <rFont val="宋体"/>
        <family val="3"/>
        <charset val="134"/>
      </rPr>
      <t>欧民辉</t>
    </r>
    <phoneticPr fontId="1" type="noConversion"/>
  </si>
  <si>
    <t>8H</t>
    <phoneticPr fontId="1" type="noConversion"/>
  </si>
  <si>
    <t>2633862353@qq.com</t>
    <phoneticPr fontId="1" type="noConversion"/>
  </si>
  <si>
    <r>
      <rPr>
        <sz val="10"/>
        <color theme="1"/>
        <rFont val="宋体"/>
        <family val="3"/>
        <charset val="134"/>
      </rPr>
      <t>运筹学（德）</t>
    </r>
    <phoneticPr fontId="1" type="noConversion"/>
  </si>
  <si>
    <r>
      <rPr>
        <sz val="10"/>
        <color theme="1"/>
        <rFont val="宋体"/>
        <family val="3"/>
        <charset val="134"/>
      </rPr>
      <t>田文举</t>
    </r>
    <phoneticPr fontId="1" type="noConversion"/>
  </si>
  <si>
    <r>
      <rPr>
        <sz val="10"/>
        <color theme="1"/>
        <rFont val="宋体"/>
        <family val="2"/>
        <charset val="134"/>
      </rPr>
      <t>周三、四、五</t>
    </r>
    <phoneticPr fontId="1" type="noConversion"/>
  </si>
  <si>
    <t>24H</t>
    <phoneticPr fontId="1" type="noConversion"/>
  </si>
  <si>
    <t>weniutian@vahoo.com</t>
    <phoneticPr fontId="1" type="noConversion"/>
  </si>
  <si>
    <r>
      <rPr>
        <sz val="10"/>
        <color theme="1"/>
        <rFont val="宋体"/>
        <family val="3"/>
        <charset val="134"/>
      </rPr>
      <t>机械工程基础</t>
    </r>
    <phoneticPr fontId="1" type="noConversion"/>
  </si>
  <si>
    <r>
      <rPr>
        <sz val="10"/>
        <color theme="1"/>
        <rFont val="宋体"/>
        <family val="3"/>
        <charset val="134"/>
      </rPr>
      <t>马艳艳</t>
    </r>
    <phoneticPr fontId="1" type="noConversion"/>
  </si>
  <si>
    <r>
      <rPr>
        <sz val="10"/>
        <color theme="1"/>
        <rFont val="宋体"/>
        <family val="3"/>
        <charset val="134"/>
      </rPr>
      <t>副教授</t>
    </r>
    <phoneticPr fontId="1" type="noConversion"/>
  </si>
  <si>
    <r>
      <rPr>
        <sz val="10"/>
        <color theme="1"/>
        <rFont val="宋体"/>
        <family val="3"/>
        <charset val="134"/>
      </rPr>
      <t>周二、四</t>
    </r>
    <phoneticPr fontId="1" type="noConversion"/>
  </si>
  <si>
    <r>
      <rPr>
        <sz val="10"/>
        <color theme="1"/>
        <rFont val="宋体"/>
        <family val="2"/>
        <charset val="134"/>
      </rPr>
      <t>中德办公室</t>
    </r>
    <r>
      <rPr>
        <sz val="10"/>
        <color theme="1"/>
        <rFont val="Times New Roman"/>
        <family val="1"/>
      </rPr>
      <t>207</t>
    </r>
    <phoneticPr fontId="1" type="noConversion"/>
  </si>
  <si>
    <t>mayan67@126.com</t>
    <phoneticPr fontId="1" type="noConversion"/>
  </si>
  <si>
    <r>
      <rPr>
        <sz val="10"/>
        <color theme="1"/>
        <rFont val="宋体"/>
        <family val="3"/>
        <charset val="134"/>
      </rPr>
      <t>技术英语</t>
    </r>
    <phoneticPr fontId="1" type="noConversion"/>
  </si>
  <si>
    <r>
      <rPr>
        <sz val="10"/>
        <color theme="1"/>
        <rFont val="宋体"/>
        <family val="3"/>
        <charset val="134"/>
      </rPr>
      <t>周一、五</t>
    </r>
    <phoneticPr fontId="1" type="noConversion"/>
  </si>
  <si>
    <r>
      <rPr>
        <sz val="10"/>
        <color theme="1"/>
        <rFont val="宋体"/>
        <family val="3"/>
        <charset val="134"/>
      </rPr>
      <t>机械设计</t>
    </r>
    <phoneticPr fontId="1" type="noConversion"/>
  </si>
  <si>
    <r>
      <rPr>
        <sz val="10"/>
        <color theme="1"/>
        <rFont val="宋体"/>
        <family val="3"/>
        <charset val="134"/>
      </rPr>
      <t>崔建昆</t>
    </r>
    <phoneticPr fontId="1" type="noConversion"/>
  </si>
  <si>
    <r>
      <rPr>
        <sz val="10"/>
        <color theme="1"/>
        <rFont val="宋体"/>
        <family val="3"/>
        <charset val="134"/>
      </rPr>
      <t>周一</t>
    </r>
    <r>
      <rPr>
        <sz val="10"/>
        <color theme="1"/>
        <rFont val="Times New Roman"/>
        <family val="1"/>
      </rPr>
      <t>15:00-16</t>
    </r>
    <r>
      <rPr>
        <sz val="10"/>
        <color theme="1"/>
        <rFont val="宋体"/>
        <family val="3"/>
        <charset val="134"/>
      </rPr>
      <t>：</t>
    </r>
    <phoneticPr fontId="1" type="noConversion"/>
  </si>
  <si>
    <t>jackcui@usst.edu</t>
    <phoneticPr fontId="1" type="noConversion"/>
  </si>
  <si>
    <r>
      <rPr>
        <sz val="10"/>
        <color theme="1"/>
        <rFont val="宋体"/>
        <family val="2"/>
        <charset val="134"/>
      </rPr>
      <t>德语</t>
    </r>
    <r>
      <rPr>
        <sz val="10"/>
        <color theme="1"/>
        <rFont val="Times New Roman"/>
        <family val="1"/>
      </rPr>
      <t xml:space="preserve"> 3</t>
    </r>
    <r>
      <rPr>
        <sz val="10"/>
        <color theme="1"/>
        <rFont val="宋体"/>
        <family val="2"/>
        <charset val="134"/>
      </rPr>
      <t>，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2"/>
        <charset val="134"/>
      </rPr>
      <t>德语</t>
    </r>
    <r>
      <rPr>
        <sz val="10"/>
        <color theme="1"/>
        <rFont val="Times New Roman"/>
        <family val="1"/>
      </rPr>
      <t>5</t>
    </r>
    <phoneticPr fontId="1" type="noConversion"/>
  </si>
  <si>
    <r>
      <rPr>
        <sz val="10"/>
        <color theme="1"/>
        <rFont val="宋体"/>
        <family val="2"/>
        <charset val="134"/>
      </rPr>
      <t>李树山</t>
    </r>
    <phoneticPr fontId="1" type="noConversion"/>
  </si>
  <si>
    <r>
      <rPr>
        <sz val="10"/>
        <color theme="1"/>
        <rFont val="宋体"/>
        <family val="2"/>
        <charset val="134"/>
      </rPr>
      <t>周二</t>
    </r>
    <r>
      <rPr>
        <sz val="10"/>
        <color theme="1"/>
        <rFont val="Times New Roman"/>
        <family val="1"/>
      </rPr>
      <t>13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00-15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</t>
    </r>
    <phoneticPr fontId="1" type="noConversion"/>
  </si>
  <si>
    <r>
      <rPr>
        <sz val="10"/>
        <color theme="1"/>
        <rFont val="宋体"/>
        <family val="2"/>
        <charset val="134"/>
      </rPr>
      <t>办公室</t>
    </r>
    <r>
      <rPr>
        <sz val="10"/>
        <color theme="1"/>
        <rFont val="Times New Roman"/>
        <family val="1"/>
      </rPr>
      <t>409</t>
    </r>
    <phoneticPr fontId="1" type="noConversion"/>
  </si>
  <si>
    <t>20×2=40 H</t>
    <phoneticPr fontId="1" type="noConversion"/>
  </si>
  <si>
    <t>shushanli@hotmail.com</t>
    <phoneticPr fontId="1" type="noConversion"/>
  </si>
  <si>
    <r>
      <rPr>
        <sz val="10"/>
        <color theme="1"/>
        <rFont val="宋体"/>
        <family val="3"/>
        <charset val="134"/>
      </rPr>
      <t>张冰</t>
    </r>
    <phoneticPr fontId="1" type="noConversion"/>
  </si>
  <si>
    <t xml:space="preserve">gto0171@hotmail.com  </t>
    <phoneticPr fontId="1" type="noConversion"/>
  </si>
  <si>
    <r>
      <rPr>
        <sz val="10"/>
        <color theme="1"/>
        <rFont val="宋体"/>
        <family val="2"/>
        <charset val="134"/>
      </rPr>
      <t>德语</t>
    </r>
    <r>
      <rPr>
        <sz val="10"/>
        <color theme="1"/>
        <rFont val="Times New Roman"/>
        <family val="1"/>
      </rPr>
      <t xml:space="preserve"> 1 </t>
    </r>
    <phoneticPr fontId="1" type="noConversion"/>
  </si>
  <si>
    <r>
      <rPr>
        <sz val="10"/>
        <color theme="1"/>
        <rFont val="宋体"/>
        <family val="2"/>
        <charset val="134"/>
      </rPr>
      <t>刘贝贝</t>
    </r>
    <phoneticPr fontId="1" type="noConversion"/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</si>
  <si>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10-13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2"/>
        <charset val="134"/>
      </rPr>
      <t>周二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10-13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10</t>
    </r>
    <phoneticPr fontId="1" type="noConversion"/>
  </si>
  <si>
    <r>
      <rPr>
        <sz val="10"/>
        <color theme="1"/>
        <rFont val="宋体"/>
        <family val="2"/>
        <charset val="134"/>
      </rPr>
      <t>办公室</t>
    </r>
    <r>
      <rPr>
        <sz val="10"/>
        <color theme="1"/>
        <rFont val="Times New Roman"/>
        <family val="1"/>
      </rPr>
      <t>410</t>
    </r>
  </si>
  <si>
    <t>18×2=36 H</t>
    <phoneticPr fontId="1" type="noConversion"/>
  </si>
  <si>
    <t>nettabei@hotmail.com</t>
    <phoneticPr fontId="1" type="noConversion"/>
  </si>
  <si>
    <r>
      <rPr>
        <sz val="10"/>
        <color theme="1"/>
        <rFont val="宋体"/>
        <family val="3"/>
        <charset val="134"/>
      </rPr>
      <t>王晔</t>
    </r>
    <phoneticPr fontId="1" type="noConversion"/>
  </si>
  <si>
    <r>
      <rPr>
        <sz val="10"/>
        <color theme="1"/>
        <rFont val="宋体"/>
        <family val="2"/>
        <charset val="134"/>
      </rPr>
      <t>周一</t>
    </r>
    <r>
      <rPr>
        <sz val="10"/>
        <color theme="1"/>
        <rFont val="Times New Roman"/>
        <family val="1"/>
      </rPr>
      <t>13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00-15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</t>
    </r>
    <phoneticPr fontId="1" type="noConversion"/>
  </si>
  <si>
    <t>ye_wang@yeah.net</t>
    <phoneticPr fontId="1" type="noConversion"/>
  </si>
  <si>
    <r>
      <rPr>
        <sz val="10"/>
        <color theme="1"/>
        <rFont val="宋体"/>
        <family val="2"/>
        <charset val="134"/>
      </rPr>
      <t>郑彧</t>
    </r>
    <phoneticPr fontId="1" type="noConversion"/>
  </si>
  <si>
    <t>joannadzeng@hotmail.com</t>
    <phoneticPr fontId="1" type="noConversion"/>
  </si>
  <si>
    <r>
      <rPr>
        <sz val="10"/>
        <color theme="1"/>
        <rFont val="宋体"/>
        <family val="2"/>
        <charset val="134"/>
      </rPr>
      <t>庄利</t>
    </r>
    <phoneticPr fontId="1" type="noConversion"/>
  </si>
  <si>
    <t>986jolie@163.com</t>
    <phoneticPr fontId="1" type="noConversion"/>
  </si>
  <si>
    <r>
      <rPr>
        <sz val="10"/>
        <color theme="1"/>
        <rFont val="宋体"/>
        <family val="3"/>
        <charset val="134"/>
      </rPr>
      <t>学院名称：</t>
    </r>
    <r>
      <rPr>
        <sz val="10"/>
        <color theme="1"/>
        <rFont val="Times New Roman"/>
        <family val="1"/>
      </rPr>
      <t xml:space="preserve">             </t>
    </r>
    <r>
      <rPr>
        <u/>
        <sz val="10"/>
        <color theme="1"/>
        <rFont val="宋体"/>
        <family val="3"/>
        <charset val="134"/>
      </rPr>
      <t>材料学院</t>
    </r>
    <r>
      <rPr>
        <u/>
        <sz val="10"/>
        <color theme="1"/>
        <rFont val="Times New Roman"/>
        <family val="1"/>
      </rPr>
      <t xml:space="preserve">   </t>
    </r>
    <r>
      <rPr>
        <sz val="10"/>
        <color theme="1"/>
        <rFont val="Times New Roman"/>
        <family val="1"/>
      </rPr>
      <t xml:space="preserve">  </t>
    </r>
    <phoneticPr fontId="1" type="noConversion"/>
  </si>
  <si>
    <t xml:space="preserve"> </t>
    <phoneticPr fontId="1" type="noConversion"/>
  </si>
  <si>
    <r>
      <rPr>
        <sz val="10"/>
        <color theme="1"/>
        <rFont val="宋体"/>
        <family val="2"/>
        <charset val="134"/>
      </rPr>
      <t>金属学与热处理</t>
    </r>
    <phoneticPr fontId="1" type="noConversion"/>
  </si>
  <si>
    <r>
      <rPr>
        <sz val="10"/>
        <color theme="1"/>
        <rFont val="宋体"/>
        <family val="2"/>
        <charset val="134"/>
      </rPr>
      <t>何代华</t>
    </r>
    <phoneticPr fontId="1" type="noConversion"/>
  </si>
  <si>
    <r>
      <rPr>
        <sz val="10"/>
        <color theme="1"/>
        <rFont val="宋体"/>
        <family val="2"/>
        <charset val="134"/>
      </rPr>
      <t>每周二和周四上午</t>
    </r>
    <phoneticPr fontId="1" type="noConversion"/>
  </si>
  <si>
    <r>
      <rPr>
        <sz val="10"/>
        <color theme="1"/>
        <rFont val="宋体"/>
        <family val="2"/>
        <charset val="134"/>
      </rPr>
      <t>材料楼</t>
    </r>
    <r>
      <rPr>
        <sz val="10"/>
        <color theme="1"/>
        <rFont val="Times New Roman"/>
        <family val="1"/>
      </rPr>
      <t>309</t>
    </r>
    <r>
      <rPr>
        <sz val="10"/>
        <color theme="1"/>
        <rFont val="宋体"/>
        <family val="2"/>
        <charset val="134"/>
      </rPr>
      <t>室</t>
    </r>
    <phoneticPr fontId="1" type="noConversion"/>
  </si>
  <si>
    <r>
      <rPr>
        <sz val="10"/>
        <color theme="1"/>
        <rFont val="宋体"/>
        <family val="2"/>
        <charset val="134"/>
      </rPr>
      <t>口头回答</t>
    </r>
    <phoneticPr fontId="1" type="noConversion"/>
  </si>
  <si>
    <r>
      <t>120</t>
    </r>
    <r>
      <rPr>
        <sz val="10"/>
        <color theme="1"/>
        <rFont val="宋体"/>
        <family val="2"/>
        <charset val="134"/>
      </rPr>
      <t>小时</t>
    </r>
    <phoneticPr fontId="1" type="noConversion"/>
  </si>
  <si>
    <t>hedh@usst.edu.cn</t>
    <phoneticPr fontId="1" type="noConversion"/>
  </si>
  <si>
    <r>
      <t>2</t>
    </r>
    <r>
      <rPr>
        <sz val="10"/>
        <color theme="1"/>
        <rFont val="宋体"/>
        <family val="2"/>
        <charset val="134"/>
      </rPr>
      <t>个班</t>
    </r>
    <phoneticPr fontId="1" type="noConversion"/>
  </si>
  <si>
    <r>
      <rPr>
        <sz val="10"/>
        <color theme="1"/>
        <rFont val="宋体"/>
        <family val="3"/>
        <charset val="134"/>
      </rPr>
      <t>现代陶瓷材料</t>
    </r>
    <phoneticPr fontId="1" type="noConversion"/>
  </si>
  <si>
    <r>
      <rPr>
        <sz val="10"/>
        <color theme="1"/>
        <rFont val="宋体"/>
        <family val="2"/>
        <charset val="134"/>
      </rPr>
      <t>每周五上午</t>
    </r>
    <phoneticPr fontId="1" type="noConversion"/>
  </si>
  <si>
    <r>
      <rPr>
        <sz val="10"/>
        <color theme="1"/>
        <rFont val="宋体"/>
        <family val="3"/>
        <charset val="134"/>
      </rPr>
      <t>材料楼</t>
    </r>
    <r>
      <rPr>
        <sz val="10"/>
        <color theme="1"/>
        <rFont val="Times New Roman"/>
        <family val="1"/>
      </rPr>
      <t>309</t>
    </r>
    <r>
      <rPr>
        <sz val="10"/>
        <color theme="1"/>
        <rFont val="宋体"/>
        <family val="3"/>
        <charset val="134"/>
      </rPr>
      <t>室</t>
    </r>
    <phoneticPr fontId="1" type="noConversion"/>
  </si>
  <si>
    <r>
      <rPr>
        <sz val="10"/>
        <color theme="1"/>
        <rFont val="宋体"/>
        <family val="3"/>
        <charset val="134"/>
      </rPr>
      <t>口头回答</t>
    </r>
    <phoneticPr fontId="1" type="noConversion"/>
  </si>
  <si>
    <r>
      <t>60</t>
    </r>
    <r>
      <rPr>
        <sz val="10"/>
        <color theme="1"/>
        <rFont val="宋体"/>
        <family val="3"/>
        <charset val="134"/>
      </rPr>
      <t>小时</t>
    </r>
    <phoneticPr fontId="1" type="noConversion"/>
  </si>
  <si>
    <r>
      <t>1</t>
    </r>
    <r>
      <rPr>
        <sz val="10"/>
        <color theme="1"/>
        <rFont val="宋体"/>
        <family val="3"/>
        <charset val="134"/>
      </rPr>
      <t>个班</t>
    </r>
    <phoneticPr fontId="1" type="noConversion"/>
  </si>
  <si>
    <r>
      <rPr>
        <sz val="10"/>
        <color indexed="8"/>
        <rFont val="宋体"/>
        <family val="3"/>
        <charset val="134"/>
      </rPr>
      <t>材料结构与性能（英）</t>
    </r>
    <phoneticPr fontId="2" type="noConversion"/>
  </si>
  <si>
    <r>
      <rPr>
        <sz val="10"/>
        <color indexed="8"/>
        <rFont val="宋体"/>
        <family val="3"/>
        <charset val="134"/>
      </rPr>
      <t>何星</t>
    </r>
    <phoneticPr fontId="2" type="noConversion"/>
  </si>
  <si>
    <r>
      <rPr>
        <sz val="10"/>
        <color indexed="8"/>
        <rFont val="宋体"/>
        <family val="3"/>
        <charset val="134"/>
      </rPr>
      <t>周二</t>
    </r>
    <r>
      <rPr>
        <sz val="10"/>
        <color indexed="8"/>
        <rFont val="Times New Roman"/>
        <family val="1"/>
      </rPr>
      <t>1-4</t>
    </r>
    <r>
      <rPr>
        <sz val="10"/>
        <color indexed="8"/>
        <rFont val="宋体"/>
        <family val="3"/>
        <charset val="134"/>
      </rPr>
      <t>点</t>
    </r>
    <phoneticPr fontId="2" type="noConversion"/>
  </si>
  <si>
    <r>
      <rPr>
        <sz val="10"/>
        <color indexed="8"/>
        <rFont val="宋体"/>
        <family val="3"/>
        <charset val="134"/>
      </rPr>
      <t>材料楼</t>
    </r>
    <r>
      <rPr>
        <sz val="10"/>
        <color indexed="8"/>
        <rFont val="Times New Roman"/>
        <family val="1"/>
      </rPr>
      <t>201</t>
    </r>
    <phoneticPr fontId="2" type="noConversion"/>
  </si>
  <si>
    <r>
      <rPr>
        <sz val="10"/>
        <color indexed="8"/>
        <rFont val="宋体"/>
        <family val="3"/>
        <charset val="134"/>
      </rPr>
      <t>书面、网络</t>
    </r>
    <phoneticPr fontId="2" type="noConversion"/>
  </si>
  <si>
    <t>hexing@usst.edu.cn</t>
    <phoneticPr fontId="2" type="noConversion"/>
  </si>
  <si>
    <r>
      <rPr>
        <sz val="10"/>
        <color indexed="8"/>
        <rFont val="宋体"/>
        <family val="3"/>
        <charset val="134"/>
      </rPr>
      <t>航空材料学</t>
    </r>
    <phoneticPr fontId="2" type="noConversion"/>
  </si>
  <si>
    <r>
      <rPr>
        <sz val="10"/>
        <color indexed="8"/>
        <rFont val="宋体"/>
        <family val="3"/>
        <charset val="134"/>
      </rPr>
      <t>周三</t>
    </r>
    <r>
      <rPr>
        <sz val="10"/>
        <color indexed="8"/>
        <rFont val="Times New Roman"/>
        <family val="1"/>
      </rPr>
      <t>12-4</t>
    </r>
    <r>
      <rPr>
        <sz val="10"/>
        <color indexed="8"/>
        <rFont val="宋体"/>
        <family val="3"/>
        <charset val="134"/>
      </rPr>
      <t>点</t>
    </r>
    <phoneticPr fontId="2" type="noConversion"/>
  </si>
  <si>
    <r>
      <rPr>
        <sz val="10"/>
        <color indexed="8"/>
        <rFont val="宋体"/>
        <family val="3"/>
        <charset val="134"/>
      </rPr>
      <t>书面、网络</t>
    </r>
  </si>
  <si>
    <r>
      <rPr>
        <sz val="10"/>
        <color theme="1"/>
        <rFont val="宋体"/>
        <family val="2"/>
        <charset val="134"/>
      </rPr>
      <t>挤压工艺与模具</t>
    </r>
  </si>
  <si>
    <r>
      <rPr>
        <sz val="10"/>
        <color theme="1"/>
        <rFont val="宋体"/>
        <family val="2"/>
        <charset val="134"/>
      </rPr>
      <t>李伟</t>
    </r>
  </si>
  <si>
    <r>
      <rPr>
        <sz val="10"/>
        <color theme="1"/>
        <rFont val="宋体"/>
        <family val="2"/>
        <charset val="134"/>
      </rPr>
      <t>每周二、四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00-11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30</t>
    </r>
  </si>
  <si>
    <r>
      <rPr>
        <sz val="10"/>
        <color theme="1"/>
        <rFont val="宋体"/>
        <family val="2"/>
        <charset val="134"/>
      </rPr>
      <t>材料楼</t>
    </r>
    <r>
      <rPr>
        <sz val="10"/>
        <color theme="1"/>
        <rFont val="Times New Roman"/>
        <family val="1"/>
      </rPr>
      <t>309</t>
    </r>
  </si>
  <si>
    <r>
      <rPr>
        <sz val="10"/>
        <color theme="1"/>
        <rFont val="宋体"/>
        <family val="2"/>
        <charset val="134"/>
      </rPr>
      <t>材料成型设备及控制（英）</t>
    </r>
    <phoneticPr fontId="1" type="noConversion"/>
  </si>
  <si>
    <r>
      <rPr>
        <sz val="10"/>
        <color theme="1"/>
        <rFont val="宋体"/>
        <family val="2"/>
        <charset val="134"/>
      </rPr>
      <t>陈泽中</t>
    </r>
    <phoneticPr fontId="1" type="noConversion"/>
  </si>
  <si>
    <r>
      <t>5-20</t>
    </r>
    <r>
      <rPr>
        <sz val="10"/>
        <color theme="1"/>
        <rFont val="宋体"/>
        <family val="2"/>
        <charset val="134"/>
      </rPr>
      <t>周每周二、四下午</t>
    </r>
    <r>
      <rPr>
        <sz val="10"/>
        <color theme="1"/>
        <rFont val="Times New Roman"/>
        <family val="1"/>
      </rPr>
      <t>2-5</t>
    </r>
    <r>
      <rPr>
        <sz val="10"/>
        <color theme="1"/>
        <rFont val="宋体"/>
        <family val="2"/>
        <charset val="134"/>
      </rPr>
      <t>点</t>
    </r>
    <phoneticPr fontId="1" type="noConversion"/>
  </si>
  <si>
    <r>
      <rPr>
        <sz val="10"/>
        <color theme="1"/>
        <rFont val="宋体"/>
        <family val="2"/>
        <charset val="134"/>
      </rPr>
      <t>机械楼</t>
    </r>
    <r>
      <rPr>
        <sz val="10"/>
        <color theme="1"/>
        <rFont val="Times New Roman"/>
        <family val="1"/>
      </rPr>
      <t>303</t>
    </r>
    <phoneticPr fontId="1" type="noConversion"/>
  </si>
  <si>
    <r>
      <rPr>
        <sz val="10"/>
        <color theme="1"/>
        <rFont val="宋体"/>
        <family val="2"/>
        <charset val="134"/>
      </rPr>
      <t>课本、课件、作业</t>
    </r>
    <phoneticPr fontId="1" type="noConversion"/>
  </si>
  <si>
    <t>zzhchen@usst.edu.cn</t>
    <phoneticPr fontId="1" type="noConversion"/>
  </si>
  <si>
    <r>
      <rPr>
        <sz val="10"/>
        <color theme="1"/>
        <rFont val="宋体"/>
        <family val="3"/>
        <charset val="134"/>
      </rPr>
      <t>材料加工</t>
    </r>
    <r>
      <rPr>
        <sz val="10"/>
        <color theme="1"/>
        <rFont val="Times New Roman"/>
        <family val="1"/>
      </rPr>
      <t>CAD/CAE/CAM</t>
    </r>
    <r>
      <rPr>
        <sz val="10"/>
        <color theme="1"/>
        <rFont val="宋体"/>
        <family val="3"/>
        <charset val="134"/>
      </rPr>
      <t>创新实践</t>
    </r>
    <phoneticPr fontId="1" type="noConversion"/>
  </si>
  <si>
    <r>
      <rPr>
        <sz val="10"/>
        <color theme="1"/>
        <rFont val="宋体"/>
        <family val="3"/>
        <charset val="134"/>
      </rPr>
      <t>陈泽中</t>
    </r>
    <phoneticPr fontId="1" type="noConversion"/>
  </si>
  <si>
    <r>
      <t>1-2</t>
    </r>
    <r>
      <rPr>
        <sz val="10"/>
        <color theme="1"/>
        <rFont val="宋体"/>
        <family val="3"/>
        <charset val="134"/>
      </rPr>
      <t>周每天下午</t>
    </r>
    <r>
      <rPr>
        <sz val="10"/>
        <color theme="1"/>
        <rFont val="Times New Roman"/>
        <family val="1"/>
      </rPr>
      <t>2-5</t>
    </r>
    <r>
      <rPr>
        <sz val="10"/>
        <color theme="1"/>
        <rFont val="宋体"/>
        <family val="3"/>
        <charset val="134"/>
      </rPr>
      <t>点</t>
    </r>
    <phoneticPr fontId="1" type="noConversion"/>
  </si>
  <si>
    <r>
      <rPr>
        <sz val="10"/>
        <color theme="1"/>
        <rFont val="宋体"/>
        <family val="3"/>
        <charset val="134"/>
      </rPr>
      <t>机械楼</t>
    </r>
    <r>
      <rPr>
        <sz val="10"/>
        <color theme="1"/>
        <rFont val="Times New Roman"/>
        <family val="1"/>
      </rPr>
      <t>303</t>
    </r>
    <phoneticPr fontId="1" type="noConversion"/>
  </si>
  <si>
    <r>
      <rPr>
        <sz val="10"/>
        <color theme="1"/>
        <rFont val="宋体"/>
        <family val="3"/>
        <charset val="134"/>
      </rPr>
      <t>软件、课件</t>
    </r>
    <phoneticPr fontId="1" type="noConversion"/>
  </si>
  <si>
    <r>
      <rPr>
        <sz val="10"/>
        <color theme="1"/>
        <rFont val="宋体"/>
        <family val="2"/>
        <charset val="134"/>
      </rPr>
      <t>高分子科学基础（英</t>
    </r>
    <r>
      <rPr>
        <sz val="10"/>
        <color theme="1"/>
        <rFont val="Times New Roman"/>
        <family val="1"/>
      </rPr>
      <t>)</t>
    </r>
  </si>
  <si>
    <r>
      <rPr>
        <sz val="10"/>
        <color indexed="8"/>
        <rFont val="宋体"/>
        <family val="3"/>
        <charset val="134"/>
      </rPr>
      <t>刘旭燕</t>
    </r>
  </si>
  <si>
    <r>
      <rPr>
        <sz val="10"/>
        <color indexed="8"/>
        <rFont val="宋体"/>
        <family val="3"/>
        <charset val="134"/>
      </rPr>
      <t>每周一、五下午</t>
    </r>
    <r>
      <rPr>
        <sz val="10"/>
        <color indexed="8"/>
        <rFont val="Times New Roman"/>
        <family val="1"/>
      </rPr>
      <t>13-16</t>
    </r>
    <r>
      <rPr>
        <sz val="10"/>
        <color indexed="8"/>
        <rFont val="宋体"/>
        <family val="3"/>
        <charset val="134"/>
      </rPr>
      <t>点</t>
    </r>
  </si>
  <si>
    <r>
      <rPr>
        <sz val="10"/>
        <color indexed="8"/>
        <rFont val="宋体"/>
        <family val="3"/>
        <charset val="134"/>
      </rPr>
      <t>材料学院</t>
    </r>
    <r>
      <rPr>
        <sz val="10"/>
        <color indexed="8"/>
        <rFont val="Times New Roman"/>
        <family val="1"/>
      </rPr>
      <t>301</t>
    </r>
  </si>
  <si>
    <r>
      <t xml:space="preserve">qq </t>
    </r>
    <r>
      <rPr>
        <sz val="10"/>
        <color indexed="8"/>
        <rFont val="宋体"/>
        <family val="3"/>
        <charset val="134"/>
      </rPr>
      <t>微信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邮件，面谈兼可</t>
    </r>
  </si>
  <si>
    <r>
      <t>96</t>
    </r>
    <r>
      <rPr>
        <sz val="10"/>
        <color indexed="8"/>
        <rFont val="宋体"/>
        <family val="3"/>
        <charset val="134"/>
      </rPr>
      <t>小时</t>
    </r>
  </si>
  <si>
    <r>
      <rPr>
        <sz val="10"/>
        <color rgb="FF000000"/>
        <rFont val="Verdana"/>
        <family val="2"/>
      </rPr>
      <t>材料失效分析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Verdana"/>
        <family val="2"/>
      </rPr>
      <t>英</t>
    </r>
    <r>
      <rPr>
        <sz val="10"/>
        <color rgb="FF000000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</si>
  <si>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程宏斌</t>
    </r>
    <phoneticPr fontId="1" type="noConversion"/>
  </si>
  <si>
    <r>
      <rPr>
        <sz val="10"/>
        <color theme="1"/>
        <rFont val="宋体"/>
        <family val="2"/>
        <charset val="134"/>
      </rPr>
      <t>材料学院</t>
    </r>
    <r>
      <rPr>
        <sz val="10"/>
        <color theme="1"/>
        <rFont val="Times New Roman"/>
        <family val="1"/>
      </rPr>
      <t>201</t>
    </r>
    <phoneticPr fontId="1" type="noConversion"/>
  </si>
  <si>
    <t>hongbincheng@gmail.com</t>
    <phoneticPr fontId="1" type="noConversion"/>
  </si>
  <si>
    <r>
      <rPr>
        <sz val="10"/>
        <color rgb="FF000000"/>
        <rFont val="宋体"/>
        <family val="3"/>
        <charset val="134"/>
      </rPr>
      <t>材料成型过程测量及控制</t>
    </r>
    <r>
      <rPr>
        <sz val="10"/>
        <color rgb="FF000000"/>
        <rFont val="Times New Roman"/>
        <family val="1"/>
      </rPr>
      <t>B</t>
    </r>
  </si>
  <si>
    <r>
      <rPr>
        <sz val="10"/>
        <color theme="1"/>
        <rFont val="宋体"/>
        <family val="3"/>
        <charset val="134"/>
      </rPr>
      <t>周二下午</t>
    </r>
    <phoneticPr fontId="1" type="noConversion"/>
  </si>
  <si>
    <r>
      <rPr>
        <sz val="10"/>
        <color theme="1"/>
        <rFont val="宋体"/>
        <family val="2"/>
        <charset val="134"/>
      </rPr>
      <t>安全教育、座谈、讨论</t>
    </r>
  </si>
  <si>
    <r>
      <rPr>
        <sz val="10"/>
        <color theme="1"/>
        <rFont val="宋体"/>
        <family val="3"/>
        <charset val="134"/>
      </rPr>
      <t>面谈、讨论</t>
    </r>
  </si>
  <si>
    <r>
      <rPr>
        <sz val="10"/>
        <color theme="1"/>
        <rFont val="宋体"/>
        <family val="2"/>
        <charset val="134"/>
      </rPr>
      <t>面谈、讨论</t>
    </r>
  </si>
  <si>
    <r>
      <rPr>
        <sz val="10"/>
        <color indexed="8"/>
        <rFont val="宋体"/>
        <family val="3"/>
        <charset val="134"/>
      </rPr>
      <t>材料成型过程测量及控制</t>
    </r>
  </si>
  <si>
    <r>
      <rPr>
        <sz val="10"/>
        <color indexed="8"/>
        <rFont val="宋体"/>
        <family val="3"/>
        <charset val="134"/>
      </rPr>
      <t>李来强</t>
    </r>
  </si>
  <si>
    <r>
      <rPr>
        <sz val="10"/>
        <color indexed="8"/>
        <rFont val="宋体"/>
        <family val="3"/>
        <charset val="134"/>
      </rPr>
      <t>周三</t>
    </r>
    <r>
      <rPr>
        <sz val="10"/>
        <color indexed="8"/>
        <rFont val="Times New Roman"/>
        <family val="1"/>
      </rPr>
      <t>13:00~17:00</t>
    </r>
  </si>
  <si>
    <r>
      <rPr>
        <sz val="10"/>
        <color indexed="8"/>
        <rFont val="宋体"/>
        <family val="3"/>
        <charset val="134"/>
      </rPr>
      <t>材料学院</t>
    </r>
    <r>
      <rPr>
        <sz val="10"/>
        <color indexed="8"/>
        <rFont val="Times New Roman"/>
        <family val="1"/>
      </rPr>
      <t>101</t>
    </r>
  </si>
  <si>
    <r>
      <rPr>
        <sz val="10"/>
        <color indexed="8"/>
        <rFont val="宋体"/>
        <family val="3"/>
        <charset val="134"/>
      </rPr>
      <t>面对面解答问题</t>
    </r>
  </si>
  <si>
    <r>
      <rPr>
        <sz val="10"/>
        <color theme="1"/>
        <rFont val="宋体"/>
        <family val="2"/>
        <charset val="134"/>
      </rPr>
      <t>无机非金属材料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英）</t>
    </r>
  </si>
  <si>
    <r>
      <rPr>
        <sz val="10"/>
        <color theme="1"/>
        <rFont val="宋体"/>
        <family val="2"/>
        <charset val="134"/>
      </rPr>
      <t>王丁</t>
    </r>
  </si>
  <si>
    <r>
      <rPr>
        <sz val="10"/>
        <color theme="1"/>
        <rFont val="宋体"/>
        <family val="2"/>
        <charset val="134"/>
      </rPr>
      <t>星期一</t>
    </r>
    <r>
      <rPr>
        <sz val="10"/>
        <color theme="1"/>
        <rFont val="Times New Roman"/>
        <family val="1"/>
      </rPr>
      <t>6-9</t>
    </r>
    <r>
      <rPr>
        <sz val="10"/>
        <color theme="1"/>
        <rFont val="宋体"/>
        <family val="2"/>
        <charset val="134"/>
      </rPr>
      <t>节</t>
    </r>
  </si>
  <si>
    <r>
      <rPr>
        <sz val="10"/>
        <color theme="1"/>
        <rFont val="宋体"/>
        <family val="2"/>
        <charset val="134"/>
      </rPr>
      <t>材料学院</t>
    </r>
    <r>
      <rPr>
        <sz val="10"/>
        <color theme="1"/>
        <rFont val="Times New Roman"/>
        <family val="1"/>
      </rPr>
      <t>201</t>
    </r>
  </si>
  <si>
    <r>
      <t>60</t>
    </r>
    <r>
      <rPr>
        <sz val="10"/>
        <color theme="1"/>
        <rFont val="宋体"/>
        <family val="2"/>
        <charset val="134"/>
      </rPr>
      <t>小时</t>
    </r>
  </si>
  <si>
    <r>
      <rPr>
        <sz val="10"/>
        <color theme="1"/>
        <rFont val="宋体"/>
        <family val="3"/>
        <charset val="134"/>
      </rPr>
      <t>现代陶瓷材料</t>
    </r>
  </si>
  <si>
    <r>
      <rPr>
        <sz val="10"/>
        <color theme="1"/>
        <rFont val="宋体"/>
        <family val="2"/>
        <charset val="134"/>
      </rPr>
      <t>星期四</t>
    </r>
    <r>
      <rPr>
        <sz val="10"/>
        <color theme="1"/>
        <rFont val="Times New Roman"/>
        <family val="1"/>
      </rPr>
      <t>6-9</t>
    </r>
    <r>
      <rPr>
        <sz val="10"/>
        <color theme="1"/>
        <rFont val="宋体"/>
        <family val="2"/>
        <charset val="134"/>
      </rPr>
      <t>节，星期五</t>
    </r>
    <r>
      <rPr>
        <sz val="10"/>
        <color theme="1"/>
        <rFont val="Times New Roman"/>
        <family val="1"/>
      </rPr>
      <t>8-9</t>
    </r>
    <r>
      <rPr>
        <sz val="10"/>
        <color theme="1"/>
        <rFont val="宋体"/>
        <family val="2"/>
        <charset val="134"/>
      </rPr>
      <t>节</t>
    </r>
  </si>
  <si>
    <r>
      <t>48</t>
    </r>
    <r>
      <rPr>
        <sz val="10"/>
        <color theme="1"/>
        <rFont val="宋体"/>
        <family val="2"/>
        <charset val="134"/>
      </rPr>
      <t>小时</t>
    </r>
  </si>
  <si>
    <r>
      <rPr>
        <sz val="10"/>
        <color theme="1"/>
        <rFont val="宋体"/>
        <family val="2"/>
        <charset val="134"/>
      </rPr>
      <t>汽车覆盖件成型技术</t>
    </r>
  </si>
  <si>
    <r>
      <rPr>
        <sz val="10"/>
        <color theme="1"/>
        <rFont val="宋体"/>
        <family val="2"/>
        <charset val="134"/>
      </rPr>
      <t>李强</t>
    </r>
  </si>
  <si>
    <r>
      <rPr>
        <sz val="10"/>
        <color theme="1"/>
        <rFont val="宋体"/>
        <family val="2"/>
        <charset val="134"/>
      </rPr>
      <t>周四周五下午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  <charset val="134"/>
      </rPr>
      <t>点</t>
    </r>
    <r>
      <rPr>
        <sz val="10"/>
        <color theme="1"/>
        <rFont val="Times New Roman"/>
        <family val="1"/>
      </rPr>
      <t>-3</t>
    </r>
    <r>
      <rPr>
        <sz val="10"/>
        <color theme="1"/>
        <rFont val="宋体"/>
        <family val="2"/>
        <charset val="134"/>
      </rPr>
      <t>点</t>
    </r>
  </si>
  <si>
    <r>
      <rPr>
        <sz val="10"/>
        <color theme="1"/>
        <rFont val="宋体"/>
        <family val="2"/>
        <charset val="134"/>
      </rPr>
      <t>材料楼</t>
    </r>
    <r>
      <rPr>
        <sz val="10"/>
        <color theme="1"/>
        <rFont val="Times New Roman"/>
        <family val="1"/>
      </rPr>
      <t>301</t>
    </r>
  </si>
  <si>
    <r>
      <t>64</t>
    </r>
    <r>
      <rPr>
        <sz val="10"/>
        <color theme="1"/>
        <rFont val="宋体"/>
        <family val="2"/>
        <charset val="134"/>
      </rPr>
      <t>小时</t>
    </r>
  </si>
  <si>
    <r>
      <rPr>
        <sz val="10"/>
        <color theme="1"/>
        <rFont val="宋体"/>
        <family val="3"/>
        <charset val="134"/>
      </rPr>
      <t>金属材料学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英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</si>
  <si>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李强</t>
    </r>
  </si>
  <si>
    <r>
      <rPr>
        <sz val="10"/>
        <color theme="1"/>
        <rFont val="宋体"/>
        <family val="2"/>
        <charset val="134"/>
      </rPr>
      <t>周三至周五下午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2"/>
        <charset val="134"/>
      </rPr>
      <t>点</t>
    </r>
    <r>
      <rPr>
        <sz val="10"/>
        <color theme="1"/>
        <rFont val="Times New Roman"/>
        <family val="1"/>
      </rPr>
      <t>-5</t>
    </r>
    <r>
      <rPr>
        <sz val="10"/>
        <color theme="1"/>
        <rFont val="宋体"/>
        <family val="2"/>
        <charset val="134"/>
      </rPr>
      <t>点</t>
    </r>
  </si>
  <si>
    <r>
      <t>96</t>
    </r>
    <r>
      <rPr>
        <sz val="10"/>
        <color theme="1"/>
        <rFont val="宋体"/>
        <family val="3"/>
        <charset val="134"/>
      </rPr>
      <t>小时</t>
    </r>
  </si>
  <si>
    <r>
      <rPr>
        <sz val="10"/>
        <color theme="1"/>
        <rFont val="宋体"/>
        <family val="2"/>
        <charset val="134"/>
      </rPr>
      <t>塑料成型工艺与模具设计</t>
    </r>
    <phoneticPr fontId="1" type="noConversion"/>
  </si>
  <si>
    <r>
      <rPr>
        <sz val="10"/>
        <color theme="1"/>
        <rFont val="宋体"/>
        <family val="2"/>
        <charset val="134"/>
      </rPr>
      <t>李晓燕</t>
    </r>
    <phoneticPr fontId="1" type="noConversion"/>
  </si>
  <si>
    <r>
      <rPr>
        <sz val="10"/>
        <color theme="1"/>
        <rFont val="宋体"/>
        <family val="2"/>
        <charset val="134"/>
      </rPr>
      <t>每周二、周三上午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30-10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</t>
    </r>
    <phoneticPr fontId="1" type="noConversion"/>
  </si>
  <si>
    <r>
      <rPr>
        <sz val="10"/>
        <color theme="1"/>
        <rFont val="宋体"/>
        <family val="2"/>
        <charset val="134"/>
      </rPr>
      <t>材料学院</t>
    </r>
    <r>
      <rPr>
        <sz val="10"/>
        <color theme="1"/>
        <rFont val="Times New Roman"/>
        <family val="1"/>
      </rPr>
      <t>321</t>
    </r>
    <phoneticPr fontId="1" type="noConversion"/>
  </si>
  <si>
    <r>
      <rPr>
        <sz val="10"/>
        <color theme="1"/>
        <rFont val="宋体"/>
        <family val="2"/>
        <charset val="134"/>
      </rPr>
      <t>面谈，网络联系均可</t>
    </r>
    <phoneticPr fontId="1" type="noConversion"/>
  </si>
  <si>
    <t>32*2</t>
    <phoneticPr fontId="1" type="noConversion"/>
  </si>
  <si>
    <t>li_13817681007@163.com</t>
    <phoneticPr fontId="1" type="noConversion"/>
  </si>
  <si>
    <r>
      <rPr>
        <sz val="10"/>
        <color theme="1"/>
        <rFont val="宋体"/>
        <family val="2"/>
        <charset val="134"/>
      </rPr>
      <t>材料表面工程</t>
    </r>
  </si>
  <si>
    <r>
      <rPr>
        <sz val="10"/>
        <color theme="1"/>
        <rFont val="宋体"/>
        <family val="2"/>
        <charset val="134"/>
      </rPr>
      <t>李生娟</t>
    </r>
  </si>
  <si>
    <r>
      <rPr>
        <sz val="10"/>
        <color theme="1"/>
        <rFont val="宋体"/>
        <family val="2"/>
        <charset val="134"/>
      </rPr>
      <t>周四</t>
    </r>
    <r>
      <rPr>
        <sz val="10"/>
        <color theme="1"/>
        <rFont val="Times New Roman"/>
        <family val="1"/>
      </rPr>
      <t xml:space="preserve"> 13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00-17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</t>
    </r>
  </si>
  <si>
    <r>
      <rPr>
        <sz val="10"/>
        <color theme="1"/>
        <rFont val="宋体"/>
        <family val="2"/>
        <charset val="134"/>
      </rPr>
      <t>现场讲解</t>
    </r>
  </si>
  <si>
    <r>
      <rPr>
        <sz val="10"/>
        <color theme="1"/>
        <rFont val="宋体"/>
        <family val="3"/>
        <charset val="134"/>
      </rPr>
      <t>粉体技术</t>
    </r>
  </si>
  <si>
    <r>
      <rPr>
        <sz val="10"/>
        <color theme="1"/>
        <rFont val="宋体"/>
        <family val="3"/>
        <charset val="134"/>
      </rPr>
      <t>周三</t>
    </r>
    <r>
      <rPr>
        <sz val="10"/>
        <color theme="1"/>
        <rFont val="Times New Roman"/>
        <family val="1"/>
      </rPr>
      <t xml:space="preserve"> 15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00-17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r>
      <rPr>
        <sz val="10"/>
        <color theme="1"/>
        <rFont val="宋体"/>
        <family val="3"/>
        <charset val="134"/>
      </rPr>
      <t>，周四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00-11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30</t>
    </r>
  </si>
  <si>
    <r>
      <rPr>
        <sz val="10"/>
        <color theme="1"/>
        <rFont val="宋体"/>
        <family val="2"/>
        <charset val="134"/>
      </rPr>
      <t>祝元坤</t>
    </r>
  </si>
  <si>
    <r>
      <rPr>
        <sz val="10"/>
        <color theme="1"/>
        <rFont val="宋体"/>
        <family val="2"/>
        <charset val="134"/>
      </rPr>
      <t>周四下午</t>
    </r>
    <r>
      <rPr>
        <sz val="10"/>
        <color theme="1"/>
        <rFont val="Times New Roman"/>
        <family val="1"/>
      </rPr>
      <t>1:00~5:00</t>
    </r>
  </si>
  <si>
    <r>
      <rPr>
        <sz val="10"/>
        <color theme="1"/>
        <rFont val="宋体"/>
        <family val="2"/>
        <charset val="134"/>
      </rPr>
      <t>材料楼</t>
    </r>
    <r>
      <rPr>
        <sz val="10"/>
        <color theme="1"/>
        <rFont val="Times New Roman"/>
        <family val="1"/>
      </rPr>
      <t>201</t>
    </r>
  </si>
  <si>
    <r>
      <rPr>
        <sz val="10"/>
        <color theme="1"/>
        <rFont val="宋体"/>
        <family val="3"/>
        <charset val="134"/>
      </rPr>
      <t>工程实践</t>
    </r>
    <r>
      <rPr>
        <sz val="10"/>
        <color theme="1"/>
        <rFont val="Times New Roman"/>
        <family val="1"/>
      </rPr>
      <t>B</t>
    </r>
  </si>
  <si>
    <r>
      <rPr>
        <sz val="10"/>
        <color theme="1"/>
        <rFont val="宋体"/>
        <family val="3"/>
        <charset val="134"/>
      </rPr>
      <t>祝元坤</t>
    </r>
  </si>
  <si>
    <r>
      <rPr>
        <sz val="10"/>
        <color theme="1"/>
        <rFont val="宋体"/>
        <family val="2"/>
        <charset val="134"/>
      </rPr>
      <t>周五</t>
    </r>
    <r>
      <rPr>
        <sz val="10"/>
        <color theme="1"/>
        <rFont val="Times New Roman"/>
        <family val="1"/>
      </rPr>
      <t>9:00~5:00</t>
    </r>
  </si>
  <si>
    <r>
      <rPr>
        <sz val="10"/>
        <color theme="1"/>
        <rFont val="宋体"/>
        <family val="3"/>
        <charset val="134"/>
      </rPr>
      <t>现场答疑</t>
    </r>
  </si>
  <si>
    <r>
      <rPr>
        <sz val="10"/>
        <color theme="1"/>
        <rFont val="宋体"/>
        <family val="2"/>
        <charset val="134"/>
      </rPr>
      <t>材料失效（</t>
    </r>
    <r>
      <rPr>
        <sz val="10"/>
        <color theme="1"/>
        <rFont val="Times New Roman"/>
        <family val="1"/>
      </rPr>
      <t>Materials Failure</t>
    </r>
    <r>
      <rPr>
        <sz val="10"/>
        <color theme="1"/>
        <rFont val="宋体"/>
        <family val="2"/>
        <charset val="134"/>
      </rPr>
      <t>）</t>
    </r>
  </si>
  <si>
    <r>
      <rPr>
        <sz val="10"/>
        <color theme="1"/>
        <rFont val="宋体"/>
        <family val="2"/>
        <charset val="134"/>
      </rPr>
      <t>陈爱英</t>
    </r>
  </si>
  <si>
    <r>
      <rPr>
        <sz val="10"/>
        <color theme="1"/>
        <rFont val="宋体"/>
        <family val="2"/>
        <charset val="134"/>
      </rPr>
      <t>每周四下午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  <charset val="134"/>
      </rPr>
      <t>点</t>
    </r>
    <r>
      <rPr>
        <sz val="10"/>
        <color theme="1"/>
        <rFont val="Times New Roman"/>
        <family val="1"/>
      </rPr>
      <t>-4</t>
    </r>
    <r>
      <rPr>
        <sz val="10"/>
        <color theme="1"/>
        <rFont val="宋体"/>
        <family val="2"/>
        <charset val="134"/>
      </rPr>
      <t>点</t>
    </r>
  </si>
  <si>
    <r>
      <rPr>
        <sz val="10"/>
        <color theme="1"/>
        <rFont val="宋体"/>
        <family val="2"/>
        <charset val="134"/>
      </rPr>
      <t>材料楼</t>
    </r>
    <r>
      <rPr>
        <sz val="10"/>
        <color theme="1"/>
        <rFont val="Times New Roman"/>
        <family val="1"/>
      </rPr>
      <t>301</t>
    </r>
    <r>
      <rPr>
        <sz val="10"/>
        <color theme="1"/>
        <rFont val="宋体"/>
        <family val="2"/>
        <charset val="134"/>
      </rPr>
      <t>室</t>
    </r>
  </si>
  <si>
    <r>
      <rPr>
        <sz val="10"/>
        <color theme="1"/>
        <rFont val="宋体"/>
        <family val="2"/>
        <charset val="134"/>
      </rPr>
      <t>解疑、习题</t>
    </r>
  </si>
  <si>
    <r>
      <rPr>
        <sz val="10"/>
        <color indexed="8"/>
        <rFont val="宋体"/>
        <family val="3"/>
        <charset val="134"/>
      </rPr>
      <t>光电信息材料</t>
    </r>
  </si>
  <si>
    <r>
      <rPr>
        <sz val="10"/>
        <color theme="1"/>
        <rFont val="宋体"/>
        <family val="2"/>
        <charset val="134"/>
      </rPr>
      <t>张慧娟</t>
    </r>
  </si>
  <si>
    <r>
      <rPr>
        <sz val="10"/>
        <color theme="1"/>
        <rFont val="宋体"/>
        <family val="2"/>
        <charset val="134"/>
      </rPr>
      <t>中级</t>
    </r>
  </si>
  <si>
    <r>
      <rPr>
        <sz val="10"/>
        <color theme="1"/>
        <rFont val="宋体"/>
        <family val="2"/>
        <charset val="134"/>
      </rPr>
      <t>周二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</t>
    </r>
    <r>
      <rPr>
        <sz val="10"/>
        <color theme="1"/>
        <rFont val="宋体"/>
        <family val="2"/>
        <charset val="134"/>
      </rPr>
      <t>至</t>
    </r>
    <r>
      <rPr>
        <sz val="10"/>
        <color theme="1"/>
        <rFont val="Times New Roman"/>
        <family val="1"/>
      </rPr>
      <t>17:00</t>
    </r>
  </si>
  <si>
    <r>
      <rPr>
        <sz val="10"/>
        <color theme="1"/>
        <rFont val="宋体"/>
        <family val="2"/>
        <charset val="134"/>
      </rPr>
      <t>材料楼</t>
    </r>
    <r>
      <rPr>
        <sz val="10"/>
        <color theme="1"/>
        <rFont val="Times New Roman"/>
        <family val="1"/>
      </rPr>
      <t>310</t>
    </r>
  </si>
  <si>
    <r>
      <rPr>
        <sz val="10"/>
        <color theme="1"/>
        <rFont val="宋体"/>
        <family val="2"/>
        <charset val="134"/>
      </rPr>
      <t>网络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2"/>
        <charset val="134"/>
      </rPr>
      <t>现场</t>
    </r>
  </si>
  <si>
    <r>
      <rPr>
        <sz val="10"/>
        <color theme="1"/>
        <rFont val="宋体"/>
        <family val="2"/>
        <charset val="134"/>
      </rPr>
      <t>周四</t>
    </r>
    <r>
      <rPr>
        <sz val="10"/>
        <color theme="1"/>
        <rFont val="Times New Roman"/>
        <family val="1"/>
      </rPr>
      <t>15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</t>
    </r>
    <r>
      <rPr>
        <sz val="10"/>
        <color theme="1"/>
        <rFont val="宋体"/>
        <family val="2"/>
        <charset val="134"/>
      </rPr>
      <t>至</t>
    </r>
    <r>
      <rPr>
        <sz val="10"/>
        <color theme="1"/>
        <rFont val="Times New Roman"/>
        <family val="1"/>
      </rPr>
      <t>17:00</t>
    </r>
  </si>
  <si>
    <r>
      <rPr>
        <sz val="10"/>
        <color theme="1"/>
        <rFont val="宋体"/>
        <family val="2"/>
        <charset val="134"/>
      </rPr>
      <t>材料物理（英）</t>
    </r>
  </si>
  <si>
    <r>
      <rPr>
        <sz val="10"/>
        <color theme="1"/>
        <rFont val="宋体"/>
        <family val="2"/>
        <charset val="134"/>
      </rPr>
      <t>朱敏</t>
    </r>
  </si>
  <si>
    <r>
      <rPr>
        <sz val="10"/>
        <color theme="1"/>
        <rFont val="宋体"/>
        <family val="2"/>
        <charset val="134"/>
      </rPr>
      <t>周二下午</t>
    </r>
    <r>
      <rPr>
        <sz val="10"/>
        <color theme="1"/>
        <rFont val="Times New Roman"/>
        <family val="1"/>
      </rPr>
      <t>1:00-5:00</t>
    </r>
    <r>
      <rPr>
        <sz val="10"/>
        <color theme="1"/>
        <rFont val="宋体"/>
        <family val="2"/>
        <charset val="134"/>
      </rPr>
      <t>；周五下午</t>
    </r>
    <r>
      <rPr>
        <sz val="10"/>
        <color theme="1"/>
        <rFont val="Times New Roman"/>
        <family val="1"/>
      </rPr>
      <t>3:00-5:00</t>
    </r>
  </si>
  <si>
    <r>
      <rPr>
        <sz val="10"/>
        <color theme="1"/>
        <rFont val="宋体"/>
        <family val="2"/>
        <charset val="134"/>
      </rPr>
      <t>材料计算与模拟创新实践</t>
    </r>
  </si>
  <si>
    <r>
      <rPr>
        <sz val="10"/>
        <color theme="1"/>
        <rFont val="宋体"/>
        <family val="2"/>
        <charset val="134"/>
      </rPr>
      <t>徐京城</t>
    </r>
  </si>
  <si>
    <r>
      <rPr>
        <sz val="10"/>
        <color theme="1"/>
        <rFont val="宋体"/>
        <family val="2"/>
        <charset val="134"/>
      </rPr>
      <t>助理研究员</t>
    </r>
  </si>
  <si>
    <r>
      <t xml:space="preserve"> </t>
    </r>
    <r>
      <rPr>
        <sz val="10"/>
        <color theme="1"/>
        <rFont val="宋体"/>
        <family val="2"/>
        <charset val="134"/>
      </rPr>
      <t>第</t>
    </r>
    <r>
      <rPr>
        <sz val="10"/>
        <color theme="1"/>
        <rFont val="Times New Roman"/>
        <family val="1"/>
      </rPr>
      <t>3-4</t>
    </r>
    <r>
      <rPr>
        <sz val="10"/>
        <color theme="1"/>
        <rFont val="宋体"/>
        <family val="2"/>
        <charset val="134"/>
      </rPr>
      <t>周</t>
    </r>
  </si>
  <si>
    <r>
      <rPr>
        <sz val="10"/>
        <color theme="1"/>
        <rFont val="宋体"/>
        <family val="2"/>
        <charset val="134"/>
      </rPr>
      <t>计算中心机房</t>
    </r>
  </si>
  <si>
    <r>
      <rPr>
        <sz val="10"/>
        <color theme="1"/>
        <rFont val="宋体"/>
        <family val="2"/>
        <charset val="134"/>
      </rPr>
      <t>现场、</t>
    </r>
    <r>
      <rPr>
        <sz val="10"/>
        <color theme="1"/>
        <rFont val="Times New Roman"/>
        <family val="1"/>
      </rPr>
      <t>QQ</t>
    </r>
    <r>
      <rPr>
        <sz val="10"/>
        <color theme="1"/>
        <rFont val="宋体"/>
        <family val="2"/>
        <charset val="134"/>
      </rPr>
      <t>、邮件答疑</t>
    </r>
  </si>
  <si>
    <r>
      <rPr>
        <sz val="10"/>
        <color theme="1"/>
        <rFont val="宋体"/>
        <family val="3"/>
        <charset val="134"/>
      </rPr>
      <t>计算机在材料科学与工程中的应用</t>
    </r>
  </si>
  <si>
    <r>
      <rPr>
        <sz val="10"/>
        <color theme="1"/>
        <rFont val="宋体"/>
        <family val="3"/>
        <charset val="134"/>
      </rPr>
      <t>徐京城</t>
    </r>
  </si>
  <si>
    <r>
      <rPr>
        <sz val="10"/>
        <color theme="1"/>
        <rFont val="宋体"/>
        <family val="3"/>
        <charset val="134"/>
      </rPr>
      <t>第</t>
    </r>
    <r>
      <rPr>
        <sz val="10"/>
        <color theme="1"/>
        <rFont val="Times New Roman"/>
        <family val="1"/>
      </rPr>
      <t>5-20</t>
    </r>
    <r>
      <rPr>
        <sz val="10"/>
        <color theme="1"/>
        <rFont val="宋体"/>
        <family val="3"/>
        <charset val="134"/>
      </rPr>
      <t>周，周一下午</t>
    </r>
  </si>
  <si>
    <r>
      <rPr>
        <sz val="10"/>
        <color theme="1"/>
        <rFont val="宋体"/>
        <family val="2"/>
        <charset val="134"/>
      </rPr>
      <t>材料楼</t>
    </r>
    <r>
      <rPr>
        <sz val="10"/>
        <color theme="1"/>
        <rFont val="Times New Roman"/>
        <family val="1"/>
      </rPr>
      <t>219</t>
    </r>
  </si>
  <si>
    <r>
      <rPr>
        <sz val="10"/>
        <color theme="1"/>
        <rFont val="宋体"/>
        <family val="2"/>
        <charset val="134"/>
      </rPr>
      <t>材料物理</t>
    </r>
  </si>
  <si>
    <r>
      <rPr>
        <sz val="10"/>
        <color theme="1"/>
        <rFont val="宋体"/>
        <family val="2"/>
        <charset val="134"/>
      </rPr>
      <t>刘轶</t>
    </r>
  </si>
  <si>
    <r>
      <t>7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00-8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 xml:space="preserve">00 pm </t>
    </r>
    <r>
      <rPr>
        <sz val="10"/>
        <color theme="1"/>
        <rFont val="宋体"/>
        <family val="2"/>
        <charset val="134"/>
      </rPr>
      <t>（双周）</t>
    </r>
  </si>
  <si>
    <r>
      <rPr>
        <sz val="10"/>
        <color theme="1"/>
        <rFont val="宋体"/>
        <family val="2"/>
        <charset val="134"/>
      </rPr>
      <t>材料楼</t>
    </r>
    <r>
      <rPr>
        <sz val="10"/>
        <color theme="1"/>
        <rFont val="Times New Roman"/>
        <family val="1"/>
      </rPr>
      <t>203</t>
    </r>
    <r>
      <rPr>
        <sz val="10"/>
        <color theme="1"/>
        <rFont val="宋体"/>
        <family val="2"/>
        <charset val="134"/>
      </rPr>
      <t>（个人）或三教</t>
    </r>
    <r>
      <rPr>
        <sz val="10"/>
        <color theme="1"/>
        <rFont val="Times New Roman"/>
        <family val="1"/>
      </rPr>
      <t>216</t>
    </r>
    <r>
      <rPr>
        <sz val="10"/>
        <color theme="1"/>
        <rFont val="宋体"/>
        <family val="2"/>
        <charset val="134"/>
      </rPr>
      <t>（集体）</t>
    </r>
  </si>
  <si>
    <r>
      <rPr>
        <sz val="10"/>
        <color theme="1"/>
        <rFont val="宋体"/>
        <family val="2"/>
        <charset val="134"/>
      </rPr>
      <t>个人或集体</t>
    </r>
  </si>
  <si>
    <r>
      <rPr>
        <sz val="10"/>
        <color theme="1"/>
        <rFont val="宋体"/>
        <family val="2"/>
        <charset val="134"/>
      </rPr>
      <t>如有变更</t>
    </r>
    <r>
      <rPr>
        <sz val="10"/>
        <color theme="1"/>
        <rFont val="Times New Roman"/>
        <family val="1"/>
      </rPr>
      <t>Q</t>
    </r>
    <r>
      <rPr>
        <sz val="10"/>
        <color theme="1"/>
        <rFont val="宋体"/>
        <family val="2"/>
        <charset val="134"/>
      </rPr>
      <t>群通知</t>
    </r>
    <phoneticPr fontId="1" type="noConversion"/>
  </si>
  <si>
    <r>
      <rPr>
        <sz val="10"/>
        <color theme="1"/>
        <rFont val="宋体"/>
        <family val="2"/>
        <charset val="134"/>
      </rPr>
      <t>金属功能材料</t>
    </r>
  </si>
  <si>
    <r>
      <rPr>
        <sz val="10"/>
        <color theme="1"/>
        <rFont val="宋体"/>
        <family val="2"/>
        <charset val="134"/>
      </rPr>
      <t>刘新宽</t>
    </r>
  </si>
  <si>
    <r>
      <rPr>
        <sz val="10"/>
        <color theme="1"/>
        <rFont val="宋体"/>
        <family val="2"/>
        <charset val="134"/>
      </rPr>
      <t>周四上午</t>
    </r>
  </si>
  <si>
    <r>
      <rPr>
        <sz val="10"/>
        <color theme="1"/>
        <rFont val="宋体"/>
        <family val="2"/>
        <charset val="134"/>
      </rPr>
      <t>材料学院</t>
    </r>
    <r>
      <rPr>
        <sz val="10"/>
        <color theme="1"/>
        <rFont val="Times New Roman"/>
        <family val="1"/>
      </rPr>
      <t>309</t>
    </r>
  </si>
  <si>
    <r>
      <rPr>
        <sz val="10"/>
        <color theme="1"/>
        <rFont val="宋体"/>
        <family val="3"/>
        <charset val="134"/>
      </rPr>
      <t>汽车材料</t>
    </r>
  </si>
  <si>
    <r>
      <rPr>
        <sz val="10"/>
        <color theme="1"/>
        <rFont val="宋体"/>
        <family val="3"/>
        <charset val="134"/>
      </rPr>
      <t>刘新宽</t>
    </r>
  </si>
  <si>
    <r>
      <rPr>
        <sz val="10"/>
        <color theme="1"/>
        <rFont val="宋体"/>
        <family val="3"/>
        <charset val="134"/>
      </rPr>
      <t>材料学院</t>
    </r>
    <r>
      <rPr>
        <sz val="10"/>
        <color theme="1"/>
        <rFont val="Times New Roman"/>
        <family val="1"/>
      </rPr>
      <t>309</t>
    </r>
  </si>
  <si>
    <r>
      <rPr>
        <sz val="10"/>
        <color theme="1"/>
        <rFont val="宋体"/>
        <family val="2"/>
        <charset val="134"/>
      </rPr>
      <t>磁性材料</t>
    </r>
  </si>
  <si>
    <r>
      <rPr>
        <sz val="10"/>
        <color theme="1"/>
        <rFont val="宋体"/>
        <family val="2"/>
        <charset val="134"/>
      </rPr>
      <t>田丰</t>
    </r>
  </si>
  <si>
    <r>
      <rPr>
        <sz val="10"/>
        <color theme="1"/>
        <rFont val="宋体"/>
        <family val="2"/>
        <charset val="134"/>
      </rPr>
      <t>周四</t>
    </r>
  </si>
  <si>
    <r>
      <rPr>
        <sz val="10"/>
        <color theme="1"/>
        <rFont val="宋体"/>
        <family val="2"/>
        <charset val="134"/>
      </rPr>
      <t>材料楼</t>
    </r>
    <r>
      <rPr>
        <sz val="10"/>
        <color theme="1"/>
        <rFont val="Times New Roman"/>
        <family val="1"/>
      </rPr>
      <t>321</t>
    </r>
  </si>
  <si>
    <r>
      <rPr>
        <sz val="10"/>
        <color theme="1"/>
        <rFont val="宋体"/>
        <family val="2"/>
        <charset val="134"/>
      </rPr>
      <t>高分子科学基础（英）</t>
    </r>
  </si>
  <si>
    <r>
      <rPr>
        <sz val="10"/>
        <color theme="1"/>
        <rFont val="宋体"/>
        <family val="2"/>
        <charset val="134"/>
      </rPr>
      <t>邹华</t>
    </r>
  </si>
  <si>
    <r>
      <rPr>
        <sz val="10"/>
        <color theme="1"/>
        <rFont val="宋体"/>
        <family val="2"/>
        <charset val="134"/>
      </rPr>
      <t>每周五下午</t>
    </r>
    <r>
      <rPr>
        <sz val="10"/>
        <color theme="1"/>
        <rFont val="Times New Roman"/>
        <family val="1"/>
      </rPr>
      <t>3:00-5:00</t>
    </r>
    <r>
      <rPr>
        <sz val="10"/>
        <color theme="1"/>
        <rFont val="宋体"/>
        <family val="2"/>
        <charset val="134"/>
      </rPr>
      <t>，其它时间网络交流</t>
    </r>
  </si>
  <si>
    <r>
      <rPr>
        <sz val="10"/>
        <color theme="1"/>
        <rFont val="宋体"/>
        <family val="2"/>
        <charset val="134"/>
      </rPr>
      <t>面谈、网络交流</t>
    </r>
  </si>
  <si>
    <r>
      <rPr>
        <sz val="10"/>
        <color theme="1"/>
        <rFont val="宋体"/>
        <family val="2"/>
        <charset val="134"/>
      </rPr>
      <t>计算机在材料科学与工程中的应用</t>
    </r>
  </si>
  <si>
    <r>
      <rPr>
        <sz val="10"/>
        <color theme="1"/>
        <rFont val="宋体"/>
        <family val="2"/>
        <charset val="134"/>
      </rPr>
      <t>马凤仓</t>
    </r>
  </si>
  <si>
    <r>
      <rPr>
        <sz val="10"/>
        <color theme="1"/>
        <rFont val="宋体"/>
        <family val="2"/>
        <charset val="134"/>
      </rPr>
      <t>每周二、四全天、周五上午</t>
    </r>
  </si>
  <si>
    <r>
      <rPr>
        <sz val="10"/>
        <color theme="1"/>
        <rFont val="宋体"/>
        <family val="3"/>
        <charset val="134"/>
      </rPr>
      <t>材料计算与模拟创新实践</t>
    </r>
  </si>
  <si>
    <r>
      <rPr>
        <sz val="10"/>
        <color theme="1"/>
        <rFont val="宋体"/>
        <family val="3"/>
        <charset val="134"/>
      </rPr>
      <t>马凤仓</t>
    </r>
  </si>
  <si>
    <r>
      <rPr>
        <sz val="10"/>
        <color theme="1"/>
        <rFont val="宋体"/>
        <family val="3"/>
        <charset val="134"/>
      </rPr>
      <t>第三、第四周的周一至周五全天</t>
    </r>
  </si>
  <si>
    <r>
      <rPr>
        <sz val="10"/>
        <color theme="1"/>
        <rFont val="宋体"/>
        <family val="3"/>
        <charset val="134"/>
      </rPr>
      <t>计算中心机房、材料学院</t>
    </r>
    <r>
      <rPr>
        <sz val="10"/>
        <color theme="1"/>
        <rFont val="Times New Roman"/>
        <family val="1"/>
      </rPr>
      <t>309</t>
    </r>
  </si>
  <si>
    <r>
      <rPr>
        <sz val="10"/>
        <color theme="1"/>
        <rFont val="宋体"/>
        <family val="3"/>
        <charset val="134"/>
      </rPr>
      <t>面答</t>
    </r>
  </si>
  <si>
    <r>
      <rPr>
        <sz val="10"/>
        <color theme="1"/>
        <rFont val="宋体"/>
        <family val="2"/>
        <charset val="134"/>
      </rPr>
      <t>电功能材料</t>
    </r>
    <phoneticPr fontId="1" type="noConversion"/>
  </si>
  <si>
    <r>
      <rPr>
        <sz val="10"/>
        <color theme="1"/>
        <rFont val="宋体"/>
        <family val="2"/>
        <charset val="134"/>
      </rPr>
      <t>张柯</t>
    </r>
    <phoneticPr fontId="1" type="noConversion"/>
  </si>
  <si>
    <r>
      <rPr>
        <sz val="10"/>
        <color theme="1"/>
        <rFont val="宋体"/>
        <family val="2"/>
        <charset val="134"/>
      </rPr>
      <t>每周五下午</t>
    </r>
    <phoneticPr fontId="1" type="noConversion"/>
  </si>
  <si>
    <r>
      <rPr>
        <sz val="10"/>
        <color theme="1"/>
        <rFont val="宋体"/>
        <family val="2"/>
        <charset val="134"/>
      </rPr>
      <t>机械楼</t>
    </r>
    <r>
      <rPr>
        <sz val="10"/>
        <color theme="1"/>
        <rFont val="Times New Roman"/>
        <family val="1"/>
      </rPr>
      <t>232</t>
    </r>
    <r>
      <rPr>
        <sz val="10"/>
        <color theme="1"/>
        <rFont val="宋体"/>
        <family val="2"/>
        <charset val="134"/>
      </rPr>
      <t>室</t>
    </r>
    <phoneticPr fontId="1" type="noConversion"/>
  </si>
  <si>
    <r>
      <t>60</t>
    </r>
    <r>
      <rPr>
        <sz val="10"/>
        <color theme="1"/>
        <rFont val="宋体"/>
        <family val="2"/>
        <charset val="134"/>
      </rPr>
      <t>小时</t>
    </r>
    <phoneticPr fontId="1" type="noConversion"/>
  </si>
  <si>
    <t>zhangke@usst.edu.cn</t>
    <phoneticPr fontId="1" type="noConversion"/>
  </si>
  <si>
    <r>
      <t>1</t>
    </r>
    <r>
      <rPr>
        <sz val="10"/>
        <color theme="1"/>
        <rFont val="宋体"/>
        <family val="2"/>
        <charset val="134"/>
      </rPr>
      <t>个班</t>
    </r>
    <phoneticPr fontId="1" type="noConversion"/>
  </si>
  <si>
    <r>
      <rPr>
        <sz val="10"/>
        <color theme="1"/>
        <rFont val="宋体"/>
        <family val="2"/>
        <charset val="134"/>
      </rPr>
      <t>陈小红</t>
    </r>
  </si>
  <si>
    <r>
      <rPr>
        <sz val="10"/>
        <color theme="1"/>
        <rFont val="宋体"/>
        <family val="2"/>
        <charset val="134"/>
      </rPr>
      <t>实验师</t>
    </r>
  </si>
  <si>
    <r>
      <t>6-20</t>
    </r>
    <r>
      <rPr>
        <sz val="10"/>
        <color theme="1"/>
        <rFont val="宋体"/>
        <family val="2"/>
        <charset val="134"/>
      </rPr>
      <t>周，周五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2"/>
        <charset val="134"/>
      </rPr>
      <t>下午</t>
    </r>
  </si>
  <si>
    <r>
      <rPr>
        <sz val="10"/>
        <color theme="1"/>
        <rFont val="宋体"/>
        <family val="2"/>
        <charset val="134"/>
      </rPr>
      <t>材料学院</t>
    </r>
    <r>
      <rPr>
        <sz val="10"/>
        <color theme="1"/>
        <rFont val="Times New Roman"/>
        <family val="1"/>
      </rPr>
      <t>101</t>
    </r>
  </si>
  <si>
    <r>
      <rPr>
        <sz val="10"/>
        <color theme="1"/>
        <rFont val="宋体"/>
        <family val="2"/>
        <charset val="134"/>
      </rPr>
      <t>当面解答或通过邮箱答疑</t>
    </r>
  </si>
  <si>
    <r>
      <rPr>
        <sz val="10"/>
        <color theme="1"/>
        <rFont val="宋体"/>
        <family val="2"/>
        <charset val="134"/>
      </rPr>
      <t>光电信息材料</t>
    </r>
  </si>
  <si>
    <r>
      <rPr>
        <sz val="10"/>
        <color theme="1"/>
        <rFont val="宋体"/>
        <family val="2"/>
        <charset val="134"/>
      </rPr>
      <t>郑时有</t>
    </r>
  </si>
  <si>
    <r>
      <rPr>
        <sz val="10"/>
        <color theme="1"/>
        <rFont val="宋体"/>
        <family val="2"/>
        <charset val="134"/>
      </rPr>
      <t>周五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00-16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</t>
    </r>
  </si>
  <si>
    <r>
      <rPr>
        <sz val="10"/>
        <color theme="1"/>
        <rFont val="宋体"/>
        <family val="2"/>
        <charset val="134"/>
      </rPr>
      <t>材料楼</t>
    </r>
    <r>
      <rPr>
        <sz val="10"/>
        <color theme="1"/>
        <rFont val="Times New Roman"/>
        <family val="1"/>
      </rPr>
      <t>204/219</t>
    </r>
    <r>
      <rPr>
        <sz val="10"/>
        <color theme="1"/>
        <rFont val="宋体"/>
        <family val="2"/>
        <charset val="134"/>
      </rPr>
      <t>室</t>
    </r>
  </si>
  <si>
    <r>
      <rPr>
        <sz val="10"/>
        <color theme="1"/>
        <rFont val="宋体"/>
        <family val="2"/>
        <charset val="134"/>
      </rPr>
      <t>现场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2"/>
        <charset val="134"/>
      </rPr>
      <t>网络（邮件、</t>
    </r>
    <r>
      <rPr>
        <sz val="10"/>
        <color theme="1"/>
        <rFont val="Times New Roman"/>
        <family val="1"/>
      </rPr>
      <t>QQ</t>
    </r>
    <r>
      <rPr>
        <sz val="10"/>
        <color theme="1"/>
        <rFont val="宋体"/>
        <family val="2"/>
        <charset val="134"/>
      </rPr>
      <t>等）</t>
    </r>
  </si>
  <si>
    <r>
      <rPr>
        <sz val="10"/>
        <color theme="1"/>
        <rFont val="宋体"/>
        <family val="2"/>
        <charset val="134"/>
      </rPr>
      <t>功能材料学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</si>
  <si>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2"/>
        <charset val="134"/>
      </rPr>
      <t>朱钰方</t>
    </r>
  </si>
  <si>
    <r>
      <rPr>
        <sz val="10"/>
        <color theme="1"/>
        <rFont val="宋体"/>
        <family val="2"/>
        <charset val="134"/>
      </rPr>
      <t>单周周四</t>
    </r>
    <r>
      <rPr>
        <sz val="10"/>
        <color theme="1"/>
        <rFont val="Times New Roman"/>
        <family val="1"/>
      </rPr>
      <t>16</t>
    </r>
    <r>
      <rPr>
        <sz val="10"/>
        <color theme="1"/>
        <rFont val="宋体"/>
        <family val="2"/>
        <charset val="134"/>
      </rPr>
      <t>：－</t>
    </r>
    <r>
      <rPr>
        <sz val="10"/>
        <color theme="1"/>
        <rFont val="Times New Roman"/>
        <family val="1"/>
      </rPr>
      <t>17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</t>
    </r>
  </si>
  <si>
    <r>
      <rPr>
        <sz val="10"/>
        <color theme="1"/>
        <rFont val="宋体"/>
        <family val="2"/>
        <charset val="134"/>
      </rPr>
      <t>材料楼</t>
    </r>
    <r>
      <rPr>
        <sz val="10"/>
        <color theme="1"/>
        <rFont val="Times New Roman"/>
        <family val="1"/>
      </rPr>
      <t>207</t>
    </r>
  </si>
  <si>
    <r>
      <rPr>
        <sz val="10"/>
        <color theme="1"/>
        <rFont val="宋体"/>
        <family val="2"/>
        <charset val="134"/>
      </rPr>
      <t>讨论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2"/>
        <charset val="134"/>
      </rPr>
      <t>解答</t>
    </r>
  </si>
  <si>
    <r>
      <rPr>
        <sz val="10"/>
        <color theme="1"/>
        <rFont val="宋体"/>
        <family val="2"/>
        <charset val="134"/>
      </rPr>
      <t>复合材料学</t>
    </r>
  </si>
  <si>
    <r>
      <rPr>
        <sz val="10"/>
        <color theme="1"/>
        <rFont val="宋体"/>
        <family val="2"/>
        <charset val="134"/>
      </rPr>
      <t>李静</t>
    </r>
  </si>
  <si>
    <r>
      <rPr>
        <sz val="10"/>
        <color theme="1"/>
        <rFont val="宋体"/>
        <family val="2"/>
        <charset val="134"/>
      </rPr>
      <t>每周二下午</t>
    </r>
    <r>
      <rPr>
        <sz val="10"/>
        <color theme="1"/>
        <rFont val="Times New Roman"/>
        <family val="1"/>
      </rPr>
      <t>1:00~3:00</t>
    </r>
  </si>
  <si>
    <r>
      <rPr>
        <sz val="10"/>
        <color theme="1"/>
        <rFont val="宋体"/>
        <family val="2"/>
        <charset val="134"/>
      </rPr>
      <t>材料学院</t>
    </r>
    <r>
      <rPr>
        <sz val="10"/>
        <color theme="1"/>
        <rFont val="Times New Roman"/>
        <family val="1"/>
      </rPr>
      <t>219</t>
    </r>
  </si>
  <si>
    <r>
      <rPr>
        <sz val="10"/>
        <color theme="1"/>
        <rFont val="宋体"/>
        <family val="2"/>
        <charset val="134"/>
      </rPr>
      <t>见面，</t>
    </r>
    <r>
      <rPr>
        <sz val="10"/>
        <color theme="1"/>
        <rFont val="Times New Roman"/>
        <family val="1"/>
      </rPr>
      <t>QQ</t>
    </r>
    <r>
      <rPr>
        <sz val="10"/>
        <color theme="1"/>
        <rFont val="宋体"/>
        <family val="2"/>
        <charset val="134"/>
      </rPr>
      <t>，</t>
    </r>
    <r>
      <rPr>
        <sz val="10"/>
        <color theme="1"/>
        <rFont val="Times New Roman"/>
        <family val="1"/>
      </rPr>
      <t>email</t>
    </r>
  </si>
  <si>
    <r>
      <rPr>
        <sz val="10"/>
        <color theme="1"/>
        <rFont val="宋体"/>
        <family val="2"/>
        <charset val="134"/>
      </rPr>
      <t>材料物理化学</t>
    </r>
  </si>
  <si>
    <r>
      <rPr>
        <sz val="10"/>
        <color theme="1"/>
        <rFont val="宋体"/>
        <family val="2"/>
        <charset val="134"/>
      </rPr>
      <t>沈淑玲</t>
    </r>
  </si>
  <si>
    <r>
      <rPr>
        <sz val="10"/>
        <color theme="1"/>
        <rFont val="宋体"/>
        <family val="2"/>
        <charset val="134"/>
      </rPr>
      <t>每周二下午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2"/>
        <charset val="134"/>
      </rPr>
      <t>点到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2"/>
        <charset val="134"/>
      </rPr>
      <t>点</t>
    </r>
  </si>
  <si>
    <r>
      <rPr>
        <sz val="10"/>
        <color theme="1"/>
        <rFont val="宋体"/>
        <family val="2"/>
        <charset val="134"/>
      </rPr>
      <t>现场、电子邮件、电话等</t>
    </r>
  </si>
  <si>
    <r>
      <rPr>
        <sz val="10"/>
        <color indexed="8"/>
        <rFont val="宋体"/>
        <family val="2"/>
        <charset val="134"/>
      </rPr>
      <t>材料物理化学</t>
    </r>
  </si>
  <si>
    <r>
      <rPr>
        <sz val="10"/>
        <color indexed="8"/>
        <rFont val="宋体"/>
        <family val="2"/>
        <charset val="134"/>
      </rPr>
      <t>李颖</t>
    </r>
  </si>
  <si>
    <r>
      <rPr>
        <sz val="10"/>
        <color indexed="8"/>
        <rFont val="宋体"/>
        <family val="2"/>
        <charset val="134"/>
      </rPr>
      <t>每周五下午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2"/>
        <charset val="134"/>
      </rPr>
      <t>点到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family val="2"/>
        <charset val="134"/>
      </rPr>
      <t>点</t>
    </r>
  </si>
  <si>
    <r>
      <rPr>
        <sz val="10"/>
        <color indexed="8"/>
        <rFont val="宋体"/>
        <family val="2"/>
        <charset val="134"/>
      </rPr>
      <t>材料楼</t>
    </r>
    <r>
      <rPr>
        <sz val="10"/>
        <color indexed="8"/>
        <rFont val="Times New Roman"/>
        <family val="1"/>
      </rPr>
      <t>321</t>
    </r>
  </si>
  <si>
    <r>
      <rPr>
        <sz val="10"/>
        <color indexed="8"/>
        <rFont val="宋体"/>
        <family val="2"/>
        <charset val="134"/>
      </rPr>
      <t>现场、电子邮件、电话等</t>
    </r>
  </si>
  <si>
    <r>
      <rPr>
        <sz val="10"/>
        <color theme="1"/>
        <rFont val="宋体"/>
        <family val="2"/>
        <charset val="134"/>
      </rPr>
      <t>环境友好材料</t>
    </r>
  </si>
  <si>
    <r>
      <rPr>
        <sz val="10"/>
        <color theme="1"/>
        <rFont val="宋体"/>
        <family val="2"/>
        <charset val="134"/>
      </rPr>
      <t>杨光智</t>
    </r>
  </si>
  <si>
    <r>
      <rPr>
        <sz val="10"/>
        <color theme="1"/>
        <rFont val="宋体"/>
        <family val="2"/>
        <charset val="134"/>
      </rPr>
      <t>周二</t>
    </r>
    <r>
      <rPr>
        <sz val="10"/>
        <color theme="1"/>
        <rFont val="Times New Roman"/>
        <family val="1"/>
      </rPr>
      <t>13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00-17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</t>
    </r>
  </si>
  <si>
    <r>
      <rPr>
        <sz val="10"/>
        <color theme="1"/>
        <rFont val="宋体"/>
        <family val="2"/>
        <charset val="134"/>
      </rPr>
      <t>见面，电话，网络</t>
    </r>
  </si>
  <si>
    <r>
      <rPr>
        <sz val="10"/>
        <color theme="1"/>
        <rFont val="宋体"/>
        <family val="3"/>
        <charset val="134"/>
      </rPr>
      <t>新能源材料</t>
    </r>
  </si>
  <si>
    <r>
      <rPr>
        <sz val="10"/>
        <color theme="1"/>
        <rFont val="宋体"/>
        <family val="3"/>
        <charset val="134"/>
      </rPr>
      <t>周五</t>
    </r>
    <r>
      <rPr>
        <sz val="10"/>
        <color theme="1"/>
        <rFont val="Times New Roman"/>
        <family val="1"/>
      </rPr>
      <t>13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00-17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</si>
  <si>
    <r>
      <rPr>
        <sz val="10"/>
        <color theme="1"/>
        <rFont val="宋体"/>
        <family val="2"/>
        <charset val="134"/>
      </rPr>
      <t>冲压工艺与模具设计</t>
    </r>
  </si>
  <si>
    <r>
      <rPr>
        <sz val="10"/>
        <color theme="1"/>
        <rFont val="宋体"/>
        <family val="2"/>
        <charset val="134"/>
      </rPr>
      <t>李翔</t>
    </r>
  </si>
  <si>
    <r>
      <rPr>
        <sz val="10"/>
        <color theme="1"/>
        <rFont val="宋体"/>
        <family val="2"/>
        <charset val="134"/>
      </rPr>
      <t>周一下午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  <charset val="134"/>
      </rPr>
      <t>点到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2"/>
        <charset val="134"/>
      </rPr>
      <t>点、周三上午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2"/>
        <charset val="134"/>
      </rPr>
      <t>点到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2"/>
        <charset val="134"/>
      </rPr>
      <t>点</t>
    </r>
  </si>
  <si>
    <r>
      <rPr>
        <sz val="10"/>
        <color theme="1"/>
        <rFont val="宋体"/>
        <family val="2"/>
        <charset val="134"/>
      </rPr>
      <t>材料学院</t>
    </r>
    <r>
      <rPr>
        <sz val="10"/>
        <color theme="1"/>
        <rFont val="Times New Roman"/>
        <family val="1"/>
      </rPr>
      <t>301</t>
    </r>
  </si>
  <si>
    <r>
      <rPr>
        <sz val="10"/>
        <color theme="1"/>
        <rFont val="宋体"/>
        <family val="2"/>
        <charset val="134"/>
      </rPr>
      <t>课堂、实验室</t>
    </r>
  </si>
  <si>
    <r>
      <rPr>
        <sz val="10"/>
        <color theme="1"/>
        <rFont val="宋体"/>
        <family val="3"/>
        <charset val="134"/>
      </rPr>
      <t>先进材料成型技术与理论</t>
    </r>
    <r>
      <rPr>
        <sz val="10"/>
        <color theme="1"/>
        <rFont val="Times New Roman"/>
        <family val="1"/>
      </rPr>
      <t>B</t>
    </r>
  </si>
  <si>
    <r>
      <t xml:space="preserve">  </t>
    </r>
    <r>
      <rPr>
        <sz val="10"/>
        <color theme="1"/>
        <rFont val="宋体"/>
        <family val="3"/>
        <charset val="134"/>
      </rPr>
      <t>李翔</t>
    </r>
    <phoneticPr fontId="1" type="noConversion"/>
  </si>
  <si>
    <r>
      <t xml:space="preserve">  </t>
    </r>
    <r>
      <rPr>
        <sz val="10"/>
        <color theme="1"/>
        <rFont val="宋体"/>
        <family val="3"/>
        <charset val="134"/>
      </rPr>
      <t>讲师</t>
    </r>
    <phoneticPr fontId="1" type="noConversion"/>
  </si>
  <si>
    <r>
      <rPr>
        <sz val="10"/>
        <color theme="1"/>
        <rFont val="宋体"/>
        <family val="3"/>
        <charset val="134"/>
      </rPr>
      <t>周二下午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点到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点、周三下午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点到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点</t>
    </r>
  </si>
  <si>
    <r>
      <rPr>
        <sz val="10"/>
        <color theme="1"/>
        <rFont val="宋体"/>
        <family val="3"/>
        <charset val="134"/>
      </rPr>
      <t>材料学院</t>
    </r>
    <r>
      <rPr>
        <sz val="10"/>
        <color theme="1"/>
        <rFont val="Times New Roman"/>
        <family val="1"/>
      </rPr>
      <t>301</t>
    </r>
  </si>
  <si>
    <r>
      <rPr>
        <sz val="10"/>
        <color theme="1"/>
        <rFont val="宋体"/>
        <family val="3"/>
        <charset val="134"/>
      </rPr>
      <t>课堂、实验室</t>
    </r>
  </si>
  <si>
    <r>
      <rPr>
        <sz val="10"/>
        <color theme="1"/>
        <rFont val="宋体"/>
        <family val="2"/>
        <charset val="134"/>
      </rPr>
      <t>材料成型原理</t>
    </r>
  </si>
  <si>
    <r>
      <rPr>
        <sz val="10"/>
        <color theme="1"/>
        <rFont val="宋体"/>
        <family val="2"/>
        <charset val="134"/>
      </rPr>
      <t>雷君相</t>
    </r>
  </si>
  <si>
    <r>
      <rPr>
        <sz val="10"/>
        <color theme="1"/>
        <rFont val="宋体"/>
        <family val="2"/>
        <charset val="134"/>
      </rPr>
      <t>材料学院</t>
    </r>
    <r>
      <rPr>
        <sz val="10"/>
        <color theme="1"/>
        <rFont val="Times New Roman"/>
        <family val="1"/>
      </rPr>
      <t>305</t>
    </r>
    <r>
      <rPr>
        <sz val="10"/>
        <color theme="1"/>
        <rFont val="宋体"/>
        <family val="2"/>
        <charset val="134"/>
      </rPr>
      <t>室</t>
    </r>
  </si>
  <si>
    <r>
      <rPr>
        <sz val="10"/>
        <color theme="1"/>
        <rFont val="宋体"/>
        <family val="2"/>
        <charset val="134"/>
      </rPr>
      <t>回答、讲解、提问</t>
    </r>
    <phoneticPr fontId="1" type="noConversion"/>
  </si>
  <si>
    <r>
      <rPr>
        <sz val="10"/>
        <color theme="1"/>
        <rFont val="宋体"/>
        <family val="2"/>
        <charset val="134"/>
      </rPr>
      <t>金属材料学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2"/>
        <charset val="134"/>
      </rPr>
      <t>英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</si>
  <si>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宋体"/>
        <family val="2"/>
        <charset val="134"/>
      </rPr>
      <t>潘登</t>
    </r>
    <phoneticPr fontId="1" type="noConversion"/>
  </si>
  <si>
    <r>
      <rPr>
        <sz val="10"/>
        <color theme="1"/>
        <rFont val="宋体"/>
        <family val="2"/>
        <charset val="134"/>
      </rPr>
      <t>周一到周五中午</t>
    </r>
    <r>
      <rPr>
        <sz val="10"/>
        <color theme="1"/>
        <rFont val="Times New Roman"/>
        <family val="1"/>
      </rPr>
      <t>12.30</t>
    </r>
    <r>
      <rPr>
        <sz val="10"/>
        <color theme="1"/>
        <rFont val="宋体"/>
        <family val="2"/>
        <charset val="134"/>
      </rPr>
      <t>分到</t>
    </r>
    <r>
      <rPr>
        <sz val="10"/>
        <color theme="1"/>
        <rFont val="Times New Roman"/>
        <family val="1"/>
      </rPr>
      <t>1.30</t>
    </r>
    <r>
      <rPr>
        <sz val="10"/>
        <color theme="1"/>
        <rFont val="宋体"/>
        <family val="2"/>
        <charset val="134"/>
      </rPr>
      <t>分</t>
    </r>
    <phoneticPr fontId="1" type="noConversion"/>
  </si>
  <si>
    <r>
      <rPr>
        <sz val="10"/>
        <color theme="1"/>
        <rFont val="宋体"/>
        <family val="2"/>
        <charset val="134"/>
      </rPr>
      <t>材料学院</t>
    </r>
    <r>
      <rPr>
        <sz val="10"/>
        <color theme="1"/>
        <rFont val="Times New Roman"/>
        <family val="1"/>
      </rPr>
      <t>303</t>
    </r>
    <r>
      <rPr>
        <sz val="10"/>
        <color theme="1"/>
        <rFont val="宋体"/>
        <family val="2"/>
        <charset val="134"/>
      </rPr>
      <t>室</t>
    </r>
    <phoneticPr fontId="1" type="noConversion"/>
  </si>
  <si>
    <t>dpan@usst.edu.cn</t>
    <phoneticPr fontId="1" type="noConversion"/>
  </si>
  <si>
    <r>
      <rPr>
        <sz val="10"/>
        <color theme="1"/>
        <rFont val="宋体"/>
        <family val="2"/>
        <charset val="134"/>
      </rPr>
      <t>刘芳</t>
    </r>
  </si>
  <si>
    <r>
      <rPr>
        <sz val="10"/>
        <color theme="1"/>
        <rFont val="宋体"/>
        <family val="2"/>
        <charset val="134"/>
      </rPr>
      <t>周五上午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2"/>
        <charset val="134"/>
      </rPr>
      <t>：</t>
    </r>
    <r>
      <rPr>
        <sz val="10"/>
        <color theme="1"/>
        <rFont val="Times New Roman"/>
        <family val="1"/>
      </rPr>
      <t>00-11:30</t>
    </r>
  </si>
  <si>
    <r>
      <rPr>
        <sz val="10"/>
        <color theme="1"/>
        <rFont val="宋体"/>
        <family val="2"/>
        <charset val="134"/>
      </rPr>
      <t>创新楼</t>
    </r>
    <r>
      <rPr>
        <sz val="10"/>
        <color theme="1"/>
        <rFont val="Times New Roman"/>
        <family val="1"/>
      </rPr>
      <t>305</t>
    </r>
  </si>
  <si>
    <r>
      <rPr>
        <sz val="10"/>
        <color theme="1"/>
        <rFont val="宋体"/>
        <family val="2"/>
        <charset val="134"/>
      </rPr>
      <t>材料结构与性能（英）</t>
    </r>
    <phoneticPr fontId="1" type="noConversion"/>
  </si>
  <si>
    <r>
      <rPr>
        <sz val="10"/>
        <color theme="1"/>
        <rFont val="宋体"/>
        <family val="2"/>
        <charset val="134"/>
      </rPr>
      <t>赵斌</t>
    </r>
    <phoneticPr fontId="1" type="noConversion"/>
  </si>
  <si>
    <r>
      <rPr>
        <sz val="10"/>
        <color theme="1"/>
        <rFont val="宋体"/>
        <family val="2"/>
        <charset val="134"/>
      </rPr>
      <t>每周五</t>
    </r>
    <r>
      <rPr>
        <sz val="10"/>
        <color theme="1"/>
        <rFont val="Times New Roman"/>
        <family val="1"/>
      </rPr>
      <t>13:00-15:00</t>
    </r>
    <phoneticPr fontId="1" type="noConversion"/>
  </si>
  <si>
    <r>
      <rPr>
        <sz val="10"/>
        <color theme="1"/>
        <rFont val="宋体"/>
        <family val="2"/>
        <charset val="134"/>
      </rPr>
      <t>材料学院</t>
    </r>
    <r>
      <rPr>
        <sz val="10"/>
        <color theme="1"/>
        <rFont val="Times New Roman"/>
        <family val="1"/>
      </rPr>
      <t>317</t>
    </r>
    <r>
      <rPr>
        <sz val="10"/>
        <color theme="1"/>
        <rFont val="宋体"/>
        <family val="2"/>
        <charset val="134"/>
      </rPr>
      <t>室</t>
    </r>
    <phoneticPr fontId="1" type="noConversion"/>
  </si>
  <si>
    <r>
      <rPr>
        <sz val="10"/>
        <color theme="1"/>
        <rFont val="宋体"/>
        <family val="2"/>
        <charset val="134"/>
      </rPr>
      <t>个别答疑</t>
    </r>
    <phoneticPr fontId="1" type="noConversion"/>
  </si>
  <si>
    <t>zhaobin@usst.edu.cn</t>
    <phoneticPr fontId="1" type="noConversion"/>
  </si>
  <si>
    <r>
      <rPr>
        <sz val="10"/>
        <color theme="1"/>
        <rFont val="宋体"/>
        <family val="2"/>
        <charset val="134"/>
      </rPr>
      <t>材料结构与性能</t>
    </r>
  </si>
  <si>
    <r>
      <rPr>
        <sz val="10"/>
        <color theme="1"/>
        <rFont val="宋体"/>
        <family val="2"/>
        <charset val="134"/>
      </rPr>
      <t>邱汉迅</t>
    </r>
  </si>
  <si>
    <r>
      <rPr>
        <sz val="10"/>
        <color theme="1"/>
        <rFont val="宋体"/>
        <family val="2"/>
        <charset val="134"/>
      </rPr>
      <t>副教</t>
    </r>
  </si>
  <si>
    <r>
      <rPr>
        <sz val="10"/>
        <color theme="1"/>
        <rFont val="宋体"/>
        <family val="2"/>
        <charset val="134"/>
      </rPr>
      <t>每周六下午</t>
    </r>
    <r>
      <rPr>
        <sz val="10"/>
        <color theme="1"/>
        <rFont val="Times New Roman"/>
        <family val="1"/>
      </rPr>
      <t>15</t>
    </r>
    <r>
      <rPr>
        <sz val="10"/>
        <color theme="1"/>
        <rFont val="宋体"/>
        <family val="2"/>
        <charset val="134"/>
      </rPr>
      <t>点</t>
    </r>
    <r>
      <rPr>
        <sz val="10"/>
        <color theme="1"/>
        <rFont val="Times New Roman"/>
        <family val="1"/>
      </rPr>
      <t>-18</t>
    </r>
    <r>
      <rPr>
        <sz val="10"/>
        <color theme="1"/>
        <rFont val="宋体"/>
        <family val="2"/>
        <charset val="134"/>
      </rPr>
      <t>点</t>
    </r>
  </si>
  <si>
    <r>
      <rPr>
        <sz val="10"/>
        <color theme="1"/>
        <rFont val="宋体"/>
        <family val="2"/>
        <charset val="134"/>
      </rPr>
      <t>现场、网络在线</t>
    </r>
  </si>
  <si>
    <r>
      <rPr>
        <sz val="10"/>
        <color theme="1"/>
        <rFont val="宋体"/>
        <family val="2"/>
        <charset val="134"/>
      </rPr>
      <t>高分子材料学</t>
    </r>
    <phoneticPr fontId="1" type="noConversion"/>
  </si>
  <si>
    <r>
      <rPr>
        <sz val="10"/>
        <color theme="1"/>
        <rFont val="宋体"/>
        <family val="2"/>
        <charset val="134"/>
      </rPr>
      <t>王霞</t>
    </r>
    <phoneticPr fontId="1" type="noConversion"/>
  </si>
  <si>
    <r>
      <rPr>
        <sz val="10"/>
        <color theme="1"/>
        <rFont val="宋体"/>
        <family val="2"/>
        <charset val="134"/>
      </rPr>
      <t>每周四下午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2"/>
        <charset val="134"/>
      </rPr>
      <t>点</t>
    </r>
    <r>
      <rPr>
        <sz val="10"/>
        <color theme="1"/>
        <rFont val="Times New Roman"/>
        <family val="1"/>
      </rPr>
      <t>15</t>
    </r>
    <r>
      <rPr>
        <sz val="10"/>
        <color theme="1"/>
        <rFont val="宋体"/>
        <family val="2"/>
        <charset val="134"/>
      </rPr>
      <t>分</t>
    </r>
    <r>
      <rPr>
        <sz val="10"/>
        <color theme="1"/>
        <rFont val="Times New Roman"/>
        <family val="1"/>
      </rPr>
      <t>-2</t>
    </r>
    <r>
      <rPr>
        <sz val="10"/>
        <color theme="1"/>
        <rFont val="宋体"/>
        <family val="2"/>
        <charset val="134"/>
      </rPr>
      <t>点</t>
    </r>
    <r>
      <rPr>
        <sz val="10"/>
        <color theme="1"/>
        <rFont val="Times New Roman"/>
        <family val="1"/>
      </rPr>
      <t>55</t>
    </r>
    <r>
      <rPr>
        <sz val="10"/>
        <color theme="1"/>
        <rFont val="宋体"/>
        <family val="2"/>
        <charset val="134"/>
      </rPr>
      <t>分</t>
    </r>
    <phoneticPr fontId="1" type="noConversion"/>
  </si>
  <si>
    <r>
      <rPr>
        <sz val="10"/>
        <color theme="1"/>
        <rFont val="宋体"/>
        <family val="2"/>
        <charset val="134"/>
      </rPr>
      <t>材料学院</t>
    </r>
    <r>
      <rPr>
        <sz val="10"/>
        <color theme="1"/>
        <rFont val="Times New Roman"/>
        <family val="1"/>
      </rPr>
      <t>319</t>
    </r>
    <phoneticPr fontId="1" type="noConversion"/>
  </si>
  <si>
    <r>
      <rPr>
        <sz val="10"/>
        <color theme="1"/>
        <rFont val="宋体"/>
        <family val="2"/>
        <charset val="134"/>
      </rPr>
      <t>回答、讲解、提问</t>
    </r>
  </si>
  <si>
    <r>
      <t>24</t>
    </r>
    <r>
      <rPr>
        <sz val="10"/>
        <color theme="1"/>
        <rFont val="宋体"/>
        <family val="2"/>
        <charset val="134"/>
      </rPr>
      <t>小时</t>
    </r>
    <phoneticPr fontId="1" type="noConversion"/>
  </si>
  <si>
    <t>wangxia@usst.edu.cn</t>
    <phoneticPr fontId="1" type="noConversion"/>
  </si>
  <si>
    <r>
      <rPr>
        <sz val="10"/>
        <color theme="1"/>
        <rFont val="宋体"/>
        <family val="3"/>
        <charset val="134"/>
      </rPr>
      <t>学院名称：</t>
    </r>
    <r>
      <rPr>
        <b/>
        <u/>
        <sz val="10"/>
        <color indexed="8"/>
        <rFont val="Times New Roman"/>
        <family val="1"/>
      </rPr>
      <t xml:space="preserve">  </t>
    </r>
    <r>
      <rPr>
        <b/>
        <u/>
        <sz val="10"/>
        <color indexed="8"/>
        <rFont val="宋体"/>
        <family val="3"/>
        <charset val="134"/>
      </rPr>
      <t>社会科学学院</t>
    </r>
    <r>
      <rPr>
        <b/>
        <sz val="10"/>
        <color indexed="8"/>
        <rFont val="Times New Roman"/>
        <family val="1"/>
      </rPr>
      <t>.</t>
    </r>
    <phoneticPr fontId="2" type="noConversion"/>
  </si>
  <si>
    <r>
      <rPr>
        <b/>
        <sz val="10"/>
        <color theme="1"/>
        <rFont val="宋体"/>
        <family val="3"/>
        <charset val="134"/>
      </rPr>
      <t>序号</t>
    </r>
    <phoneticPr fontId="2" type="noConversion"/>
  </si>
  <si>
    <r>
      <rPr>
        <b/>
        <sz val="10"/>
        <color theme="1"/>
        <rFont val="宋体"/>
        <family val="3"/>
        <charset val="134"/>
      </rPr>
      <t>任教课程名称</t>
    </r>
    <phoneticPr fontId="2" type="noConversion"/>
  </si>
  <si>
    <r>
      <rPr>
        <b/>
        <sz val="10"/>
        <color theme="1"/>
        <rFont val="宋体"/>
        <family val="3"/>
        <charset val="134"/>
      </rPr>
      <t>教师姓名</t>
    </r>
    <phoneticPr fontId="2" type="noConversion"/>
  </si>
  <si>
    <r>
      <rPr>
        <b/>
        <sz val="10"/>
        <color theme="1"/>
        <rFont val="宋体"/>
        <family val="3"/>
        <charset val="134"/>
      </rPr>
      <t>职称</t>
    </r>
    <phoneticPr fontId="2" type="noConversion"/>
  </si>
  <si>
    <r>
      <rPr>
        <b/>
        <sz val="10"/>
        <color theme="1"/>
        <rFont val="宋体"/>
        <family val="3"/>
        <charset val="134"/>
      </rPr>
      <t>年龄</t>
    </r>
    <phoneticPr fontId="2" type="noConversion"/>
  </si>
  <si>
    <r>
      <rPr>
        <b/>
        <sz val="10"/>
        <color theme="1"/>
        <rFont val="宋体"/>
        <family val="3"/>
        <charset val="134"/>
      </rPr>
      <t>答疑时间</t>
    </r>
    <phoneticPr fontId="2" type="noConversion"/>
  </si>
  <si>
    <r>
      <rPr>
        <b/>
        <sz val="10"/>
        <color theme="1"/>
        <rFont val="宋体"/>
        <family val="3"/>
        <charset val="134"/>
      </rPr>
      <t>答疑地点</t>
    </r>
    <phoneticPr fontId="2" type="noConversion"/>
  </si>
  <si>
    <r>
      <rPr>
        <b/>
        <sz val="10"/>
        <color theme="1"/>
        <rFont val="宋体"/>
        <family val="3"/>
        <charset val="134"/>
      </rPr>
      <t>答疑形式</t>
    </r>
    <phoneticPr fontId="2" type="noConversion"/>
  </si>
  <si>
    <r>
      <rPr>
        <b/>
        <sz val="10"/>
        <color theme="1"/>
        <rFont val="宋体"/>
        <family val="3"/>
        <charset val="134"/>
      </rPr>
      <t>本学期拟安排答疑的总时数（小时）</t>
    </r>
    <phoneticPr fontId="2" type="noConversion"/>
  </si>
  <si>
    <r>
      <rPr>
        <b/>
        <sz val="10"/>
        <color theme="1"/>
        <rFont val="宋体"/>
        <family val="3"/>
        <charset val="134"/>
      </rPr>
      <t>任课教师的电子邮箱</t>
    </r>
    <phoneticPr fontId="2" type="noConversion"/>
  </si>
  <si>
    <r>
      <rPr>
        <b/>
        <sz val="10"/>
        <color theme="1"/>
        <rFont val="宋体"/>
        <family val="3"/>
        <charset val="134"/>
      </rPr>
      <t>备注</t>
    </r>
    <phoneticPr fontId="2" type="noConversion"/>
  </si>
  <si>
    <r>
      <rPr>
        <sz val="10"/>
        <color theme="1"/>
        <rFont val="宋体"/>
        <family val="3"/>
        <charset val="134"/>
      </rPr>
      <t>汉语与中国传统文化</t>
    </r>
    <phoneticPr fontId="2" type="noConversion"/>
  </si>
  <si>
    <r>
      <rPr>
        <sz val="10"/>
        <color theme="1"/>
        <rFont val="宋体"/>
        <family val="3"/>
        <charset val="134"/>
      </rPr>
      <t>王厚庆</t>
    </r>
  </si>
  <si>
    <r>
      <t>10.23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13:30-15:30</t>
    </r>
    <r>
      <rPr>
        <sz val="10"/>
        <color theme="1"/>
        <rFont val="宋体"/>
        <family val="3"/>
        <charset val="134"/>
      </rPr>
      <t xml:space="preserve">）
</t>
    </r>
    <r>
      <rPr>
        <sz val="10"/>
        <color theme="1"/>
        <rFont val="Times New Roman"/>
        <family val="1"/>
      </rPr>
      <t>12.18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13:30-15:30</t>
    </r>
    <r>
      <rPr>
        <sz val="10"/>
        <color theme="1"/>
        <rFont val="宋体"/>
        <family val="3"/>
        <charset val="134"/>
      </rPr>
      <t xml:space="preserve">）
</t>
    </r>
    <phoneticPr fontId="2" type="noConversion"/>
  </si>
  <si>
    <r>
      <rPr>
        <sz val="10"/>
        <color theme="1"/>
        <rFont val="宋体"/>
        <family val="3"/>
        <charset val="134"/>
      </rPr>
      <t>四教二楼教师休息室</t>
    </r>
    <phoneticPr fontId="2" type="noConversion"/>
  </si>
  <si>
    <r>
      <rPr>
        <sz val="10"/>
        <color theme="1"/>
        <rFont val="宋体"/>
        <family val="3"/>
        <charset val="134"/>
      </rPr>
      <t>当面交流</t>
    </r>
    <phoneticPr fontId="2" type="noConversion"/>
  </si>
  <si>
    <r>
      <rPr>
        <sz val="10"/>
        <color theme="1"/>
        <rFont val="宋体"/>
        <family val="3"/>
        <charset val="134"/>
      </rPr>
      <t>每周</t>
    </r>
    <phoneticPr fontId="1" type="noConversion"/>
  </si>
  <si>
    <t>houqingw@126.com</t>
    <phoneticPr fontId="2" type="noConversion"/>
  </si>
  <si>
    <r>
      <rPr>
        <sz val="10"/>
        <color theme="1"/>
        <rFont val="宋体"/>
        <family val="3"/>
        <charset val="134"/>
      </rPr>
      <t>中国现当代文学名著赏析</t>
    </r>
    <phoneticPr fontId="2" type="noConversion"/>
  </si>
  <si>
    <r>
      <rPr>
        <sz val="10"/>
        <color theme="1"/>
        <rFont val="宋体"/>
        <family val="3"/>
        <charset val="134"/>
      </rPr>
      <t>徐晓力</t>
    </r>
  </si>
  <si>
    <r>
      <t>10.15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14:00-16:00</t>
    </r>
    <r>
      <rPr>
        <sz val="10"/>
        <color theme="1"/>
        <rFont val="宋体"/>
        <family val="3"/>
        <charset val="134"/>
      </rPr>
      <t xml:space="preserve">）
</t>
    </r>
    <r>
      <rPr>
        <sz val="10"/>
        <color theme="1"/>
        <rFont val="Times New Roman"/>
        <family val="1"/>
      </rPr>
      <t>11.26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14:00-16:00</t>
    </r>
    <r>
      <rPr>
        <sz val="10"/>
        <color theme="1"/>
        <rFont val="宋体"/>
        <family val="3"/>
        <charset val="134"/>
      </rPr>
      <t xml:space="preserve">）
</t>
    </r>
    <phoneticPr fontId="2" type="noConversion"/>
  </si>
  <si>
    <r>
      <rPr>
        <sz val="10"/>
        <color theme="1"/>
        <rFont val="宋体"/>
        <family val="3"/>
        <charset val="134"/>
      </rPr>
      <t>社科学院</t>
    </r>
    <r>
      <rPr>
        <sz val="10"/>
        <color theme="1"/>
        <rFont val="Times New Roman"/>
        <family val="1"/>
      </rPr>
      <t>303</t>
    </r>
    <phoneticPr fontId="2" type="noConversion"/>
  </si>
  <si>
    <t>xiao lixu@sina.com</t>
    <phoneticPr fontId="2" type="noConversion"/>
  </si>
  <si>
    <r>
      <rPr>
        <sz val="10"/>
        <color theme="1"/>
        <rFont val="宋体"/>
        <family val="3"/>
        <charset val="134"/>
      </rPr>
      <t>唐诗宋词元曲品读</t>
    </r>
    <phoneticPr fontId="2" type="noConversion"/>
  </si>
  <si>
    <r>
      <rPr>
        <sz val="10"/>
        <color theme="1"/>
        <rFont val="宋体"/>
        <family val="3"/>
        <charset val="134"/>
      </rPr>
      <t>许丽莉</t>
    </r>
  </si>
  <si>
    <r>
      <t>10.14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15:30-17:30</t>
    </r>
    <r>
      <rPr>
        <sz val="10"/>
        <color theme="1"/>
        <rFont val="宋体"/>
        <family val="3"/>
        <charset val="134"/>
      </rPr>
      <t xml:space="preserve">）
</t>
    </r>
    <r>
      <rPr>
        <sz val="10"/>
        <color theme="1"/>
        <rFont val="Times New Roman"/>
        <family val="1"/>
      </rPr>
      <t>11.05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13:00-15:00</t>
    </r>
    <r>
      <rPr>
        <sz val="10"/>
        <color theme="1"/>
        <rFont val="宋体"/>
        <family val="3"/>
        <charset val="134"/>
      </rPr>
      <t xml:space="preserve">）
</t>
    </r>
    <phoneticPr fontId="2" type="noConversion"/>
  </si>
  <si>
    <t>shhxull@gmail.com</t>
    <phoneticPr fontId="2" type="noConversion"/>
  </si>
  <si>
    <r>
      <rPr>
        <sz val="10"/>
        <color theme="1"/>
        <rFont val="宋体"/>
        <family val="3"/>
        <charset val="134"/>
      </rPr>
      <t>文书写与读</t>
    </r>
    <phoneticPr fontId="2" type="noConversion"/>
  </si>
  <si>
    <r>
      <rPr>
        <sz val="10"/>
        <color theme="1"/>
        <rFont val="宋体"/>
        <family val="3"/>
        <charset val="134"/>
      </rPr>
      <t>施岩</t>
    </r>
  </si>
  <si>
    <r>
      <t>10.15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00-12:00</t>
    </r>
    <r>
      <rPr>
        <sz val="10"/>
        <color theme="1"/>
        <rFont val="宋体"/>
        <family val="3"/>
        <charset val="134"/>
      </rPr>
      <t xml:space="preserve">）
</t>
    </r>
    <r>
      <rPr>
        <sz val="10"/>
        <color theme="1"/>
        <rFont val="Times New Roman"/>
        <family val="1"/>
      </rPr>
      <t>11.12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10:00-12:00</t>
    </r>
    <r>
      <rPr>
        <sz val="10"/>
        <color theme="1"/>
        <rFont val="宋体"/>
        <family val="3"/>
        <charset val="134"/>
      </rPr>
      <t xml:space="preserve">）
</t>
    </r>
    <phoneticPr fontId="2" type="noConversion"/>
  </si>
  <si>
    <t>lute shi@hotmail.com</t>
    <phoneticPr fontId="2" type="noConversion"/>
  </si>
  <si>
    <r>
      <rPr>
        <sz val="10"/>
        <color theme="1"/>
        <rFont val="宋体"/>
        <family val="3"/>
        <charset val="134"/>
      </rPr>
      <t>马克思主义基本原理概论</t>
    </r>
  </si>
  <si>
    <r>
      <rPr>
        <sz val="10"/>
        <color theme="1"/>
        <rFont val="宋体"/>
        <family val="3"/>
        <charset val="134"/>
      </rPr>
      <t>杨月清</t>
    </r>
  </si>
  <si>
    <r>
      <rPr>
        <sz val="10"/>
        <color theme="1"/>
        <rFont val="宋体"/>
        <family val="3"/>
        <charset val="134"/>
      </rPr>
      <t>周三中午</t>
    </r>
    <r>
      <rPr>
        <sz val="10"/>
        <color theme="1"/>
        <rFont val="Times New Roman"/>
        <family val="1"/>
      </rPr>
      <t>12-13</t>
    </r>
    <r>
      <rPr>
        <sz val="10"/>
        <color theme="1"/>
        <rFont val="宋体"/>
        <family val="3"/>
        <charset val="134"/>
      </rPr>
      <t>点</t>
    </r>
  </si>
  <si>
    <r>
      <rPr>
        <sz val="10"/>
        <color theme="1"/>
        <rFont val="宋体"/>
        <family val="3"/>
        <charset val="134"/>
      </rPr>
      <t>社科学院</t>
    </r>
    <r>
      <rPr>
        <sz val="10"/>
        <color theme="1"/>
        <rFont val="Times New Roman"/>
        <family val="1"/>
      </rPr>
      <t>313</t>
    </r>
    <r>
      <rPr>
        <sz val="10"/>
        <color theme="1"/>
        <rFont val="宋体"/>
        <family val="3"/>
        <charset val="134"/>
      </rPr>
      <t>室</t>
    </r>
  </si>
  <si>
    <r>
      <rPr>
        <sz val="10"/>
        <color theme="1"/>
        <rFont val="宋体"/>
        <family val="3"/>
        <charset val="134"/>
      </rPr>
      <t>面对面</t>
    </r>
  </si>
  <si>
    <t>13818026721@139.com</t>
    <phoneticPr fontId="2" type="noConversion"/>
  </si>
  <si>
    <r>
      <rPr>
        <sz val="10"/>
        <color theme="1"/>
        <rFont val="宋体"/>
        <family val="3"/>
        <charset val="134"/>
      </rPr>
      <t>梁豪</t>
    </r>
  </si>
  <si>
    <r>
      <rPr>
        <sz val="10"/>
        <color theme="1"/>
        <rFont val="宋体"/>
        <family val="3"/>
        <charset val="134"/>
      </rPr>
      <t>邮件</t>
    </r>
  </si>
  <si>
    <r>
      <rPr>
        <sz val="10"/>
        <color theme="1"/>
        <rFont val="宋体"/>
        <family val="3"/>
        <charset val="134"/>
      </rPr>
      <t>郭明哲</t>
    </r>
  </si>
  <si>
    <r>
      <rPr>
        <sz val="10"/>
        <color theme="1"/>
        <rFont val="宋体"/>
        <family val="3"/>
        <charset val="134"/>
      </rPr>
      <t>周二上午</t>
    </r>
  </si>
  <si>
    <r>
      <rPr>
        <sz val="10"/>
        <color theme="1"/>
        <rFont val="宋体"/>
        <family val="3"/>
        <charset val="134"/>
      </rPr>
      <t>徐水华</t>
    </r>
  </si>
  <si>
    <r>
      <rPr>
        <sz val="10"/>
        <color theme="1"/>
        <rFont val="宋体"/>
        <family val="3"/>
        <charset val="134"/>
      </rPr>
      <t>社科学院</t>
    </r>
    <r>
      <rPr>
        <sz val="10"/>
        <color theme="1"/>
        <rFont val="Times New Roman"/>
        <family val="1"/>
      </rPr>
      <t>312</t>
    </r>
    <r>
      <rPr>
        <sz val="10"/>
        <color theme="1"/>
        <rFont val="宋体"/>
        <family val="3"/>
        <charset val="134"/>
      </rPr>
      <t>室</t>
    </r>
    <phoneticPr fontId="2" type="noConversion"/>
  </si>
  <si>
    <t>13386215888@189.cn</t>
    <phoneticPr fontId="2" type="noConversion"/>
  </si>
  <si>
    <r>
      <rPr>
        <sz val="10"/>
        <color theme="1"/>
        <rFont val="宋体"/>
        <family val="3"/>
        <charset val="134"/>
      </rPr>
      <t>范培文</t>
    </r>
  </si>
  <si>
    <r>
      <rPr>
        <sz val="10"/>
        <color theme="1"/>
        <rFont val="宋体"/>
        <family val="3"/>
        <charset val="134"/>
      </rPr>
      <t>周三周四下午</t>
    </r>
  </si>
  <si>
    <r>
      <rPr>
        <sz val="10"/>
        <color theme="1"/>
        <rFont val="宋体"/>
        <family val="3"/>
        <charset val="134"/>
      </rPr>
      <t>三教教师休息室</t>
    </r>
  </si>
  <si>
    <t>pwfan@hotmail.com</t>
    <phoneticPr fontId="2" type="noConversion"/>
  </si>
  <si>
    <r>
      <rPr>
        <sz val="10"/>
        <color theme="1"/>
        <rFont val="宋体"/>
        <family val="3"/>
        <charset val="134"/>
      </rPr>
      <t>许良</t>
    </r>
  </si>
  <si>
    <r>
      <rPr>
        <sz val="10"/>
        <color theme="1"/>
        <rFont val="宋体"/>
        <family val="3"/>
        <charset val="134"/>
      </rPr>
      <t>周二</t>
    </r>
  </si>
  <si>
    <t>xuliang8888222@sohu.com</t>
    <phoneticPr fontId="2" type="noConversion"/>
  </si>
  <si>
    <r>
      <rPr>
        <sz val="10"/>
        <color theme="1"/>
        <rFont val="宋体"/>
        <family val="3"/>
        <charset val="134"/>
      </rPr>
      <t>王淑梅</t>
    </r>
  </si>
  <si>
    <r>
      <rPr>
        <sz val="10"/>
        <color theme="1"/>
        <rFont val="宋体"/>
        <family val="3"/>
        <charset val="134"/>
      </rPr>
      <t>周四</t>
    </r>
    <phoneticPr fontId="2" type="noConversion"/>
  </si>
  <si>
    <t>wsmnenu@yahoo.com.cn</t>
    <phoneticPr fontId="2" type="noConversion"/>
  </si>
  <si>
    <r>
      <rPr>
        <sz val="10"/>
        <color theme="1"/>
        <rFont val="宋体"/>
        <family val="3"/>
        <charset val="134"/>
      </rPr>
      <t>胡绪明</t>
    </r>
  </si>
  <si>
    <r>
      <rPr>
        <sz val="10"/>
        <color theme="1"/>
        <rFont val="宋体"/>
        <family val="3"/>
        <charset val="134"/>
      </rPr>
      <t>周一</t>
    </r>
  </si>
  <si>
    <r>
      <rPr>
        <sz val="10"/>
        <color theme="1"/>
        <rFont val="宋体"/>
        <family val="3"/>
        <charset val="134"/>
      </rPr>
      <t>社科学院</t>
    </r>
  </si>
  <si>
    <t>huxm1973@126.com</t>
    <phoneticPr fontId="2" type="noConversion"/>
  </si>
  <si>
    <r>
      <rPr>
        <sz val="10"/>
        <color theme="1"/>
        <rFont val="宋体"/>
        <family val="3"/>
        <charset val="134"/>
      </rPr>
      <t>钱伟民</t>
    </r>
  </si>
  <si>
    <t>jsyx163@126.com</t>
    <phoneticPr fontId="2" type="noConversion"/>
  </si>
  <si>
    <r>
      <rPr>
        <sz val="10"/>
        <color theme="1"/>
        <rFont val="宋体"/>
        <family val="3"/>
        <charset val="134"/>
      </rPr>
      <t>思想道德修养与法律基础</t>
    </r>
    <phoneticPr fontId="2" type="noConversion"/>
  </si>
  <si>
    <r>
      <rPr>
        <sz val="10"/>
        <color theme="1"/>
        <rFont val="宋体"/>
        <family val="3"/>
        <charset val="134"/>
      </rPr>
      <t>陈大文</t>
    </r>
    <phoneticPr fontId="2" type="noConversion"/>
  </si>
  <si>
    <r>
      <rPr>
        <sz val="10"/>
        <color theme="1"/>
        <rFont val="宋体"/>
        <family val="3"/>
        <charset val="134"/>
      </rPr>
      <t>教授</t>
    </r>
    <phoneticPr fontId="2" type="noConversion"/>
  </si>
  <si>
    <r>
      <rPr>
        <sz val="10"/>
        <color theme="1"/>
        <rFont val="宋体"/>
        <family val="3"/>
        <charset val="134"/>
      </rPr>
      <t>周二晚上</t>
    </r>
    <phoneticPr fontId="2" type="noConversion"/>
  </si>
  <si>
    <r>
      <rPr>
        <sz val="10"/>
        <color theme="1"/>
        <rFont val="宋体"/>
        <family val="3"/>
        <charset val="134"/>
      </rPr>
      <t>社科学院</t>
    </r>
    <r>
      <rPr>
        <sz val="10"/>
        <color theme="1"/>
        <rFont val="Times New Roman"/>
        <family val="1"/>
      </rPr>
      <t>322</t>
    </r>
    <phoneticPr fontId="2" type="noConversion"/>
  </si>
  <si>
    <r>
      <rPr>
        <sz val="10"/>
        <color theme="1"/>
        <rFont val="宋体"/>
        <family val="3"/>
        <charset val="134"/>
      </rPr>
      <t>邮件</t>
    </r>
    <phoneticPr fontId="2" type="noConversion"/>
  </si>
  <si>
    <t>chendawen@126.com</t>
    <phoneticPr fontId="2" type="noConversion"/>
  </si>
  <si>
    <r>
      <rPr>
        <sz val="10"/>
        <color theme="1"/>
        <rFont val="宋体"/>
        <family val="3"/>
        <charset val="134"/>
      </rPr>
      <t>王海斌</t>
    </r>
    <phoneticPr fontId="2" type="noConversion"/>
  </si>
  <si>
    <r>
      <t>10.24</t>
    </r>
    <r>
      <rPr>
        <sz val="10"/>
        <color theme="1"/>
        <rFont val="宋体"/>
        <family val="3"/>
        <charset val="134"/>
      </rPr>
      <t>下午、</t>
    </r>
    <r>
      <rPr>
        <sz val="10"/>
        <color theme="1"/>
        <rFont val="Times New Roman"/>
        <family val="1"/>
      </rPr>
      <t>11.14</t>
    </r>
    <r>
      <rPr>
        <sz val="10"/>
        <color theme="1"/>
        <rFont val="宋体"/>
        <family val="3"/>
        <charset val="134"/>
      </rPr>
      <t>下午</t>
    </r>
    <phoneticPr fontId="2" type="noConversion"/>
  </si>
  <si>
    <r>
      <rPr>
        <sz val="10"/>
        <color theme="1"/>
        <rFont val="宋体"/>
        <family val="3"/>
        <charset val="134"/>
      </rPr>
      <t>南校区社会科学学院</t>
    </r>
    <r>
      <rPr>
        <sz val="10"/>
        <color theme="1"/>
        <rFont val="Times New Roman"/>
        <family val="1"/>
      </rPr>
      <t>307</t>
    </r>
    <phoneticPr fontId="2" type="noConversion"/>
  </si>
  <si>
    <t>sarge_whb@163.com</t>
    <phoneticPr fontId="2" type="noConversion"/>
  </si>
  <si>
    <r>
      <rPr>
        <sz val="10"/>
        <color theme="1"/>
        <rFont val="宋体"/>
        <family val="3"/>
        <charset val="134"/>
      </rPr>
      <t>石红</t>
    </r>
    <phoneticPr fontId="2" type="noConversion"/>
  </si>
  <si>
    <r>
      <t>10.22</t>
    </r>
    <r>
      <rPr>
        <sz val="10"/>
        <color theme="1"/>
        <rFont val="宋体"/>
        <family val="3"/>
        <charset val="134"/>
      </rPr>
      <t>下午、</t>
    </r>
    <r>
      <rPr>
        <sz val="10"/>
        <color theme="1"/>
        <rFont val="Times New Roman"/>
        <family val="1"/>
      </rPr>
      <t>11.19</t>
    </r>
    <r>
      <rPr>
        <sz val="10"/>
        <color theme="1"/>
        <rFont val="宋体"/>
        <family val="3"/>
        <charset val="134"/>
      </rPr>
      <t>下午</t>
    </r>
    <phoneticPr fontId="2" type="noConversion"/>
  </si>
  <si>
    <t>shihongshi20012002@hotmail.com</t>
    <phoneticPr fontId="2" type="noConversion"/>
  </si>
  <si>
    <r>
      <rPr>
        <sz val="10"/>
        <color theme="1"/>
        <rFont val="宋体"/>
        <family val="3"/>
        <charset val="134"/>
      </rPr>
      <t>仇发华</t>
    </r>
    <phoneticPr fontId="2" type="noConversion"/>
  </si>
  <si>
    <r>
      <rPr>
        <sz val="10"/>
        <color theme="1"/>
        <rFont val="宋体"/>
        <family val="3"/>
        <charset val="134"/>
      </rPr>
      <t>每周四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00-10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phoneticPr fontId="2" type="noConversion"/>
  </si>
  <si>
    <r>
      <rPr>
        <sz val="10"/>
        <color theme="1"/>
        <rFont val="宋体"/>
        <family val="3"/>
        <charset val="134"/>
      </rPr>
      <t>申二教</t>
    </r>
    <r>
      <rPr>
        <sz val="10"/>
        <color theme="1"/>
        <rFont val="Times New Roman"/>
        <family val="1"/>
      </rPr>
      <t>205</t>
    </r>
    <r>
      <rPr>
        <sz val="10"/>
        <color theme="1"/>
        <rFont val="宋体"/>
        <family val="3"/>
        <charset val="134"/>
      </rPr>
      <t>教师休息室</t>
    </r>
    <phoneticPr fontId="2" type="noConversion"/>
  </si>
  <si>
    <r>
      <rPr>
        <sz val="10"/>
        <color theme="1"/>
        <rFont val="宋体"/>
        <family val="3"/>
        <charset val="134"/>
      </rPr>
      <t>刘科</t>
    </r>
    <phoneticPr fontId="2" type="noConversion"/>
  </si>
  <si>
    <r>
      <t>11.3</t>
    </r>
    <r>
      <rPr>
        <sz val="10"/>
        <color theme="1"/>
        <rFont val="宋体"/>
        <family val="3"/>
        <charset val="134"/>
      </rPr>
      <t>下午、</t>
    </r>
    <r>
      <rPr>
        <sz val="10"/>
        <color theme="1"/>
        <rFont val="Times New Roman"/>
        <family val="1"/>
      </rPr>
      <t>11.17</t>
    </r>
    <r>
      <rPr>
        <sz val="10"/>
        <color theme="1"/>
        <rFont val="宋体"/>
        <family val="3"/>
        <charset val="134"/>
      </rPr>
      <t>下午</t>
    </r>
    <phoneticPr fontId="2" type="noConversion"/>
  </si>
  <si>
    <r>
      <rPr>
        <sz val="10"/>
        <color theme="1"/>
        <rFont val="宋体"/>
        <family val="3"/>
        <charset val="134"/>
      </rPr>
      <t>南校区社会科学学院</t>
    </r>
    <r>
      <rPr>
        <sz val="10"/>
        <color theme="1"/>
        <rFont val="Times New Roman"/>
        <family val="1"/>
      </rPr>
      <t>306</t>
    </r>
    <phoneticPr fontId="2" type="noConversion"/>
  </si>
  <si>
    <r>
      <rPr>
        <sz val="10"/>
        <color theme="1"/>
        <rFont val="宋体"/>
        <family val="3"/>
        <charset val="134"/>
      </rPr>
      <t>徐丽朱</t>
    </r>
    <phoneticPr fontId="2" type="noConversion"/>
  </si>
  <si>
    <r>
      <t>10.29</t>
    </r>
    <r>
      <rPr>
        <sz val="10"/>
        <color theme="1"/>
        <rFont val="宋体"/>
        <family val="3"/>
        <charset val="134"/>
      </rPr>
      <t>下午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时、</t>
    </r>
    <r>
      <rPr>
        <sz val="10"/>
        <color theme="1"/>
        <rFont val="Times New Roman"/>
        <family val="1"/>
      </rPr>
      <t>10.30</t>
    </r>
    <r>
      <rPr>
        <sz val="10"/>
        <color theme="1"/>
        <rFont val="宋体"/>
        <family val="3"/>
        <charset val="134"/>
      </rPr>
      <t>下午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时</t>
    </r>
    <phoneticPr fontId="2" type="noConversion"/>
  </si>
  <si>
    <r>
      <rPr>
        <sz val="10"/>
        <color theme="1"/>
        <rFont val="宋体"/>
        <family val="3"/>
        <charset val="134"/>
      </rPr>
      <t>申二</t>
    </r>
    <r>
      <rPr>
        <sz val="10"/>
        <color theme="1"/>
        <rFont val="Times New Roman"/>
        <family val="1"/>
      </rPr>
      <t>308</t>
    </r>
    <r>
      <rPr>
        <sz val="10"/>
        <color theme="1"/>
        <rFont val="宋体"/>
        <family val="3"/>
        <charset val="134"/>
      </rPr>
      <t>、申二</t>
    </r>
    <r>
      <rPr>
        <sz val="10"/>
        <color theme="1"/>
        <rFont val="Times New Roman"/>
        <family val="1"/>
      </rPr>
      <t>408</t>
    </r>
    <phoneticPr fontId="2" type="noConversion"/>
  </si>
  <si>
    <t>xlz128@sohu.com</t>
    <phoneticPr fontId="2" type="noConversion"/>
  </si>
  <si>
    <r>
      <rPr>
        <sz val="10"/>
        <color theme="1"/>
        <rFont val="宋体"/>
        <family val="3"/>
        <charset val="134"/>
      </rPr>
      <t>阎向阳</t>
    </r>
    <phoneticPr fontId="2" type="noConversion"/>
  </si>
  <si>
    <r>
      <t>11.11</t>
    </r>
    <r>
      <rPr>
        <sz val="10"/>
        <color theme="1"/>
        <rFont val="宋体"/>
        <family val="3"/>
        <charset val="134"/>
      </rPr>
      <t>下午、</t>
    </r>
    <r>
      <rPr>
        <sz val="10"/>
        <color theme="1"/>
        <rFont val="Times New Roman"/>
        <family val="1"/>
      </rPr>
      <t>12.16</t>
    </r>
    <r>
      <rPr>
        <sz val="10"/>
        <color theme="1"/>
        <rFont val="宋体"/>
        <family val="3"/>
        <charset val="134"/>
      </rPr>
      <t>下午</t>
    </r>
    <phoneticPr fontId="2" type="noConversion"/>
  </si>
  <si>
    <r>
      <rPr>
        <sz val="10"/>
        <color theme="1"/>
        <rFont val="宋体"/>
        <family val="3"/>
        <charset val="134"/>
      </rPr>
      <t>南校区社会科学学院</t>
    </r>
    <r>
      <rPr>
        <sz val="10"/>
        <color theme="1"/>
        <rFont val="Times New Roman"/>
        <family val="1"/>
      </rPr>
      <t>307</t>
    </r>
  </si>
  <si>
    <t>yxysh@126.com</t>
    <phoneticPr fontId="2" type="noConversion"/>
  </si>
  <si>
    <r>
      <rPr>
        <sz val="10"/>
        <color theme="1"/>
        <rFont val="宋体"/>
        <family val="3"/>
        <charset val="134"/>
      </rPr>
      <t>王素雷</t>
    </r>
    <phoneticPr fontId="2" type="noConversion"/>
  </si>
  <si>
    <r>
      <rPr>
        <sz val="10"/>
        <color theme="1"/>
        <rFont val="宋体"/>
        <family val="3"/>
        <charset val="134"/>
      </rPr>
      <t>每周二下午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3"/>
        <charset val="134"/>
      </rPr>
      <t>点到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点半</t>
    </r>
    <phoneticPr fontId="2" type="noConversion"/>
  </si>
  <si>
    <t>793669651@qq.com</t>
    <phoneticPr fontId="2" type="noConversion"/>
  </si>
  <si>
    <r>
      <rPr>
        <sz val="10"/>
        <color theme="1"/>
        <rFont val="宋体"/>
        <family val="3"/>
        <charset val="134"/>
      </rPr>
      <t>张巍</t>
    </r>
    <phoneticPr fontId="2" type="noConversion"/>
  </si>
  <si>
    <r>
      <rPr>
        <sz val="10"/>
        <color theme="1"/>
        <rFont val="宋体"/>
        <family val="3"/>
        <charset val="134"/>
      </rPr>
      <t>刁瑷辉</t>
    </r>
    <phoneticPr fontId="2" type="noConversion"/>
  </si>
  <si>
    <r>
      <t>11.14</t>
    </r>
    <r>
      <rPr>
        <sz val="10"/>
        <color theme="1"/>
        <rFont val="宋体"/>
        <family val="3"/>
        <charset val="134"/>
      </rPr>
      <t>下午、</t>
    </r>
    <r>
      <rPr>
        <sz val="10"/>
        <color theme="1"/>
        <rFont val="Times New Roman"/>
        <family val="1"/>
      </rPr>
      <t>11.28</t>
    </r>
    <r>
      <rPr>
        <sz val="10"/>
        <color theme="1"/>
        <rFont val="宋体"/>
        <family val="3"/>
        <charset val="134"/>
      </rPr>
      <t>下午</t>
    </r>
    <phoneticPr fontId="2" type="noConversion"/>
  </si>
  <si>
    <r>
      <rPr>
        <sz val="10"/>
        <color theme="1"/>
        <rFont val="宋体"/>
        <family val="3"/>
        <charset val="134"/>
      </rPr>
      <t>南校区社会科学学院</t>
    </r>
    <r>
      <rPr>
        <sz val="10"/>
        <color theme="1"/>
        <rFont val="Times New Roman"/>
        <family val="1"/>
      </rPr>
      <t>302</t>
    </r>
    <phoneticPr fontId="2" type="noConversion"/>
  </si>
  <si>
    <r>
      <rPr>
        <sz val="10"/>
        <color indexed="8"/>
        <rFont val="宋体"/>
        <family val="3"/>
        <charset val="134"/>
      </rPr>
      <t>中国近现代史纲要</t>
    </r>
    <phoneticPr fontId="2" type="noConversion"/>
  </si>
  <si>
    <r>
      <rPr>
        <sz val="10"/>
        <color indexed="8"/>
        <rFont val="宋体"/>
        <family val="3"/>
        <charset val="134"/>
      </rPr>
      <t>刘振华</t>
    </r>
    <phoneticPr fontId="2" type="noConversion"/>
  </si>
  <si>
    <r>
      <rPr>
        <sz val="10"/>
        <color indexed="8"/>
        <rFont val="宋体"/>
        <family val="3"/>
        <charset val="134"/>
      </rPr>
      <t>周一</t>
    </r>
    <r>
      <rPr>
        <sz val="10"/>
        <color indexed="8"/>
        <rFont val="Times New Roman"/>
        <family val="1"/>
      </rPr>
      <t>12:30—1:15</t>
    </r>
    <phoneticPr fontId="2" type="noConversion"/>
  </si>
  <si>
    <r>
      <rPr>
        <sz val="10"/>
        <color indexed="8"/>
        <rFont val="宋体"/>
        <family val="3"/>
        <charset val="134"/>
      </rPr>
      <t>社科学院</t>
    </r>
    <r>
      <rPr>
        <sz val="10"/>
        <color indexed="8"/>
        <rFont val="Times New Roman"/>
        <family val="1"/>
      </rPr>
      <t>304</t>
    </r>
    <r>
      <rPr>
        <sz val="10"/>
        <color indexed="8"/>
        <rFont val="宋体"/>
        <family val="3"/>
        <charset val="134"/>
      </rPr>
      <t>会议室</t>
    </r>
    <phoneticPr fontId="2" type="noConversion"/>
  </si>
  <si>
    <t>lzh0320@163.com</t>
    <phoneticPr fontId="2" type="noConversion"/>
  </si>
  <si>
    <r>
      <rPr>
        <sz val="10"/>
        <color indexed="8"/>
        <rFont val="宋体"/>
        <family val="3"/>
        <charset val="134"/>
      </rPr>
      <t>中国近现代史纲要
中国通史、
毛泽东思想和中国特色社会主义理论概论</t>
    </r>
    <phoneticPr fontId="2" type="noConversion"/>
  </si>
  <si>
    <r>
      <rPr>
        <sz val="10"/>
        <color indexed="8"/>
        <rFont val="宋体"/>
        <family val="3"/>
        <charset val="134"/>
      </rPr>
      <t>陈瑞芳</t>
    </r>
    <phoneticPr fontId="2" type="noConversion"/>
  </si>
  <si>
    <r>
      <rPr>
        <sz val="10"/>
        <color indexed="8"/>
        <rFont val="宋体"/>
        <family val="3"/>
        <charset val="134"/>
      </rPr>
      <t>周五下午</t>
    </r>
    <r>
      <rPr>
        <sz val="10"/>
        <color indexed="8"/>
        <rFont val="Times New Roman"/>
        <family val="1"/>
      </rPr>
      <t>12:30—1:15</t>
    </r>
    <phoneticPr fontId="2" type="noConversion"/>
  </si>
  <si>
    <r>
      <t>1100</t>
    </r>
    <r>
      <rPr>
        <sz val="10"/>
        <color indexed="8"/>
        <rFont val="宋体"/>
        <family val="3"/>
        <charset val="134"/>
      </rPr>
      <t>校区，三楼休息室</t>
    </r>
    <phoneticPr fontId="2" type="noConversion"/>
  </si>
  <si>
    <t>chen516101@163.com</t>
    <phoneticPr fontId="2" type="noConversion"/>
  </si>
  <si>
    <r>
      <rPr>
        <sz val="10"/>
        <color indexed="8"/>
        <rFont val="宋体"/>
        <family val="3"/>
        <charset val="134"/>
      </rPr>
      <t>中国近现代史纲要</t>
    </r>
  </si>
  <si>
    <r>
      <rPr>
        <sz val="10"/>
        <color indexed="8"/>
        <rFont val="宋体"/>
        <family val="3"/>
        <charset val="134"/>
      </rPr>
      <t>齐熙泽</t>
    </r>
    <phoneticPr fontId="2" type="noConversion"/>
  </si>
  <si>
    <r>
      <rPr>
        <sz val="10"/>
        <color indexed="8"/>
        <rFont val="宋体"/>
        <family val="3"/>
        <charset val="134"/>
      </rPr>
      <t>周二下午</t>
    </r>
    <r>
      <rPr>
        <sz val="10"/>
        <color indexed="8"/>
        <rFont val="Times New Roman"/>
        <family val="1"/>
      </rPr>
      <t>12:30—1:15</t>
    </r>
    <phoneticPr fontId="2" type="noConversion"/>
  </si>
  <si>
    <t>qixize168@163.com</t>
    <phoneticPr fontId="2" type="noConversion"/>
  </si>
  <si>
    <r>
      <rPr>
        <sz val="10"/>
        <color indexed="8"/>
        <rFont val="宋体"/>
        <family val="3"/>
        <charset val="134"/>
      </rPr>
      <t>中国近现代史纲要、中国通史</t>
    </r>
    <phoneticPr fontId="2" type="noConversion"/>
  </si>
  <si>
    <r>
      <rPr>
        <sz val="10"/>
        <color indexed="8"/>
        <rFont val="宋体"/>
        <family val="3"/>
        <charset val="134"/>
      </rPr>
      <t>宋青红</t>
    </r>
    <phoneticPr fontId="2" type="noConversion"/>
  </si>
  <si>
    <r>
      <rPr>
        <sz val="10"/>
        <color indexed="8"/>
        <rFont val="宋体"/>
        <family val="3"/>
        <charset val="134"/>
      </rPr>
      <t>周四中午</t>
    </r>
    <r>
      <rPr>
        <sz val="10"/>
        <color indexed="8"/>
        <rFont val="Times New Roman"/>
        <family val="1"/>
      </rPr>
      <t>12:30—1:00</t>
    </r>
    <phoneticPr fontId="2" type="noConversion"/>
  </si>
  <si>
    <r>
      <rPr>
        <sz val="10"/>
        <color indexed="8"/>
        <rFont val="宋体"/>
        <family val="3"/>
        <charset val="134"/>
      </rPr>
      <t>五教</t>
    </r>
    <r>
      <rPr>
        <sz val="10"/>
        <color indexed="8"/>
        <rFont val="Times New Roman"/>
        <family val="1"/>
      </rPr>
      <t>200</t>
    </r>
    <r>
      <rPr>
        <sz val="10"/>
        <color indexed="8"/>
        <rFont val="宋体"/>
        <family val="3"/>
        <charset val="134"/>
      </rPr>
      <t>教师休息室、周五下午在学院办公室</t>
    </r>
    <r>
      <rPr>
        <sz val="10"/>
        <color indexed="8"/>
        <rFont val="Times New Roman"/>
        <family val="1"/>
      </rPr>
      <t>305.</t>
    </r>
    <phoneticPr fontId="2" type="noConversion"/>
  </si>
  <si>
    <t>184485376@qq.com</t>
    <phoneticPr fontId="2" type="noConversion"/>
  </si>
  <si>
    <r>
      <rPr>
        <sz val="10"/>
        <color indexed="8"/>
        <rFont val="宋体"/>
        <family val="3"/>
        <charset val="134"/>
      </rPr>
      <t>王丽</t>
    </r>
    <phoneticPr fontId="2" type="noConversion"/>
  </si>
  <si>
    <r>
      <rPr>
        <sz val="10"/>
        <color indexed="8"/>
        <rFont val="宋体"/>
        <family val="3"/>
        <charset val="134"/>
      </rPr>
      <t>周五下午</t>
    </r>
    <r>
      <rPr>
        <sz val="10"/>
        <color indexed="8"/>
        <rFont val="Times New Roman"/>
        <family val="1"/>
      </rPr>
      <t>3:00—3:30</t>
    </r>
    <r>
      <rPr>
        <sz val="10"/>
        <color indexed="8"/>
        <rFont val="宋体"/>
        <family val="3"/>
        <charset val="134"/>
      </rPr>
      <t>，地点：二教三楼教室休息室。周四上午，时间</t>
    </r>
    <r>
      <rPr>
        <sz val="10"/>
        <color indexed="8"/>
        <rFont val="Times New Roman"/>
        <family val="1"/>
      </rPr>
      <t>9:00—9:30</t>
    </r>
    <r>
      <rPr>
        <sz val="10"/>
        <color indexed="8"/>
        <rFont val="宋体"/>
        <family val="3"/>
        <charset val="134"/>
      </rPr>
      <t>，地点办公室</t>
    </r>
    <r>
      <rPr>
        <sz val="10"/>
        <color indexed="8"/>
        <rFont val="Times New Roman"/>
        <family val="1"/>
      </rPr>
      <t>305</t>
    </r>
    <r>
      <rPr>
        <sz val="10"/>
        <color indexed="8"/>
        <rFont val="宋体"/>
        <family val="3"/>
        <charset val="134"/>
      </rPr>
      <t>；</t>
    </r>
    <phoneticPr fontId="2" type="noConversion"/>
  </si>
  <si>
    <t xml:space="preserve">cathywang_fudan@126.com </t>
    <phoneticPr fontId="2" type="noConversion"/>
  </si>
  <si>
    <r>
      <rPr>
        <sz val="10"/>
        <color indexed="8"/>
        <rFont val="宋体"/>
        <family val="3"/>
        <charset val="134"/>
      </rPr>
      <t>中国近现代史纲要、说文解字</t>
    </r>
    <phoneticPr fontId="2" type="noConversion"/>
  </si>
  <si>
    <r>
      <rPr>
        <sz val="10"/>
        <color indexed="8"/>
        <rFont val="宋体"/>
        <family val="3"/>
        <charset val="134"/>
      </rPr>
      <t>杨卫民</t>
    </r>
    <phoneticPr fontId="2" type="noConversion"/>
  </si>
  <si>
    <r>
      <rPr>
        <sz val="10"/>
        <color indexed="8"/>
        <rFont val="宋体"/>
        <family val="3"/>
        <charset val="134"/>
      </rPr>
      <t>周五下午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3"/>
        <charset val="134"/>
      </rPr>
      <t>点到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family val="3"/>
        <charset val="134"/>
      </rPr>
      <t>点</t>
    </r>
    <phoneticPr fontId="2" type="noConversion"/>
  </si>
  <si>
    <r>
      <rPr>
        <sz val="10"/>
        <color indexed="8"/>
        <rFont val="宋体"/>
        <family val="3"/>
        <charset val="134"/>
      </rPr>
      <t>办公室</t>
    </r>
    <r>
      <rPr>
        <sz val="10"/>
        <color indexed="8"/>
        <rFont val="Times New Roman"/>
        <family val="1"/>
      </rPr>
      <t>305</t>
    </r>
    <phoneticPr fontId="2" type="noConversion"/>
  </si>
  <si>
    <t>weiminyang@126.com</t>
    <phoneticPr fontId="2" type="noConversion"/>
  </si>
  <si>
    <r>
      <rPr>
        <sz val="10"/>
        <color indexed="8"/>
        <rFont val="宋体"/>
        <family val="3"/>
        <charset val="134"/>
      </rPr>
      <t>徐超</t>
    </r>
    <phoneticPr fontId="2" type="noConversion"/>
  </si>
  <si>
    <r>
      <rPr>
        <sz val="10"/>
        <color indexed="8"/>
        <rFont val="宋体"/>
        <family val="3"/>
        <charset val="134"/>
      </rPr>
      <t>周二下午</t>
    </r>
    <r>
      <rPr>
        <sz val="10"/>
        <color indexed="8"/>
        <rFont val="Times New Roman"/>
        <family val="1"/>
      </rPr>
      <t>12:30—1:30</t>
    </r>
    <phoneticPr fontId="2" type="noConversion"/>
  </si>
  <si>
    <t>8688120@qq.com</t>
    <phoneticPr fontId="2" type="noConversion"/>
  </si>
  <si>
    <r>
      <rPr>
        <sz val="10"/>
        <color indexed="8"/>
        <rFont val="宋体"/>
        <family val="3"/>
        <charset val="134"/>
      </rPr>
      <t>王煜焜</t>
    </r>
    <phoneticPr fontId="2" type="noConversion"/>
  </si>
  <si>
    <t>garcirwykl@126.com</t>
    <phoneticPr fontId="2" type="noConversion"/>
  </si>
  <si>
    <r>
      <rPr>
        <sz val="10"/>
        <color theme="1"/>
        <rFont val="宋体"/>
        <family val="3"/>
        <charset val="134"/>
      </rPr>
      <t>毛泽东思想与中国特色社会
主义理论体系概论</t>
    </r>
    <phoneticPr fontId="2" type="noConversion"/>
  </si>
  <si>
    <r>
      <rPr>
        <sz val="10"/>
        <color theme="1"/>
        <rFont val="宋体"/>
        <family val="3"/>
        <charset val="134"/>
      </rPr>
      <t>王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蕊</t>
    </r>
    <phoneticPr fontId="2" type="noConversion"/>
  </si>
  <si>
    <r>
      <t>11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>6</t>
    </r>
    <r>
      <rPr>
        <sz val="10"/>
        <color theme="1"/>
        <rFont val="宋体"/>
        <family val="3"/>
        <charset val="134"/>
      </rPr>
      <t>日下午、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>25</t>
    </r>
    <r>
      <rPr>
        <sz val="10"/>
        <color theme="1"/>
        <rFont val="宋体"/>
        <family val="3"/>
        <charset val="134"/>
      </rPr>
      <t>日下午</t>
    </r>
    <phoneticPr fontId="2" type="noConversion"/>
  </si>
  <si>
    <r>
      <t>1100</t>
    </r>
    <r>
      <rPr>
        <sz val="10"/>
        <color indexed="8"/>
        <rFont val="宋体"/>
        <family val="3"/>
        <charset val="134"/>
      </rPr>
      <t>校区，二教三楼休息室</t>
    </r>
    <phoneticPr fontId="2" type="noConversion"/>
  </si>
  <si>
    <r>
      <rPr>
        <sz val="10"/>
        <color theme="1"/>
        <rFont val="宋体"/>
        <family val="3"/>
        <charset val="134"/>
      </rPr>
      <t>面对面答疑</t>
    </r>
    <phoneticPr fontId="2" type="noConversion"/>
  </si>
  <si>
    <r>
      <rPr>
        <sz val="10"/>
        <color theme="1"/>
        <rFont val="宋体"/>
        <family val="3"/>
        <charset val="134"/>
      </rPr>
      <t>史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玉</t>
    </r>
    <phoneticPr fontId="2" type="noConversion"/>
  </si>
  <si>
    <r>
      <rPr>
        <sz val="10"/>
        <color theme="1"/>
        <rFont val="宋体"/>
        <family val="3"/>
        <charset val="134"/>
      </rPr>
      <t>周三上午、周四下午</t>
    </r>
    <phoneticPr fontId="2" type="noConversion"/>
  </si>
  <si>
    <r>
      <rPr>
        <sz val="10"/>
        <color theme="1"/>
        <rFont val="宋体"/>
        <family val="3"/>
        <charset val="134"/>
      </rPr>
      <t>社科学院</t>
    </r>
    <r>
      <rPr>
        <sz val="10"/>
        <color indexed="8"/>
        <rFont val="Times New Roman"/>
        <family val="1"/>
      </rPr>
      <t>309</t>
    </r>
    <phoneticPr fontId="2" type="noConversion"/>
  </si>
  <si>
    <t>shirely.shi@hotmail.com</t>
    <phoneticPr fontId="2" type="noConversion"/>
  </si>
  <si>
    <r>
      <rPr>
        <sz val="10"/>
        <color theme="1"/>
        <rFont val="宋体"/>
        <family val="3"/>
        <charset val="134"/>
      </rPr>
      <t>陈舟</t>
    </r>
    <phoneticPr fontId="2" type="noConversion"/>
  </si>
  <si>
    <r>
      <rPr>
        <sz val="10"/>
        <color theme="1"/>
        <rFont val="宋体"/>
        <family val="3"/>
        <charset val="134"/>
      </rPr>
      <t>周一下午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30-2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r>
      <rPr>
        <sz val="10"/>
        <color theme="1"/>
        <rFont val="宋体"/>
        <family val="3"/>
        <charset val="134"/>
      </rPr>
      <t>，周三上午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00-9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45</t>
    </r>
    <phoneticPr fontId="2" type="noConversion"/>
  </si>
  <si>
    <r>
      <rPr>
        <sz val="10"/>
        <color theme="1"/>
        <rFont val="宋体"/>
        <family val="3"/>
        <charset val="134"/>
      </rPr>
      <t>三教</t>
    </r>
    <r>
      <rPr>
        <sz val="10"/>
        <color theme="1"/>
        <rFont val="Times New Roman"/>
        <family val="1"/>
      </rPr>
      <t>221</t>
    </r>
    <phoneticPr fontId="2" type="noConversion"/>
  </si>
  <si>
    <r>
      <rPr>
        <sz val="10"/>
        <color theme="1"/>
        <rFont val="宋体"/>
        <family val="3"/>
        <charset val="134"/>
      </rPr>
      <t>温晓春</t>
    </r>
    <phoneticPr fontId="2" type="noConversion"/>
  </si>
  <si>
    <r>
      <rPr>
        <sz val="10"/>
        <color theme="1"/>
        <rFont val="宋体"/>
        <family val="3"/>
        <charset val="134"/>
      </rPr>
      <t>每周一上午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30-11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00</t>
    </r>
    <phoneticPr fontId="2" type="noConversion"/>
  </si>
  <si>
    <r>
      <rPr>
        <sz val="10"/>
        <color theme="1"/>
        <rFont val="宋体"/>
        <family val="3"/>
        <charset val="134"/>
      </rPr>
      <t>杨冬磊</t>
    </r>
    <phoneticPr fontId="2" type="noConversion"/>
  </si>
  <si>
    <r>
      <rPr>
        <sz val="10"/>
        <color theme="1"/>
        <rFont val="宋体"/>
        <family val="3"/>
        <charset val="134"/>
      </rPr>
      <t>周四晚上</t>
    </r>
    <r>
      <rPr>
        <sz val="10"/>
        <color theme="1"/>
        <rFont val="Times New Roman"/>
        <family val="1"/>
      </rPr>
      <t>20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30-21:30</t>
    </r>
    <r>
      <rPr>
        <sz val="10"/>
        <color theme="1"/>
        <rFont val="宋体"/>
        <family val="3"/>
        <charset val="134"/>
      </rPr>
      <t>，</t>
    </r>
    <phoneticPr fontId="2" type="noConversion"/>
  </si>
  <si>
    <r>
      <rPr>
        <sz val="10"/>
        <color theme="1"/>
        <rFont val="宋体"/>
        <family val="3"/>
        <charset val="134"/>
      </rPr>
      <t>申阶梯教室一</t>
    </r>
    <phoneticPr fontId="2" type="noConversion"/>
  </si>
  <si>
    <t>yangdonglei2000@126.com</t>
    <phoneticPr fontId="2" type="noConversion"/>
  </si>
  <si>
    <r>
      <rPr>
        <sz val="10"/>
        <color theme="1"/>
        <rFont val="宋体"/>
        <family val="3"/>
        <charset val="134"/>
      </rPr>
      <t>周华琼</t>
    </r>
    <phoneticPr fontId="2" type="noConversion"/>
  </si>
  <si>
    <r>
      <rPr>
        <sz val="10"/>
        <color theme="1"/>
        <rFont val="宋体"/>
        <family val="3"/>
        <charset val="134"/>
      </rPr>
      <t>周四下午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0—2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Times New Roman"/>
        <family val="1"/>
      </rPr>
      <t>0</t>
    </r>
    <phoneticPr fontId="2" type="noConversion"/>
  </si>
  <si>
    <r>
      <rPr>
        <sz val="10"/>
        <color theme="1"/>
        <rFont val="宋体"/>
        <family val="3"/>
        <charset val="134"/>
      </rPr>
      <t>一教二楼教师休息室</t>
    </r>
    <phoneticPr fontId="2" type="noConversion"/>
  </si>
  <si>
    <t>面谈、邮件</t>
    <phoneticPr fontId="1" type="noConversion"/>
  </si>
  <si>
    <r>
      <rPr>
        <b/>
        <sz val="10"/>
        <color theme="1"/>
        <rFont val="宋体"/>
        <family val="3"/>
        <charset val="134"/>
      </rPr>
      <t>学院名称：</t>
    </r>
    <r>
      <rPr>
        <b/>
        <u/>
        <sz val="10"/>
        <color theme="1"/>
        <rFont val="Times New Roman"/>
        <family val="1"/>
      </rPr>
      <t xml:space="preserve">     </t>
    </r>
    <r>
      <rPr>
        <b/>
        <u/>
        <sz val="10"/>
        <color theme="1"/>
        <rFont val="宋体"/>
        <family val="3"/>
        <charset val="134"/>
      </rPr>
      <t>管理学院</t>
    </r>
    <r>
      <rPr>
        <b/>
        <u/>
        <sz val="10"/>
        <color theme="1"/>
        <rFont val="Times New Roman"/>
        <family val="1"/>
      </rPr>
      <t xml:space="preserve">                                       </t>
    </r>
    <phoneticPr fontId="1" type="noConversion"/>
  </si>
  <si>
    <t>面谈、邮件</t>
    <phoneticPr fontId="1" type="noConversion"/>
  </si>
  <si>
    <r>
      <t xml:space="preserve"> </t>
    </r>
    <r>
      <rPr>
        <sz val="10"/>
        <color indexed="8"/>
        <rFont val="宋体"/>
        <family val="3"/>
        <charset val="134"/>
      </rPr>
      <t>当面、邮件</t>
    </r>
    <phoneticPr fontId="1" type="noConversion"/>
  </si>
  <si>
    <t>当面、邮件</t>
    <phoneticPr fontId="1" type="noConversion"/>
  </si>
  <si>
    <t>chenzhiyong@usst.edu.cn</t>
    <phoneticPr fontId="1" type="noConversion"/>
  </si>
  <si>
    <r>
      <rPr>
        <u/>
        <sz val="10"/>
        <color theme="1"/>
        <rFont val="Times New Roman"/>
        <family val="1"/>
      </rPr>
      <t>qiufen6018@hotmail.com</t>
    </r>
    <phoneticPr fontId="12" type="noConversion"/>
  </si>
  <si>
    <r>
      <t>x</t>
    </r>
    <r>
      <rPr>
        <u/>
        <sz val="10"/>
        <color theme="1"/>
        <rFont val="Times New Roman"/>
        <family val="1"/>
      </rPr>
      <t>iaolong710@tom.com</t>
    </r>
    <phoneticPr fontId="12" type="noConversion"/>
  </si>
  <si>
    <t>pingguotubao@aliyun.com</t>
    <phoneticPr fontId="2" type="noConversion"/>
  </si>
  <si>
    <t>linlihua@usst.edu.cn</t>
    <phoneticPr fontId="2" type="noConversion"/>
  </si>
  <si>
    <t>shidawuxin0602@163.com</t>
    <phoneticPr fontId="2" type="noConversion"/>
  </si>
  <si>
    <t>shidayangxin@126.com</t>
    <phoneticPr fontId="2" type="noConversion"/>
  </si>
  <si>
    <t>cuilianmin@163.com</t>
    <phoneticPr fontId="2" type="noConversion"/>
  </si>
  <si>
    <t>qijianqi.jian@163.com</t>
    <phoneticPr fontId="2" type="noConversion"/>
  </si>
  <si>
    <t>sunhao625@yahoo.com.cn</t>
    <phoneticPr fontId="2" type="noConversion"/>
  </si>
  <si>
    <t>shyingpl@163.com</t>
    <phoneticPr fontId="2" type="noConversion"/>
  </si>
  <si>
    <t>singletan@163.com</t>
    <phoneticPr fontId="2" type="noConversion"/>
  </si>
  <si>
    <t>autumn_gu@126.com</t>
    <phoneticPr fontId="2" type="noConversion"/>
  </si>
  <si>
    <r>
      <rPr>
        <sz val="10"/>
        <color indexed="8"/>
        <rFont val="宋体"/>
        <family val="3"/>
        <charset val="134"/>
      </rPr>
      <t>机械基础综合实验</t>
    </r>
  </si>
  <si>
    <r>
      <rPr>
        <b/>
        <sz val="10"/>
        <color indexed="8"/>
        <rFont val="宋体"/>
        <family val="3"/>
        <charset val="134"/>
      </rPr>
      <t>序号</t>
    </r>
    <phoneticPr fontId="2" type="noConversion"/>
  </si>
  <si>
    <r>
      <rPr>
        <b/>
        <sz val="10"/>
        <color indexed="8"/>
        <rFont val="宋体"/>
        <family val="3"/>
        <charset val="134"/>
      </rPr>
      <t>任教课程名称</t>
    </r>
    <phoneticPr fontId="2" type="noConversion"/>
  </si>
  <si>
    <r>
      <rPr>
        <b/>
        <sz val="10"/>
        <color indexed="8"/>
        <rFont val="宋体"/>
        <family val="3"/>
        <charset val="134"/>
      </rPr>
      <t>教师姓名</t>
    </r>
    <phoneticPr fontId="2" type="noConversion"/>
  </si>
  <si>
    <r>
      <rPr>
        <b/>
        <sz val="10"/>
        <color indexed="8"/>
        <rFont val="宋体"/>
        <family val="3"/>
        <charset val="134"/>
      </rPr>
      <t>职称</t>
    </r>
    <phoneticPr fontId="2" type="noConversion"/>
  </si>
  <si>
    <r>
      <rPr>
        <b/>
        <sz val="10"/>
        <color indexed="8"/>
        <rFont val="宋体"/>
        <family val="3"/>
        <charset val="134"/>
      </rPr>
      <t>年龄</t>
    </r>
    <phoneticPr fontId="2" type="noConversion"/>
  </si>
  <si>
    <r>
      <rPr>
        <b/>
        <sz val="10"/>
        <color indexed="8"/>
        <rFont val="宋体"/>
        <family val="3"/>
        <charset val="134"/>
      </rPr>
      <t>答疑时间</t>
    </r>
    <phoneticPr fontId="2" type="noConversion"/>
  </si>
  <si>
    <r>
      <rPr>
        <b/>
        <sz val="10"/>
        <color indexed="8"/>
        <rFont val="宋体"/>
        <family val="3"/>
        <charset val="134"/>
      </rPr>
      <t>答疑地点</t>
    </r>
    <phoneticPr fontId="2" type="noConversion"/>
  </si>
  <si>
    <r>
      <rPr>
        <b/>
        <sz val="10"/>
        <color indexed="8"/>
        <rFont val="宋体"/>
        <family val="3"/>
        <charset val="134"/>
      </rPr>
      <t>答疑形式</t>
    </r>
    <phoneticPr fontId="2" type="noConversion"/>
  </si>
  <si>
    <r>
      <rPr>
        <b/>
        <sz val="10"/>
        <color indexed="8"/>
        <rFont val="宋体"/>
        <family val="3"/>
        <charset val="134"/>
      </rPr>
      <t>本学期拟安排
答疑的总时数（小时）</t>
    </r>
    <phoneticPr fontId="2" type="noConversion"/>
  </si>
  <si>
    <r>
      <rPr>
        <b/>
        <sz val="10"/>
        <color indexed="8"/>
        <rFont val="宋体"/>
        <family val="3"/>
        <charset val="134"/>
      </rPr>
      <t>任课教师的电子邮箱</t>
    </r>
    <phoneticPr fontId="2" type="noConversion"/>
  </si>
  <si>
    <r>
      <rPr>
        <b/>
        <sz val="10"/>
        <color indexed="8"/>
        <rFont val="宋体"/>
        <family val="3"/>
        <charset val="134"/>
      </rPr>
      <t>备注</t>
    </r>
    <phoneticPr fontId="2" type="noConversion"/>
  </si>
  <si>
    <r>
      <rPr>
        <sz val="10"/>
        <color indexed="8"/>
        <rFont val="宋体"/>
        <family val="3"/>
        <charset val="134"/>
      </rPr>
      <t>周群</t>
    </r>
    <phoneticPr fontId="2" type="noConversion"/>
  </si>
  <si>
    <r>
      <rPr>
        <sz val="10"/>
        <color indexed="8"/>
        <rFont val="宋体"/>
        <family val="3"/>
        <charset val="134"/>
      </rPr>
      <t>高级实验师</t>
    </r>
    <phoneticPr fontId="2" type="noConversion"/>
  </si>
  <si>
    <r>
      <rPr>
        <sz val="10"/>
        <color indexed="8"/>
        <rFont val="宋体"/>
        <family val="3"/>
        <charset val="134"/>
      </rPr>
      <t>周一周二全天</t>
    </r>
    <phoneticPr fontId="2" type="noConversion"/>
  </si>
  <si>
    <r>
      <rPr>
        <sz val="10"/>
        <color indexed="8"/>
        <rFont val="宋体"/>
        <family val="3"/>
        <charset val="134"/>
      </rPr>
      <t>解答学生疑问
指导学生实验</t>
    </r>
    <phoneticPr fontId="2" type="noConversion"/>
  </si>
  <si>
    <r>
      <rPr>
        <sz val="10"/>
        <color indexed="8"/>
        <rFont val="宋体"/>
        <family val="3"/>
        <charset val="134"/>
      </rPr>
      <t>汤猛</t>
    </r>
    <phoneticPr fontId="2" type="noConversion"/>
  </si>
  <si>
    <r>
      <rPr>
        <sz val="10"/>
        <color indexed="8"/>
        <rFont val="宋体"/>
        <family val="3"/>
        <charset val="134"/>
      </rPr>
      <t>实验师</t>
    </r>
    <phoneticPr fontId="2" type="noConversion"/>
  </si>
  <si>
    <r>
      <rPr>
        <sz val="10"/>
        <color indexed="8"/>
        <rFont val="宋体"/>
        <family val="3"/>
        <charset val="134"/>
      </rPr>
      <t>周四周五全天</t>
    </r>
    <phoneticPr fontId="2" type="noConversion"/>
  </si>
  <si>
    <r>
      <rPr>
        <sz val="10"/>
        <color indexed="8"/>
        <rFont val="宋体"/>
        <family val="3"/>
        <charset val="134"/>
      </rPr>
      <t>马珊珊</t>
    </r>
    <phoneticPr fontId="2" type="noConversion"/>
  </si>
  <si>
    <r>
      <rPr>
        <sz val="10"/>
        <color indexed="8"/>
        <rFont val="宋体"/>
        <family val="3"/>
        <charset val="134"/>
      </rPr>
      <t>林立华</t>
    </r>
    <phoneticPr fontId="2" type="noConversion"/>
  </si>
  <si>
    <r>
      <rPr>
        <sz val="10"/>
        <color indexed="8"/>
        <rFont val="宋体"/>
        <family val="3"/>
        <charset val="134"/>
      </rPr>
      <t>助理实验师</t>
    </r>
    <phoneticPr fontId="2" type="noConversion"/>
  </si>
  <si>
    <r>
      <rPr>
        <sz val="10"/>
        <color indexed="8"/>
        <rFont val="宋体"/>
        <family val="3"/>
        <charset val="134"/>
      </rPr>
      <t>周一至周四全天</t>
    </r>
    <phoneticPr fontId="2" type="noConversion"/>
  </si>
  <si>
    <r>
      <rPr>
        <sz val="10"/>
        <color indexed="8"/>
        <rFont val="宋体"/>
        <family val="3"/>
        <charset val="134"/>
      </rPr>
      <t>郭露芳</t>
    </r>
    <phoneticPr fontId="2" type="noConversion"/>
  </si>
  <si>
    <r>
      <rPr>
        <sz val="10"/>
        <color indexed="8"/>
        <rFont val="宋体"/>
        <family val="3"/>
        <charset val="134"/>
      </rPr>
      <t>杨欣</t>
    </r>
    <phoneticPr fontId="2" type="noConversion"/>
  </si>
  <si>
    <r>
      <rPr>
        <sz val="10"/>
        <color indexed="8"/>
        <rFont val="宋体"/>
        <family val="3"/>
        <charset val="134"/>
      </rPr>
      <t>崔连敏</t>
    </r>
    <phoneticPr fontId="2" type="noConversion"/>
  </si>
  <si>
    <r>
      <rPr>
        <sz val="10"/>
        <color indexed="8"/>
        <rFont val="宋体"/>
        <family val="3"/>
        <charset val="134"/>
      </rPr>
      <t>周二至周五全天</t>
    </r>
    <phoneticPr fontId="2" type="noConversion"/>
  </si>
  <si>
    <r>
      <rPr>
        <sz val="10"/>
        <color indexed="8"/>
        <rFont val="宋体"/>
        <family val="3"/>
        <charset val="134"/>
      </rPr>
      <t>陆剑</t>
    </r>
    <phoneticPr fontId="2" type="noConversion"/>
  </si>
  <si>
    <t>chhel@sina.com</t>
    <phoneticPr fontId="2" type="noConversion"/>
  </si>
  <si>
    <t>shiney_freedom@sina.com</t>
    <phoneticPr fontId="2" type="noConversion"/>
  </si>
  <si>
    <t>lei_19810213@163.com</t>
    <phoneticPr fontId="2" type="noConversion"/>
  </si>
  <si>
    <t>xingyu_h@hotmail.com</t>
    <phoneticPr fontId="2" type="noConversion"/>
  </si>
  <si>
    <t>nijshanghai@163.com</t>
    <phoneticPr fontId="2" type="noConversion"/>
  </si>
  <si>
    <r>
      <rPr>
        <sz val="10"/>
        <color indexed="8"/>
        <rFont val="宋体"/>
        <family val="3"/>
        <charset val="134"/>
      </rPr>
      <t>机械基础综合实验</t>
    </r>
    <phoneticPr fontId="2" type="noConversion"/>
  </si>
  <si>
    <r>
      <rPr>
        <sz val="10"/>
        <color indexed="8"/>
        <rFont val="宋体"/>
        <family val="3"/>
        <charset val="134"/>
      </rPr>
      <t>周一、周二、周四全天</t>
    </r>
    <phoneticPr fontId="2" type="noConversion"/>
  </si>
  <si>
    <t>657174748@qq.com</t>
    <phoneticPr fontId="2" type="noConversion"/>
  </si>
  <si>
    <t>duanpengyun53@163.com</t>
    <phoneticPr fontId="2" type="noConversion"/>
  </si>
  <si>
    <r>
      <rPr>
        <sz val="10"/>
        <color indexed="8"/>
        <rFont val="宋体"/>
        <family val="3"/>
        <charset val="134"/>
      </rPr>
      <t>周二、周四全天</t>
    </r>
    <phoneticPr fontId="2" type="noConversion"/>
  </si>
  <si>
    <t>zhouxlw163@163.com</t>
    <phoneticPr fontId="2" type="noConversion"/>
  </si>
  <si>
    <t>408649724@qq.com</t>
    <phoneticPr fontId="2" type="noConversion"/>
  </si>
  <si>
    <r>
      <rPr>
        <sz val="10"/>
        <color indexed="8"/>
        <rFont val="宋体"/>
        <family val="3"/>
        <charset val="134"/>
      </rPr>
      <t>周三全天</t>
    </r>
    <phoneticPr fontId="2" type="noConversion"/>
  </si>
  <si>
    <t>mouseysw@163.com</t>
    <phoneticPr fontId="2" type="noConversion"/>
  </si>
  <si>
    <r>
      <rPr>
        <sz val="10"/>
        <color indexed="8"/>
        <rFont val="宋体"/>
        <family val="3"/>
        <charset val="134"/>
      </rPr>
      <t>周一、周二、周五全天</t>
    </r>
    <phoneticPr fontId="2" type="noConversion"/>
  </si>
  <si>
    <t>niweiyu138@sina.com</t>
    <phoneticPr fontId="2" type="noConversion"/>
  </si>
  <si>
    <r>
      <rPr>
        <sz val="10"/>
        <color indexed="8"/>
        <rFont val="宋体"/>
        <family val="3"/>
        <charset val="134"/>
      </rPr>
      <t>周二、周五全天</t>
    </r>
    <phoneticPr fontId="2" type="noConversion"/>
  </si>
  <si>
    <t>peilei99@163.com</t>
    <phoneticPr fontId="2" type="noConversion"/>
  </si>
  <si>
    <t>sxzx@usst.edu.cn</t>
    <phoneticPr fontId="2" type="noConversion"/>
  </si>
  <si>
    <r>
      <rPr>
        <b/>
        <sz val="10"/>
        <color indexed="8"/>
        <rFont val="宋体"/>
        <family val="3"/>
        <charset val="134"/>
      </rPr>
      <t>学院名称：</t>
    </r>
    <r>
      <rPr>
        <b/>
        <u/>
        <sz val="10"/>
        <color indexed="8"/>
        <rFont val="Times New Roman"/>
        <family val="1"/>
      </rPr>
      <t xml:space="preserve">         </t>
    </r>
    <r>
      <rPr>
        <b/>
        <u/>
        <sz val="10"/>
        <color indexed="8"/>
        <rFont val="宋体"/>
        <family val="3"/>
        <charset val="134"/>
      </rPr>
      <t>实验室管理与服务中心</t>
    </r>
    <r>
      <rPr>
        <b/>
        <u/>
        <sz val="10"/>
        <color indexed="8"/>
        <rFont val="Times New Roman"/>
        <family val="1"/>
      </rPr>
      <t xml:space="preserve">                                   </t>
    </r>
    <r>
      <rPr>
        <b/>
        <sz val="10"/>
        <color indexed="8"/>
        <rFont val="Times New Roman"/>
        <family val="1"/>
      </rPr>
      <t>.</t>
    </r>
    <phoneticPr fontId="2" type="noConversion"/>
  </si>
  <si>
    <r>
      <rPr>
        <sz val="10"/>
        <color indexed="8"/>
        <rFont val="宋体"/>
        <family val="3"/>
        <charset val="134"/>
      </rPr>
      <t>大学物理实验</t>
    </r>
    <r>
      <rPr>
        <sz val="10"/>
        <color indexed="8"/>
        <rFont val="Times New Roman"/>
        <family val="1"/>
      </rPr>
      <t>1</t>
    </r>
    <phoneticPr fontId="2" type="noConversion"/>
  </si>
  <si>
    <r>
      <rPr>
        <sz val="10"/>
        <color indexed="8"/>
        <rFont val="宋体"/>
        <family val="3"/>
        <charset val="134"/>
      </rPr>
      <t>公共实验楼</t>
    </r>
    <r>
      <rPr>
        <sz val="10"/>
        <color indexed="8"/>
        <rFont val="Times New Roman"/>
        <family val="1"/>
      </rPr>
      <t>609</t>
    </r>
    <phoneticPr fontId="36" type="noConversion"/>
  </si>
  <si>
    <r>
      <rPr>
        <sz val="10"/>
        <color indexed="8"/>
        <rFont val="宋体"/>
        <family val="3"/>
        <charset val="134"/>
      </rPr>
      <t>公共实验楼</t>
    </r>
    <r>
      <rPr>
        <sz val="10"/>
        <color indexed="8"/>
        <rFont val="Times New Roman"/>
        <family val="1"/>
      </rPr>
      <t>604</t>
    </r>
    <phoneticPr fontId="36" type="noConversion"/>
  </si>
  <si>
    <t>lasermantom@hotmail.com‍</t>
    <phoneticPr fontId="2" type="noConversion"/>
  </si>
  <si>
    <r>
      <rPr>
        <sz val="10"/>
        <color indexed="8"/>
        <rFont val="宋体"/>
        <family val="3"/>
        <charset val="134"/>
      </rPr>
      <t>公共实验楼</t>
    </r>
    <r>
      <rPr>
        <sz val="10"/>
        <color indexed="8"/>
        <rFont val="Times New Roman"/>
        <family val="1"/>
      </rPr>
      <t>409</t>
    </r>
    <phoneticPr fontId="36" type="noConversion"/>
  </si>
  <si>
    <t>grandline4869@yahoo.com.cn‍</t>
    <phoneticPr fontId="2" type="noConversion"/>
  </si>
  <si>
    <r>
      <rPr>
        <sz val="10"/>
        <color indexed="8"/>
        <rFont val="宋体"/>
        <family val="3"/>
        <charset val="134"/>
      </rPr>
      <t>公共实验楼</t>
    </r>
    <r>
      <rPr>
        <sz val="10"/>
        <color indexed="8"/>
        <rFont val="Times New Roman"/>
        <family val="1"/>
      </rPr>
      <t>509</t>
    </r>
    <phoneticPr fontId="36" type="noConversion"/>
  </si>
  <si>
    <r>
      <rPr>
        <sz val="10"/>
        <color indexed="8"/>
        <rFont val="宋体"/>
        <family val="3"/>
        <charset val="134"/>
      </rPr>
      <t>公共实验楼</t>
    </r>
    <r>
      <rPr>
        <sz val="10"/>
        <color indexed="8"/>
        <rFont val="Times New Roman"/>
        <family val="1"/>
      </rPr>
      <t>405</t>
    </r>
    <phoneticPr fontId="36" type="noConversion"/>
  </si>
  <si>
    <r>
      <rPr>
        <sz val="10"/>
        <color theme="1"/>
        <rFont val="宋体"/>
        <family val="2"/>
        <charset val="134"/>
      </rPr>
      <t>模拟电子技术实验
电工实验
电工与电子实验</t>
    </r>
    <phoneticPr fontId="1" type="noConversion"/>
  </si>
  <si>
    <r>
      <rPr>
        <sz val="10"/>
        <color theme="1"/>
        <rFont val="宋体"/>
        <family val="2"/>
        <charset val="134"/>
      </rPr>
      <t>孙浩</t>
    </r>
    <phoneticPr fontId="1" type="noConversion"/>
  </si>
  <si>
    <r>
      <rPr>
        <sz val="10"/>
        <color theme="1"/>
        <rFont val="宋体"/>
        <family val="2"/>
        <charset val="134"/>
      </rPr>
      <t>高级实验师</t>
    </r>
    <phoneticPr fontId="1" type="noConversion"/>
  </si>
  <si>
    <r>
      <rPr>
        <sz val="10"/>
        <color theme="1"/>
        <rFont val="宋体"/>
        <family val="2"/>
        <charset val="134"/>
      </rPr>
      <t>星期四全天</t>
    </r>
    <phoneticPr fontId="1" type="noConversion"/>
  </si>
  <si>
    <r>
      <rPr>
        <sz val="10"/>
        <color theme="1"/>
        <rFont val="宋体"/>
        <family val="2"/>
        <charset val="134"/>
      </rPr>
      <t xml:space="preserve">公共实验楼
</t>
    </r>
    <r>
      <rPr>
        <sz val="10"/>
        <color theme="1"/>
        <rFont val="Times New Roman"/>
        <family val="1"/>
      </rPr>
      <t>206</t>
    </r>
    <r>
      <rPr>
        <sz val="10"/>
        <color theme="1"/>
        <rFont val="宋体"/>
        <family val="2"/>
        <charset val="134"/>
      </rPr>
      <t>、</t>
    </r>
    <r>
      <rPr>
        <sz val="10"/>
        <color theme="1"/>
        <rFont val="Times New Roman"/>
        <family val="1"/>
      </rPr>
      <t>303</t>
    </r>
    <r>
      <rPr>
        <sz val="10"/>
        <color theme="1"/>
        <rFont val="宋体"/>
        <family val="2"/>
        <charset val="134"/>
      </rPr>
      <t>、</t>
    </r>
    <r>
      <rPr>
        <sz val="10"/>
        <color theme="1"/>
        <rFont val="Times New Roman"/>
        <family val="1"/>
      </rPr>
      <t>306</t>
    </r>
    <phoneticPr fontId="1" type="noConversion"/>
  </si>
  <si>
    <r>
      <rPr>
        <sz val="10"/>
        <color theme="1"/>
        <rFont val="宋体"/>
        <family val="2"/>
        <charset val="134"/>
      </rPr>
      <t>模拟电子技术实验
电工与电子实验</t>
    </r>
    <phoneticPr fontId="1" type="noConversion"/>
  </si>
  <si>
    <r>
      <rPr>
        <sz val="10"/>
        <color theme="1"/>
        <rFont val="宋体"/>
        <family val="3"/>
        <charset val="134"/>
      </rPr>
      <t>应萍</t>
    </r>
    <phoneticPr fontId="1" type="noConversion"/>
  </si>
  <si>
    <r>
      <rPr>
        <sz val="10"/>
        <color theme="1"/>
        <rFont val="宋体"/>
        <family val="3"/>
        <charset val="134"/>
      </rPr>
      <t>实验师</t>
    </r>
    <phoneticPr fontId="1" type="noConversion"/>
  </si>
  <si>
    <r>
      <rPr>
        <sz val="10"/>
        <color theme="1"/>
        <rFont val="宋体"/>
        <family val="3"/>
        <charset val="134"/>
      </rPr>
      <t>星期二、三全天</t>
    </r>
    <phoneticPr fontId="1" type="noConversion"/>
  </si>
  <si>
    <r>
      <rPr>
        <sz val="10"/>
        <color theme="1"/>
        <rFont val="宋体"/>
        <family val="2"/>
        <charset val="134"/>
      </rPr>
      <t>谭爱国</t>
    </r>
    <phoneticPr fontId="1" type="noConversion"/>
  </si>
  <si>
    <r>
      <rPr>
        <sz val="10"/>
        <color theme="1"/>
        <rFont val="宋体"/>
        <family val="2"/>
        <charset val="134"/>
      </rPr>
      <t>讲师</t>
    </r>
    <phoneticPr fontId="1" type="noConversion"/>
  </si>
  <si>
    <r>
      <rPr>
        <sz val="10"/>
        <color theme="1"/>
        <rFont val="宋体"/>
        <family val="2"/>
        <charset val="134"/>
      </rPr>
      <t>顾秋洁</t>
    </r>
    <phoneticPr fontId="1" type="noConversion"/>
  </si>
  <si>
    <r>
      <rPr>
        <sz val="10"/>
        <color theme="1"/>
        <rFont val="宋体"/>
        <family val="2"/>
        <charset val="134"/>
      </rPr>
      <t>实验师</t>
    </r>
    <phoneticPr fontId="1" type="noConversion"/>
  </si>
  <si>
    <r>
      <rPr>
        <sz val="10"/>
        <color theme="1"/>
        <rFont val="宋体"/>
        <family val="2"/>
        <charset val="134"/>
      </rPr>
      <t>星期一、二全天</t>
    </r>
    <phoneticPr fontId="1" type="noConversion"/>
  </si>
  <si>
    <r>
      <rPr>
        <sz val="10"/>
        <color theme="1"/>
        <rFont val="宋体"/>
        <family val="2"/>
        <charset val="134"/>
      </rPr>
      <t>杨一波</t>
    </r>
    <phoneticPr fontId="1" type="noConversion"/>
  </si>
  <si>
    <r>
      <rPr>
        <sz val="10"/>
        <color theme="1"/>
        <rFont val="宋体"/>
        <family val="2"/>
        <charset val="134"/>
      </rPr>
      <t>星期一、四全天</t>
    </r>
    <phoneticPr fontId="1" type="noConversion"/>
  </si>
  <si>
    <r>
      <rPr>
        <sz val="10"/>
        <color theme="1"/>
        <rFont val="宋体"/>
        <family val="2"/>
        <charset val="134"/>
      </rPr>
      <t>沈易</t>
    </r>
    <phoneticPr fontId="1" type="noConversion"/>
  </si>
  <si>
    <r>
      <rPr>
        <sz val="10"/>
        <color theme="1"/>
        <rFont val="宋体"/>
        <family val="2"/>
        <charset val="134"/>
      </rPr>
      <t>星期二、三全天</t>
    </r>
    <phoneticPr fontId="1" type="noConversion"/>
  </si>
  <si>
    <r>
      <rPr>
        <sz val="10"/>
        <color theme="1"/>
        <rFont val="宋体"/>
        <family val="2"/>
        <charset val="134"/>
      </rPr>
      <t>李磊</t>
    </r>
    <phoneticPr fontId="1" type="noConversion"/>
  </si>
  <si>
    <r>
      <rPr>
        <sz val="10"/>
        <color theme="1"/>
        <rFont val="宋体"/>
        <family val="2"/>
        <charset val="134"/>
      </rPr>
      <t>助理实验师</t>
    </r>
    <phoneticPr fontId="1" type="noConversion"/>
  </si>
  <si>
    <r>
      <rPr>
        <sz val="10"/>
        <color theme="1"/>
        <rFont val="宋体"/>
        <family val="2"/>
        <charset val="134"/>
      </rPr>
      <t>星期一至四全天</t>
    </r>
    <phoneticPr fontId="1" type="noConversion"/>
  </si>
  <si>
    <r>
      <rPr>
        <sz val="10"/>
        <color theme="1"/>
        <rFont val="宋体"/>
        <family val="2"/>
        <charset val="134"/>
      </rPr>
      <t>何杏宇</t>
    </r>
    <phoneticPr fontId="1" type="noConversion"/>
  </si>
  <si>
    <r>
      <rPr>
        <sz val="10"/>
        <color theme="1"/>
        <rFont val="宋体"/>
        <family val="2"/>
        <charset val="134"/>
      </rPr>
      <t>星期一至五全天</t>
    </r>
    <phoneticPr fontId="1" type="noConversion"/>
  </si>
  <si>
    <r>
      <rPr>
        <sz val="10"/>
        <color theme="1"/>
        <rFont val="宋体"/>
        <family val="3"/>
        <charset val="134"/>
      </rPr>
      <t>江霓</t>
    </r>
    <phoneticPr fontId="1" type="noConversion"/>
  </si>
  <si>
    <r>
      <rPr>
        <sz val="10"/>
        <color theme="1"/>
        <rFont val="宋体"/>
        <family val="2"/>
        <charset val="134"/>
      </rPr>
      <t>杨勇明</t>
    </r>
    <phoneticPr fontId="1" type="noConversion"/>
  </si>
  <si>
    <r>
      <rPr>
        <sz val="10"/>
        <color theme="1"/>
        <rFont val="宋体"/>
        <family val="2"/>
        <charset val="134"/>
      </rPr>
      <t>助理实验室</t>
    </r>
    <phoneticPr fontId="1" type="noConversion"/>
  </si>
  <si>
    <r>
      <rPr>
        <sz val="10"/>
        <color indexed="8"/>
        <rFont val="宋体"/>
        <family val="3"/>
        <charset val="134"/>
      </rPr>
      <t>机械楼</t>
    </r>
    <r>
      <rPr>
        <sz val="10"/>
        <color indexed="8"/>
        <rFont val="Times New Roman"/>
        <family val="1"/>
      </rPr>
      <t>201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203</t>
    </r>
    <phoneticPr fontId="2" type="noConversion"/>
  </si>
  <si>
    <r>
      <rPr>
        <sz val="10"/>
        <color theme="1"/>
        <rFont val="宋体"/>
        <family val="2"/>
        <charset val="134"/>
      </rPr>
      <t>段朋云</t>
    </r>
    <phoneticPr fontId="1" type="noConversion"/>
  </si>
  <si>
    <r>
      <rPr>
        <sz val="10"/>
        <color indexed="8"/>
        <rFont val="宋体"/>
        <family val="3"/>
        <charset val="134"/>
      </rPr>
      <t>周一、周二、周五全天</t>
    </r>
    <r>
      <rPr>
        <sz val="10"/>
        <color indexed="8"/>
        <rFont val="Times New Roman"/>
        <family val="1"/>
      </rPr>
      <t xml:space="preserve">   </t>
    </r>
    <phoneticPr fontId="2" type="noConversion"/>
  </si>
  <si>
    <r>
      <rPr>
        <sz val="10"/>
        <color theme="1"/>
        <rFont val="宋体"/>
        <family val="2"/>
        <charset val="134"/>
      </rPr>
      <t>周晓玲</t>
    </r>
    <phoneticPr fontId="1" type="noConversion"/>
  </si>
  <si>
    <r>
      <rPr>
        <sz val="10"/>
        <color theme="1"/>
        <rFont val="宋体"/>
        <family val="2"/>
        <charset val="134"/>
      </rPr>
      <t>工程师</t>
    </r>
    <phoneticPr fontId="1" type="noConversion"/>
  </si>
  <si>
    <r>
      <rPr>
        <sz val="10"/>
        <color theme="1"/>
        <rFont val="宋体"/>
        <family val="2"/>
        <charset val="134"/>
      </rPr>
      <t>吴俭</t>
    </r>
    <phoneticPr fontId="1" type="noConversion"/>
  </si>
  <si>
    <r>
      <rPr>
        <sz val="10"/>
        <color indexed="8"/>
        <rFont val="宋体"/>
        <family val="3"/>
        <charset val="134"/>
      </rPr>
      <t>机械基础综合实验
材料力学实验
机器人创新实验</t>
    </r>
    <r>
      <rPr>
        <sz val="10"/>
        <color indexed="8"/>
        <rFont val="Times New Roman"/>
        <family val="1"/>
      </rPr>
      <t xml:space="preserve">      </t>
    </r>
    <phoneticPr fontId="2" type="noConversion"/>
  </si>
  <si>
    <r>
      <rPr>
        <sz val="10"/>
        <color theme="1"/>
        <rFont val="宋体"/>
        <family val="2"/>
        <charset val="134"/>
      </rPr>
      <t>姚胜卫</t>
    </r>
    <phoneticPr fontId="1" type="noConversion"/>
  </si>
  <si>
    <r>
      <rPr>
        <sz val="10"/>
        <color theme="1"/>
        <rFont val="宋体"/>
        <family val="2"/>
        <charset val="134"/>
      </rPr>
      <t>高级工程师</t>
    </r>
    <phoneticPr fontId="1" type="noConversion"/>
  </si>
  <si>
    <r>
      <rPr>
        <sz val="10"/>
        <color theme="1"/>
        <rFont val="宋体"/>
        <family val="2"/>
        <charset val="134"/>
      </rPr>
      <t>倪维宇</t>
    </r>
    <phoneticPr fontId="1" type="noConversion"/>
  </si>
  <si>
    <r>
      <rPr>
        <sz val="10"/>
        <color indexed="8"/>
        <rFont val="宋体"/>
        <family val="3"/>
        <charset val="134"/>
      </rPr>
      <t>机械基础综合实验
材料力学实验</t>
    </r>
    <r>
      <rPr>
        <sz val="10"/>
        <color indexed="8"/>
        <rFont val="Times New Roman"/>
        <family val="1"/>
      </rPr>
      <t xml:space="preserve">  </t>
    </r>
    <phoneticPr fontId="2" type="noConversion"/>
  </si>
  <si>
    <r>
      <rPr>
        <sz val="10"/>
        <color theme="1"/>
        <rFont val="宋体"/>
        <family val="2"/>
        <charset val="134"/>
      </rPr>
      <t>石培蕾</t>
    </r>
    <phoneticPr fontId="1" type="noConversion"/>
  </si>
  <si>
    <r>
      <rPr>
        <sz val="10"/>
        <color indexed="8"/>
        <rFont val="宋体"/>
        <family val="3"/>
        <charset val="134"/>
      </rPr>
      <t xml:space="preserve">周四
</t>
    </r>
    <r>
      <rPr>
        <sz val="10"/>
        <color indexed="8"/>
        <rFont val="Times New Roman"/>
        <family val="1"/>
      </rPr>
      <t>17:00-21:00</t>
    </r>
    <phoneticPr fontId="2" type="noConversion"/>
  </si>
  <si>
    <r>
      <rPr>
        <sz val="10"/>
        <color indexed="8"/>
        <rFont val="宋体"/>
        <family val="3"/>
        <charset val="134"/>
      </rPr>
      <t xml:space="preserve">周五
</t>
    </r>
    <r>
      <rPr>
        <sz val="10"/>
        <color indexed="8"/>
        <rFont val="Times New Roman"/>
        <family val="1"/>
      </rPr>
      <t xml:space="preserve">17:00-21:00    </t>
    </r>
    <phoneticPr fontId="2" type="noConversion"/>
  </si>
  <si>
    <r>
      <rPr>
        <sz val="10"/>
        <color theme="1"/>
        <rFont val="宋体"/>
        <family val="2"/>
        <charset val="134"/>
      </rPr>
      <t>金工实习</t>
    </r>
    <r>
      <rPr>
        <sz val="10"/>
        <color theme="1"/>
        <rFont val="Times New Roman"/>
        <family val="1"/>
      </rPr>
      <t>B</t>
    </r>
    <phoneticPr fontId="1" type="noConversion"/>
  </si>
  <si>
    <r>
      <rPr>
        <sz val="10"/>
        <color theme="1"/>
        <rFont val="宋体"/>
        <family val="2"/>
        <charset val="134"/>
      </rPr>
      <t>朱震</t>
    </r>
    <phoneticPr fontId="1" type="noConversion"/>
  </si>
  <si>
    <r>
      <rPr>
        <sz val="10"/>
        <color theme="1"/>
        <rFont val="宋体"/>
        <family val="3"/>
        <charset val="134"/>
      </rPr>
      <t>工程师</t>
    </r>
    <phoneticPr fontId="1" type="noConversion"/>
  </si>
  <si>
    <r>
      <rPr>
        <sz val="10"/>
        <color theme="1"/>
        <rFont val="宋体"/>
        <family val="2"/>
        <charset val="134"/>
      </rPr>
      <t>周一、周二全天</t>
    </r>
    <phoneticPr fontId="1" type="noConversion"/>
  </si>
  <si>
    <r>
      <rPr>
        <sz val="10"/>
        <color theme="1"/>
        <rFont val="宋体"/>
        <family val="2"/>
        <charset val="134"/>
      </rPr>
      <t xml:space="preserve">实训中心
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2"/>
        <charset val="134"/>
      </rPr>
      <t>楼办公室</t>
    </r>
    <phoneticPr fontId="1" type="noConversion"/>
  </si>
  <si>
    <r>
      <rPr>
        <sz val="10"/>
        <color theme="1"/>
        <rFont val="宋体"/>
        <family val="2"/>
        <charset val="134"/>
      </rPr>
      <t>沈立宇</t>
    </r>
    <phoneticPr fontId="1" type="noConversion"/>
  </si>
  <si>
    <r>
      <rPr>
        <sz val="10"/>
        <color theme="1"/>
        <rFont val="宋体"/>
        <family val="3"/>
        <charset val="134"/>
      </rPr>
      <t>助理实验师</t>
    </r>
    <phoneticPr fontId="1" type="noConversion"/>
  </si>
  <si>
    <r>
      <rPr>
        <sz val="10"/>
        <color theme="1"/>
        <rFont val="宋体"/>
        <family val="2"/>
        <charset val="134"/>
      </rPr>
      <t>章杰</t>
    </r>
    <phoneticPr fontId="1" type="noConversion"/>
  </si>
  <si>
    <r>
      <rPr>
        <sz val="10"/>
        <color theme="1"/>
        <rFont val="宋体"/>
        <family val="2"/>
        <charset val="134"/>
      </rPr>
      <t>黄裕平</t>
    </r>
    <phoneticPr fontId="1" type="noConversion"/>
  </si>
  <si>
    <r>
      <rPr>
        <sz val="10"/>
        <color theme="1"/>
        <rFont val="宋体"/>
        <family val="3"/>
        <charset val="134"/>
      </rPr>
      <t>高级工</t>
    </r>
    <phoneticPr fontId="1" type="noConversion"/>
  </si>
  <si>
    <r>
      <rPr>
        <sz val="10"/>
        <color theme="1"/>
        <rFont val="宋体"/>
        <family val="2"/>
        <charset val="134"/>
      </rPr>
      <t>薛文彬</t>
    </r>
    <phoneticPr fontId="1" type="noConversion"/>
  </si>
  <si>
    <r>
      <rPr>
        <sz val="10"/>
        <color theme="1"/>
        <rFont val="宋体"/>
        <family val="2"/>
        <charset val="134"/>
      </rPr>
      <t>周三、周四全天</t>
    </r>
    <phoneticPr fontId="1" type="noConversion"/>
  </si>
  <si>
    <r>
      <rPr>
        <sz val="10"/>
        <color theme="1"/>
        <rFont val="宋体"/>
        <family val="3"/>
        <charset val="134"/>
      </rPr>
      <t>隋维民</t>
    </r>
  </si>
  <si>
    <r>
      <rPr>
        <sz val="10"/>
        <color theme="1"/>
        <rFont val="宋体"/>
        <family val="3"/>
        <charset val="134"/>
      </rPr>
      <t>俞士荣</t>
    </r>
  </si>
  <si>
    <r>
      <rPr>
        <sz val="10"/>
        <color theme="1"/>
        <rFont val="宋体"/>
        <family val="3"/>
        <charset val="134"/>
      </rPr>
      <t>周幸南</t>
    </r>
  </si>
  <si>
    <r>
      <rPr>
        <sz val="10"/>
        <color theme="1"/>
        <rFont val="宋体"/>
        <family val="3"/>
        <charset val="134"/>
      </rPr>
      <t>吴勇超</t>
    </r>
  </si>
  <si>
    <r>
      <rPr>
        <sz val="10"/>
        <color theme="1"/>
        <rFont val="宋体"/>
        <family val="3"/>
        <charset val="134"/>
      </rPr>
      <t>张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宋体"/>
        <family val="3"/>
        <charset val="134"/>
      </rPr>
      <t>萍</t>
    </r>
    <phoneticPr fontId="1" type="noConversion"/>
  </si>
  <si>
    <r>
      <rPr>
        <sz val="10"/>
        <color theme="1"/>
        <rFont val="宋体"/>
        <family val="3"/>
        <charset val="134"/>
      </rPr>
      <t>诸勤奋</t>
    </r>
  </si>
  <si>
    <r>
      <rPr>
        <sz val="10"/>
        <color theme="1"/>
        <rFont val="宋体"/>
        <family val="2"/>
        <charset val="134"/>
      </rPr>
      <t>周二、周三全天</t>
    </r>
    <phoneticPr fontId="1" type="noConversion"/>
  </si>
  <si>
    <r>
      <rPr>
        <sz val="10"/>
        <color theme="1"/>
        <rFont val="宋体"/>
        <family val="3"/>
        <charset val="134"/>
      </rPr>
      <t>袁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宋体"/>
        <family val="3"/>
        <charset val="134"/>
      </rPr>
      <t>丹</t>
    </r>
    <phoneticPr fontId="1" type="noConversion"/>
  </si>
  <si>
    <r>
      <rPr>
        <sz val="10"/>
        <color theme="1"/>
        <rFont val="宋体"/>
        <family val="3"/>
        <charset val="134"/>
      </rPr>
      <t>郁振怡</t>
    </r>
  </si>
  <si>
    <r>
      <rPr>
        <sz val="10"/>
        <color theme="1"/>
        <rFont val="宋体"/>
        <family val="3"/>
        <charset val="134"/>
      </rPr>
      <t>沈立宇</t>
    </r>
  </si>
  <si>
    <r>
      <rPr>
        <sz val="10"/>
        <color theme="1"/>
        <rFont val="宋体"/>
        <family val="3"/>
        <charset val="134"/>
      </rPr>
      <t>柴志亮</t>
    </r>
  </si>
  <si>
    <r>
      <rPr>
        <sz val="10"/>
        <color theme="1"/>
        <rFont val="宋体"/>
        <family val="3"/>
        <charset val="134"/>
      </rPr>
      <t>栾佳斌</t>
    </r>
  </si>
  <si>
    <r>
      <rPr>
        <sz val="10"/>
        <color theme="1"/>
        <rFont val="宋体"/>
        <family val="3"/>
        <charset val="134"/>
      </rPr>
      <t>实验员</t>
    </r>
    <phoneticPr fontId="1" type="noConversion"/>
  </si>
  <si>
    <r>
      <rPr>
        <sz val="10"/>
        <color theme="1"/>
        <rFont val="宋体"/>
        <family val="2"/>
        <charset val="134"/>
      </rPr>
      <t>周四、周五全天</t>
    </r>
    <phoneticPr fontId="1" type="noConversion"/>
  </si>
  <si>
    <r>
      <rPr>
        <sz val="10"/>
        <color theme="1"/>
        <rFont val="宋体"/>
        <family val="3"/>
        <charset val="134"/>
      </rPr>
      <t>包伟</t>
    </r>
    <phoneticPr fontId="1" type="noConversion"/>
  </si>
  <si>
    <r>
      <rPr>
        <sz val="10"/>
        <color theme="1"/>
        <rFont val="宋体"/>
        <family val="3"/>
        <charset val="134"/>
      </rPr>
      <t>钱俊</t>
    </r>
    <phoneticPr fontId="1" type="noConversion"/>
  </si>
  <si>
    <r>
      <rPr>
        <sz val="10"/>
        <color theme="1"/>
        <rFont val="宋体"/>
        <family val="3"/>
        <charset val="134"/>
      </rPr>
      <t>王梦</t>
    </r>
    <phoneticPr fontId="1" type="noConversion"/>
  </si>
  <si>
    <r>
      <rPr>
        <sz val="10"/>
        <color theme="1"/>
        <rFont val="宋体"/>
        <family val="3"/>
        <charset val="134"/>
      </rPr>
      <t>姚钟瑾</t>
    </r>
  </si>
  <si>
    <r>
      <rPr>
        <sz val="10"/>
        <color theme="1"/>
        <rFont val="宋体"/>
        <family val="3"/>
        <charset val="134"/>
      </rPr>
      <t>王海林</t>
    </r>
  </si>
  <si>
    <r>
      <rPr>
        <sz val="10"/>
        <color theme="1"/>
        <rFont val="宋体"/>
        <family val="2"/>
        <charset val="134"/>
      </rPr>
      <t>周一、周三全天</t>
    </r>
    <phoneticPr fontId="1" type="noConversion"/>
  </si>
  <si>
    <r>
      <rPr>
        <sz val="10"/>
        <color theme="1"/>
        <rFont val="宋体"/>
        <family val="3"/>
        <charset val="134"/>
      </rPr>
      <t>李雪云</t>
    </r>
  </si>
  <si>
    <t>llouer2000@yahoo.com.cn</t>
    <phoneticPr fontId="1" type="noConversion"/>
  </si>
  <si>
    <t>math-hua@163.com</t>
    <phoneticPr fontId="1" type="noConversion"/>
  </si>
  <si>
    <t>smilydragon2011@163.com</t>
    <phoneticPr fontId="1" type="noConversion"/>
  </si>
  <si>
    <t>13816352745@139.com</t>
    <phoneticPr fontId="1" type="noConversion"/>
  </si>
  <si>
    <t>lhb_7906@163.com</t>
    <phoneticPr fontId="12" type="noConversion"/>
  </si>
  <si>
    <t>shjiguixia@163.com</t>
    <phoneticPr fontId="12" type="noConversion"/>
  </si>
  <si>
    <t>huangyuanxing@ust.edu.cn</t>
    <phoneticPr fontId="12" type="noConversion"/>
  </si>
  <si>
    <t>swguo.sh@163.com</t>
    <phoneticPr fontId="12" type="noConversion"/>
  </si>
  <si>
    <t>liuning6910@163.com</t>
    <phoneticPr fontId="12" type="noConversion"/>
  </si>
  <si>
    <t>fatzhxd@126.com</t>
    <phoneticPr fontId="12" type="noConversion"/>
  </si>
  <si>
    <t>yangyiqiong@hotmail.com</t>
    <phoneticPr fontId="12" type="noConversion"/>
  </si>
  <si>
    <t>zhouhaidong@usst.edu.cn</t>
    <phoneticPr fontId="12" type="noConversion"/>
  </si>
  <si>
    <t>liliang@usst.edu.cn/huangyuanxing@usst.edu.cn</t>
    <phoneticPr fontId="12" type="noConversion"/>
  </si>
  <si>
    <t>wangguan@usst.edu.cn</t>
    <phoneticPr fontId="12" type="noConversion"/>
  </si>
  <si>
    <t>625xiaogui@163.com</t>
    <phoneticPr fontId="12" type="noConversion"/>
  </si>
  <si>
    <t>dyp6793@163.com</t>
    <phoneticPr fontId="1" type="noConversion"/>
  </si>
  <si>
    <t>wangqk@usst.edu.cn</t>
    <phoneticPr fontId="2" type="noConversion"/>
  </si>
  <si>
    <t>lichun@usst.edu.cn</t>
    <phoneticPr fontId="2" type="noConversion"/>
  </si>
  <si>
    <t>chen_liu@usst.edu.cn</t>
    <phoneticPr fontId="2" type="noConversion"/>
  </si>
  <si>
    <t>uzlx1@126.com</t>
    <phoneticPr fontId="2" type="noConversion"/>
  </si>
  <si>
    <t>luweinora@163.com</t>
    <phoneticPr fontId="2" type="noConversion"/>
  </si>
  <si>
    <t>l_zhanghk@163.com</t>
    <phoneticPr fontId="2" type="noConversion"/>
  </si>
  <si>
    <t>lengre01@vip.sina.com</t>
    <phoneticPr fontId="2" type="noConversion"/>
  </si>
  <si>
    <t>huxiaohong4545@163.com</t>
    <phoneticPr fontId="2" type="noConversion"/>
  </si>
  <si>
    <t>sjhvac@163.com</t>
    <phoneticPr fontId="2" type="noConversion"/>
  </si>
  <si>
    <t>364332977@qq.com</t>
    <phoneticPr fontId="2" type="noConversion"/>
  </si>
  <si>
    <t>289773806@qq.com</t>
    <phoneticPr fontId="2" type="noConversion"/>
  </si>
  <si>
    <t>iptfm@usst.edu.cn</t>
    <phoneticPr fontId="2" type="noConversion"/>
  </si>
  <si>
    <r>
      <rPr>
        <b/>
        <sz val="10"/>
        <rFont val="宋体"/>
        <family val="3"/>
        <charset val="134"/>
      </rPr>
      <t>任课教师的电子邮箱</t>
    </r>
    <phoneticPr fontId="2" type="noConversion"/>
  </si>
  <si>
    <r>
      <rPr>
        <b/>
        <sz val="10"/>
        <rFont val="宋体"/>
        <family val="3"/>
        <charset val="134"/>
      </rPr>
      <t>任课教师的电子邮箱</t>
    </r>
    <phoneticPr fontId="1" type="noConversion"/>
  </si>
  <si>
    <r>
      <rPr>
        <b/>
        <sz val="10"/>
        <rFont val="宋体"/>
        <family val="3"/>
        <charset val="134"/>
      </rPr>
      <t>任课教师的电子邮箱</t>
    </r>
    <phoneticPr fontId="14" type="noConversion"/>
  </si>
  <si>
    <r>
      <rPr>
        <u/>
        <sz val="10"/>
        <rFont val="Times New Roman"/>
        <family val="1"/>
      </rPr>
      <t>qiufen6018@hotmail.com</t>
    </r>
  </si>
  <si>
    <r>
      <rPr>
        <sz val="10"/>
        <rFont val="宋体"/>
        <family val="2"/>
        <charset val="134"/>
      </rPr>
      <t>同上</t>
    </r>
  </si>
  <si>
    <t>lenajia@hotmail.com</t>
    <phoneticPr fontId="14" type="noConversion"/>
  </si>
  <si>
    <t>ellenni@126.com</t>
    <phoneticPr fontId="14" type="noConversion"/>
  </si>
  <si>
    <t>liulinda2004@163.com</t>
    <phoneticPr fontId="12" type="noConversion"/>
  </si>
  <si>
    <t>xu_sherwin@hotmail.com</t>
    <phoneticPr fontId="12" type="noConversion"/>
  </si>
  <si>
    <t>iamlengbingbing@163.com</t>
    <phoneticPr fontId="12" type="noConversion"/>
  </si>
  <si>
    <t>163qindu@163.com</t>
    <phoneticPr fontId="1" type="noConversion"/>
  </si>
  <si>
    <t>163qindu@164.com</t>
    <phoneticPr fontId="1" type="noConversion"/>
  </si>
  <si>
    <t>xieyuan@sh163.net</t>
    <phoneticPr fontId="1" type="noConversion"/>
  </si>
  <si>
    <t>zhangjitongmail@126.com</t>
    <phoneticPr fontId="1" type="noConversion"/>
  </si>
  <si>
    <r>
      <rPr>
        <sz val="10"/>
        <rFont val="宋体"/>
        <family val="2"/>
        <charset val="134"/>
      </rPr>
      <t>同上</t>
    </r>
    <phoneticPr fontId="1" type="noConversion"/>
  </si>
  <si>
    <t>zhang808jp@127.com</t>
    <phoneticPr fontId="1" type="noConversion"/>
  </si>
  <si>
    <t>wenning_jin@usst.edu.cn</t>
    <phoneticPr fontId="1" type="noConversion"/>
  </si>
  <si>
    <t>lule@usst.edu.cn</t>
    <phoneticPr fontId="1" type="noConversion"/>
  </si>
  <si>
    <t>gu66liu@qq.com</t>
  </si>
  <si>
    <t>13701708070@126.com</t>
    <phoneticPr fontId="12" type="noConversion"/>
  </si>
  <si>
    <t>jcyong411@163.com</t>
    <phoneticPr fontId="12" type="noConversion"/>
  </si>
  <si>
    <t>一教二楼教师休息室</t>
    <phoneticPr fontId="1" type="noConversion"/>
  </si>
  <si>
    <t>口头答疑</t>
    <phoneticPr fontId="2" type="noConversion"/>
  </si>
  <si>
    <t>口头答疑</t>
    <phoneticPr fontId="1" type="noConversion"/>
  </si>
  <si>
    <r>
      <t>128</t>
    </r>
    <r>
      <rPr>
        <sz val="10"/>
        <color indexed="8"/>
        <rFont val="宋体"/>
        <family val="3"/>
        <charset val="134"/>
      </rPr>
      <t>学时</t>
    </r>
    <phoneticPr fontId="1" type="noConversion"/>
  </si>
  <si>
    <r>
      <t>128</t>
    </r>
    <r>
      <rPr>
        <sz val="10"/>
        <color theme="1"/>
        <rFont val="宋体"/>
        <family val="3"/>
        <charset val="134"/>
      </rPr>
      <t>学时</t>
    </r>
    <phoneticPr fontId="1" type="noConversion"/>
  </si>
  <si>
    <t>shenli@usst.edu.cn</t>
    <phoneticPr fontId="12" type="noConversion"/>
  </si>
  <si>
    <r>
      <rPr>
        <sz val="10"/>
        <color indexed="8"/>
        <rFont val="宋体"/>
        <family val="2"/>
        <charset val="134"/>
      </rPr>
      <t>大学英语（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2"/>
        <charset val="134"/>
      </rPr>
      <t>）</t>
    </r>
    <phoneticPr fontId="1" type="noConversion"/>
  </si>
  <si>
    <t>大学英语（2）</t>
    <phoneticPr fontId="12" type="noConversion"/>
  </si>
  <si>
    <t>ahchenmath@163.com</t>
    <phoneticPr fontId="1" type="noConversion"/>
  </si>
  <si>
    <r>
      <t>2014-2015</t>
    </r>
    <r>
      <rPr>
        <sz val="18"/>
        <color theme="1"/>
        <rFont val="宋体"/>
        <family val="3"/>
        <charset val="134"/>
      </rPr>
      <t>学年第一学期本科课程教师答疑信息统计表</t>
    </r>
    <phoneticPr fontId="2" type="noConversion"/>
  </si>
</sst>
</file>

<file path=xl/styles.xml><?xml version="1.0" encoding="utf-8"?>
<styleSheet xmlns="http://schemas.openxmlformats.org/spreadsheetml/2006/main">
  <fonts count="4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u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2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2"/>
      <charset val="134"/>
    </font>
    <font>
      <u/>
      <sz val="11"/>
      <color indexed="12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0"/>
      <color indexed="8"/>
      <name val="Verdana"/>
      <family val="2"/>
    </font>
    <font>
      <sz val="10"/>
      <color theme="1"/>
      <name val="宋体"/>
      <family val="2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1"/>
      <color indexed="8"/>
      <name val="宋体"/>
      <family val="2"/>
      <charset val="134"/>
    </font>
    <font>
      <sz val="10"/>
      <color rgb="FF000000"/>
      <name val="Verdana"/>
      <family val="2"/>
    </font>
    <font>
      <u/>
      <sz val="10"/>
      <color theme="1"/>
      <name val="宋体"/>
      <family val="3"/>
      <charset val="134"/>
    </font>
    <font>
      <sz val="10"/>
      <color indexed="63"/>
      <name val="Times New Roman"/>
      <family val="1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b/>
      <u/>
      <sz val="10"/>
      <color theme="1"/>
      <name val="Times New Roman"/>
      <family val="1"/>
    </font>
    <font>
      <b/>
      <u/>
      <sz val="10"/>
      <color theme="1"/>
      <name val="宋体"/>
      <family val="3"/>
      <charset val="134"/>
    </font>
    <font>
      <u/>
      <sz val="10"/>
      <color theme="1"/>
      <name val="Times New Roman"/>
      <family val="1"/>
    </font>
    <font>
      <sz val="10"/>
      <color rgb="FF555555"/>
      <name val="Times New Roman"/>
      <family val="1"/>
    </font>
    <font>
      <sz val="10"/>
      <name val="宋体"/>
      <family val="2"/>
      <charset val="134"/>
    </font>
    <font>
      <sz val="9"/>
      <name val="宋体"/>
      <family val="3"/>
      <charset val="134"/>
      <scheme val="minor"/>
    </font>
    <font>
      <sz val="9"/>
      <color theme="1"/>
      <name val="Times New Roman"/>
      <family val="1"/>
    </font>
    <font>
      <u/>
      <sz val="10"/>
      <name val="Times New Roman"/>
      <family val="1"/>
    </font>
    <font>
      <u/>
      <sz val="11"/>
      <name val="Times New Roman"/>
      <family val="1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b/>
      <u/>
      <sz val="10"/>
      <name val="Times New Roman"/>
      <family val="1"/>
    </font>
    <font>
      <sz val="18"/>
      <color theme="1"/>
      <name val="宋体"/>
      <family val="3"/>
      <charset val="134"/>
    </font>
    <font>
      <sz val="18"/>
      <color theme="1"/>
      <name val="Times New Roman"/>
      <family val="1"/>
    </font>
    <font>
      <sz val="18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2" borderId="2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</cellStyleXfs>
  <cellXfs count="161">
    <xf numFmtId="0" fontId="0" fillId="0" borderId="0" xfId="0">
      <alignment vertical="center"/>
    </xf>
    <xf numFmtId="0" fontId="24" fillId="0" borderId="2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0" xfId="0" applyFont="1">
      <alignment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19" fillId="0" borderId="0" xfId="0" applyFont="1" applyBorder="1">
      <alignment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6" fillId="0" borderId="2" xfId="1" applyFont="1" applyBorder="1" applyAlignment="1" applyProtection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6" fillId="0" borderId="0" xfId="1" applyFont="1" applyBorder="1" applyAlignment="1" applyProtection="1">
      <alignment horizontal="center" vertical="center"/>
    </xf>
    <xf numFmtId="0" fontId="19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49" fontId="19" fillId="0" borderId="2" xfId="0" applyNumberFormat="1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2" xfId="0" applyFont="1" applyBorder="1" applyAlignment="1">
      <alignment vertical="center" wrapText="1"/>
    </xf>
    <xf numFmtId="0" fontId="29" fillId="0" borderId="2" xfId="0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top" wrapText="1"/>
    </xf>
    <xf numFmtId="0" fontId="7" fillId="5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8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31" fontId="19" fillId="0" borderId="2" xfId="0" applyNumberFormat="1" applyFont="1" applyBorder="1" applyAlignment="1">
      <alignment horizontal="left" vertical="center"/>
    </xf>
    <xf numFmtId="58" fontId="19" fillId="0" borderId="2" xfId="0" applyNumberFormat="1" applyFont="1" applyBorder="1" applyAlignment="1">
      <alignment horizontal="left" vertical="center"/>
    </xf>
    <xf numFmtId="16" fontId="19" fillId="0" borderId="2" xfId="0" applyNumberFormat="1" applyFont="1" applyBorder="1" applyAlignment="1">
      <alignment horizontal="left" vertical="center"/>
    </xf>
    <xf numFmtId="0" fontId="11" fillId="0" borderId="2" xfId="1" applyFont="1" applyBorder="1" applyAlignment="1" applyProtection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3" borderId="2" xfId="9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2" borderId="2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19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left" vertical="center"/>
    </xf>
    <xf numFmtId="0" fontId="7" fillId="2" borderId="2" xfId="10" applyFont="1" applyFill="1" applyBorder="1" applyAlignment="1">
      <alignment horizontal="left" vertical="center"/>
    </xf>
    <xf numFmtId="0" fontId="7" fillId="2" borderId="2" xfId="10" applyFont="1" applyFill="1" applyBorder="1" applyAlignment="1">
      <alignment horizontal="left" vertical="center" wrapText="1"/>
    </xf>
    <xf numFmtId="0" fontId="34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 shrinkToFit="1"/>
    </xf>
    <xf numFmtId="0" fontId="19" fillId="0" borderId="2" xfId="0" applyFont="1" applyBorder="1" applyAlignment="1">
      <alignment vertical="center" shrinkToFit="1"/>
    </xf>
    <xf numFmtId="0" fontId="19" fillId="0" borderId="2" xfId="0" applyFont="1" applyBorder="1" applyAlignment="1">
      <alignment horizontal="left" vertical="center" shrinkToFit="1"/>
    </xf>
    <xf numFmtId="0" fontId="19" fillId="0" borderId="2" xfId="0" applyFont="1" applyBorder="1" applyAlignment="1">
      <alignment vertical="center" wrapText="1" shrinkToFit="1"/>
    </xf>
    <xf numFmtId="0" fontId="19" fillId="0" borderId="2" xfId="0" applyFont="1" applyBorder="1" applyAlignment="1">
      <alignment horizontal="left" vertical="center" wrapText="1" shrinkToFit="1"/>
    </xf>
    <xf numFmtId="0" fontId="19" fillId="0" borderId="0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center" vertical="center" shrinkToFit="1"/>
    </xf>
    <xf numFmtId="0" fontId="26" fillId="0" borderId="0" xfId="1" applyFont="1" applyBorder="1" applyAlignment="1" applyProtection="1">
      <alignment horizontal="center" vertical="center" shrinkToFit="1"/>
    </xf>
    <xf numFmtId="0" fontId="19" fillId="0" borderId="0" xfId="0" applyFont="1" applyBorder="1" applyAlignment="1">
      <alignment horizontal="center" vertical="center" wrapText="1" shrinkToFit="1"/>
    </xf>
    <xf numFmtId="0" fontId="19" fillId="0" borderId="0" xfId="0" applyFont="1" applyFill="1" applyBorder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7" fillId="0" borderId="2" xfId="10" applyFont="1" applyBorder="1" applyAlignment="1">
      <alignment horizontal="left" vertical="center"/>
    </xf>
    <xf numFmtId="0" fontId="7" fillId="0" borderId="2" xfId="1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/>
    </xf>
    <xf numFmtId="0" fontId="7" fillId="0" borderId="2" xfId="11" applyFont="1" applyBorder="1" applyAlignment="1">
      <alignment horizontal="left" vertical="center"/>
    </xf>
    <xf numFmtId="0" fontId="7" fillId="0" borderId="2" xfId="11" applyFont="1" applyBorder="1" applyAlignment="1">
      <alignment horizontal="left" vertical="center" wrapText="1"/>
    </xf>
    <xf numFmtId="0" fontId="7" fillId="0" borderId="2" xfId="11" applyFont="1" applyBorder="1" applyAlignment="1">
      <alignment horizontal="center" vertical="center"/>
    </xf>
    <xf numFmtId="0" fontId="20" fillId="2" borderId="2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9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6" fillId="2" borderId="2" xfId="0" applyFont="1" applyFill="1" applyBorder="1" applyAlignment="1">
      <alignment horizontal="left" vertical="center"/>
    </xf>
    <xf numFmtId="0" fontId="37" fillId="0" borderId="2" xfId="0" applyFont="1" applyBorder="1" applyAlignment="1">
      <alignment horizontal="left" vertical="center"/>
    </xf>
    <xf numFmtId="0" fontId="38" fillId="0" borderId="2" xfId="1" applyFont="1" applyBorder="1" applyAlignment="1" applyProtection="1">
      <alignment vertical="center" shrinkToFit="1"/>
    </xf>
    <xf numFmtId="0" fontId="19" fillId="2" borderId="0" xfId="0" applyFont="1" applyFill="1">
      <alignment vertical="center"/>
    </xf>
    <xf numFmtId="0" fontId="38" fillId="0" borderId="2" xfId="1" applyFont="1" applyBorder="1" applyAlignment="1" applyProtection="1">
      <alignment horizontal="left" vertical="center"/>
    </xf>
    <xf numFmtId="0" fontId="38" fillId="2" borderId="2" xfId="1" applyFont="1" applyFill="1" applyBorder="1" applyAlignment="1" applyProtection="1">
      <alignment horizontal="left" vertical="center"/>
    </xf>
    <xf numFmtId="0" fontId="38" fillId="0" borderId="2" xfId="7" applyFont="1" applyBorder="1" applyAlignment="1" applyProtection="1">
      <alignment horizontal="left" vertical="center"/>
    </xf>
    <xf numFmtId="0" fontId="38" fillId="0" borderId="2" xfId="8" applyFont="1" applyBorder="1" applyAlignment="1" applyProtection="1">
      <alignment horizontal="left" vertical="center"/>
    </xf>
    <xf numFmtId="0" fontId="38" fillId="0" borderId="2" xfId="8" applyFont="1" applyBorder="1" applyAlignment="1" applyProtection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39" fillId="2" borderId="2" xfId="1" applyFont="1" applyFill="1" applyBorder="1" applyAlignment="1" applyProtection="1">
      <alignment horizontal="left" vertical="center" wrapText="1"/>
    </xf>
    <xf numFmtId="0" fontId="11" fillId="0" borderId="7" xfId="0" applyFont="1" applyBorder="1" applyAlignment="1">
      <alignment horizontal="left" vertical="center"/>
    </xf>
    <xf numFmtId="0" fontId="38" fillId="0" borderId="2" xfId="1" applyFont="1" applyBorder="1" applyAlignment="1" applyProtection="1">
      <alignment horizontal="left" vertical="center" wrapText="1"/>
    </xf>
    <xf numFmtId="0" fontId="38" fillId="0" borderId="0" xfId="1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 wrapText="1"/>
    </xf>
    <xf numFmtId="0" fontId="38" fillId="0" borderId="2" xfId="6" applyFont="1" applyBorder="1" applyAlignment="1" applyProtection="1">
      <alignment horizontal="left" vertical="center"/>
    </xf>
    <xf numFmtId="0" fontId="38" fillId="0" borderId="2" xfId="1" applyFont="1" applyFill="1" applyBorder="1" applyAlignment="1" applyProtection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42" fillId="0" borderId="1" xfId="2" applyFont="1" applyFill="1" applyBorder="1" applyAlignment="1" applyProtection="1">
      <alignment horizontal="left" vertical="center"/>
    </xf>
    <xf numFmtId="0" fontId="42" fillId="0" borderId="1" xfId="2" applyFont="1" applyFill="1" applyBorder="1" applyAlignment="1">
      <alignment horizontal="left" vertical="center"/>
    </xf>
    <xf numFmtId="0" fontId="38" fillId="2" borderId="2" xfId="6" applyFont="1" applyFill="1" applyBorder="1" applyAlignment="1" applyProtection="1">
      <alignment horizontal="left" vertical="center"/>
    </xf>
    <xf numFmtId="0" fontId="38" fillId="0" borderId="1" xfId="2" applyFont="1" applyFill="1" applyBorder="1" applyAlignment="1" applyProtection="1">
      <alignment horizontal="left" vertical="center"/>
    </xf>
    <xf numFmtId="0" fontId="38" fillId="0" borderId="1" xfId="2" applyFont="1" applyFill="1" applyBorder="1" applyAlignment="1">
      <alignment horizontal="left" vertical="center"/>
    </xf>
    <xf numFmtId="0" fontId="38" fillId="0" borderId="1" xfId="3" applyFont="1" applyFill="1" applyBorder="1" applyAlignment="1">
      <alignment horizontal="left" vertical="center"/>
    </xf>
    <xf numFmtId="0" fontId="38" fillId="0" borderId="1" xfId="4" applyFont="1" applyBorder="1" applyAlignment="1">
      <alignment horizontal="left" vertical="center"/>
    </xf>
    <xf numFmtId="0" fontId="38" fillId="0" borderId="1" xfId="5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0" fillId="0" borderId="2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 wrapText="1"/>
    </xf>
    <xf numFmtId="0" fontId="38" fillId="2" borderId="2" xfId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shrinkToFit="1"/>
    </xf>
    <xf numFmtId="0" fontId="19" fillId="2" borderId="2" xfId="0" applyFont="1" applyFill="1" applyBorder="1" applyAlignment="1">
      <alignment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24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38" fillId="2" borderId="5" xfId="1" applyFont="1" applyFill="1" applyBorder="1" applyAlignment="1" applyProtection="1">
      <alignment horizontal="left" vertical="center" wrapText="1"/>
    </xf>
    <xf numFmtId="0" fontId="38" fillId="2" borderId="6" xfId="1" applyFont="1" applyFill="1" applyBorder="1" applyAlignment="1" applyProtection="1">
      <alignment horizontal="left" vertical="center" wrapText="1"/>
    </xf>
    <xf numFmtId="0" fontId="38" fillId="2" borderId="7" xfId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29" fillId="0" borderId="0" xfId="0" applyFont="1" applyBorder="1">
      <alignment vertical="center"/>
    </xf>
    <xf numFmtId="0" fontId="6" fillId="2" borderId="3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/>
    </xf>
  </cellXfs>
  <cellStyles count="8">
    <cellStyle name="常规" xfId="0" builtinId="0"/>
    <cellStyle name="常规 2" xfId="10"/>
    <cellStyle name="常规 4" xfId="11"/>
    <cellStyle name="常规_教师答疑信息表13141" xfId="9"/>
    <cellStyle name="超链接" xfId="1" builtinId="8"/>
    <cellStyle name="超链接 2" xfId="7"/>
    <cellStyle name="超链接 3" xfId="8"/>
    <cellStyle name="超链接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e.kjchen@gmail.com" TargetMode="External"/><Relationship Id="rId299" Type="http://schemas.openxmlformats.org/officeDocument/2006/relationships/hyperlink" Target="mailto:thesisusst@yeah.net" TargetMode="External"/><Relationship Id="rId671" Type="http://schemas.openxmlformats.org/officeDocument/2006/relationships/hyperlink" Target="mailto:hmf752@163.com" TargetMode="External"/><Relationship Id="rId727" Type="http://schemas.openxmlformats.org/officeDocument/2006/relationships/hyperlink" Target="mailto:pwfan@hotmail.com" TargetMode="External"/><Relationship Id="rId21" Type="http://schemas.openxmlformats.org/officeDocument/2006/relationships/hyperlink" Target="mailto:xiaoyu_cui@usst.edu.cn" TargetMode="External"/><Relationship Id="rId63" Type="http://schemas.openxmlformats.org/officeDocument/2006/relationships/hyperlink" Target="mailto:zhanghuilin@usst.edu.cn" TargetMode="External"/><Relationship Id="rId159" Type="http://schemas.openxmlformats.org/officeDocument/2006/relationships/hyperlink" Target="mailto:gangz@usst.edu.cn" TargetMode="External"/><Relationship Id="rId324" Type="http://schemas.openxmlformats.org/officeDocument/2006/relationships/hyperlink" Target="mailto:smileguoxia@usst.edu.cn" TargetMode="External"/><Relationship Id="rId366" Type="http://schemas.openxmlformats.org/officeDocument/2006/relationships/hyperlink" Target="mailto:sun6rain@163.com" TargetMode="External"/><Relationship Id="rId531" Type="http://schemas.openxmlformats.org/officeDocument/2006/relationships/hyperlink" Target="mailto:xmusst@163.com" TargetMode="External"/><Relationship Id="rId573" Type="http://schemas.openxmlformats.org/officeDocument/2006/relationships/hyperlink" Target="mailto:wangql@usst.edu.cn" TargetMode="External"/><Relationship Id="rId629" Type="http://schemas.openxmlformats.org/officeDocument/2006/relationships/hyperlink" Target="mailto:18918629281@126.com" TargetMode="External"/><Relationship Id="rId170" Type="http://schemas.openxmlformats.org/officeDocument/2006/relationships/hyperlink" Target="mailto:fudx@usst.edu.cn" TargetMode="External"/><Relationship Id="rId226" Type="http://schemas.openxmlformats.org/officeDocument/2006/relationships/hyperlink" Target="mailto:fanhaiyan1975@163.com" TargetMode="External"/><Relationship Id="rId433" Type="http://schemas.openxmlformats.org/officeDocument/2006/relationships/hyperlink" Target="mailto:hello-cathy@163.com" TargetMode="External"/><Relationship Id="rId268" Type="http://schemas.openxmlformats.org/officeDocument/2006/relationships/hyperlink" Target="mailto:liwenqing@usst.edu.cn" TargetMode="External"/><Relationship Id="rId475" Type="http://schemas.openxmlformats.org/officeDocument/2006/relationships/hyperlink" Target="mailto:langzi_2000@126.com" TargetMode="External"/><Relationship Id="rId640" Type="http://schemas.openxmlformats.org/officeDocument/2006/relationships/hyperlink" Target="mailto:jianqiangshen@126.com" TargetMode="External"/><Relationship Id="rId682" Type="http://schemas.openxmlformats.org/officeDocument/2006/relationships/hyperlink" Target="mailto:hjzhang@usst.edu.cn" TargetMode="External"/><Relationship Id="rId738" Type="http://schemas.openxmlformats.org/officeDocument/2006/relationships/hyperlink" Target="mailto:chenzhiyong@usst.edu.cn" TargetMode="External"/><Relationship Id="rId32" Type="http://schemas.openxmlformats.org/officeDocument/2006/relationships/hyperlink" Target="mailto:liu_ni@163.com" TargetMode="External"/><Relationship Id="rId74" Type="http://schemas.openxmlformats.org/officeDocument/2006/relationships/hyperlink" Target="mailto:yulianzhi001@163.com" TargetMode="External"/><Relationship Id="rId128" Type="http://schemas.openxmlformats.org/officeDocument/2006/relationships/hyperlink" Target="mailto:hzjia@usst.edu.cn" TargetMode="External"/><Relationship Id="rId335" Type="http://schemas.openxmlformats.org/officeDocument/2006/relationships/hyperlink" Target="mailto:carmen_wang@163.com" TargetMode="External"/><Relationship Id="rId377" Type="http://schemas.openxmlformats.org/officeDocument/2006/relationships/hyperlink" Target="mailto:xunwang@139.com" TargetMode="External"/><Relationship Id="rId500" Type="http://schemas.openxmlformats.org/officeDocument/2006/relationships/hyperlink" Target="mailto:jone0410@sina.com" TargetMode="External"/><Relationship Id="rId542" Type="http://schemas.openxmlformats.org/officeDocument/2006/relationships/hyperlink" Target="mailto:yujun1381660@163.com" TargetMode="External"/><Relationship Id="rId584" Type="http://schemas.openxmlformats.org/officeDocument/2006/relationships/hyperlink" Target="mailto:qhdengart@126.com" TargetMode="External"/><Relationship Id="rId5" Type="http://schemas.openxmlformats.org/officeDocument/2006/relationships/hyperlink" Target="mailto:luweinora@163.com" TargetMode="External"/><Relationship Id="rId181" Type="http://schemas.openxmlformats.org/officeDocument/2006/relationships/hyperlink" Target="mailto:wishstudyhappy@126.com" TargetMode="External"/><Relationship Id="rId237" Type="http://schemas.openxmlformats.org/officeDocument/2006/relationships/hyperlink" Target="mailto:dxflgf@126.com" TargetMode="External"/><Relationship Id="rId402" Type="http://schemas.openxmlformats.org/officeDocument/2006/relationships/hyperlink" Target="mailto:zhengye218@163.com" TargetMode="External"/><Relationship Id="rId279" Type="http://schemas.openxmlformats.org/officeDocument/2006/relationships/hyperlink" Target="mailto:linhua130@126.com" TargetMode="External"/><Relationship Id="rId444" Type="http://schemas.openxmlformats.org/officeDocument/2006/relationships/hyperlink" Target="mailto:huangyuanxing@ust.edu.cn" TargetMode="External"/><Relationship Id="rId486" Type="http://schemas.openxmlformats.org/officeDocument/2006/relationships/hyperlink" Target="mailto:154960362@qq.com" TargetMode="External"/><Relationship Id="rId651" Type="http://schemas.openxmlformats.org/officeDocument/2006/relationships/hyperlink" Target="mailto:mayan67@126.com" TargetMode="External"/><Relationship Id="rId693" Type="http://schemas.openxmlformats.org/officeDocument/2006/relationships/hyperlink" Target="mailto:zhangke@usst.edu.cn" TargetMode="External"/><Relationship Id="rId707" Type="http://schemas.openxmlformats.org/officeDocument/2006/relationships/hyperlink" Target="mailto:zhaobin@usst.edu.cn" TargetMode="External"/><Relationship Id="rId43" Type="http://schemas.openxmlformats.org/officeDocument/2006/relationships/hyperlink" Target="mailto:ljf9729031b@126.com" TargetMode="External"/><Relationship Id="rId139" Type="http://schemas.openxmlformats.org/officeDocument/2006/relationships/hyperlink" Target="mailto:qianghao@foxmail.com" TargetMode="External"/><Relationship Id="rId290" Type="http://schemas.openxmlformats.org/officeDocument/2006/relationships/hyperlink" Target="mailto:fishzl@sina.com" TargetMode="External"/><Relationship Id="rId304" Type="http://schemas.openxmlformats.org/officeDocument/2006/relationships/hyperlink" Target="mailto:lihualvshi@aliyun.con" TargetMode="External"/><Relationship Id="rId346" Type="http://schemas.openxmlformats.org/officeDocument/2006/relationships/hyperlink" Target="mailto:iamlengbingbing@163.com" TargetMode="External"/><Relationship Id="rId388" Type="http://schemas.openxmlformats.org/officeDocument/2006/relationships/hyperlink" Target="mailto:xuexiangying@163.com" TargetMode="External"/><Relationship Id="rId511" Type="http://schemas.openxmlformats.org/officeDocument/2006/relationships/hyperlink" Target="mailto:zhshengusst@163.com" TargetMode="External"/><Relationship Id="rId553" Type="http://schemas.openxmlformats.org/officeDocument/2006/relationships/hyperlink" Target="mailto:flp63@163.com" TargetMode="External"/><Relationship Id="rId609" Type="http://schemas.openxmlformats.org/officeDocument/2006/relationships/hyperlink" Target="mailto:lianyizeng@163.com" TargetMode="External"/><Relationship Id="rId85" Type="http://schemas.openxmlformats.org/officeDocument/2006/relationships/hyperlink" Target="mailto:zzh640322@163.com" TargetMode="External"/><Relationship Id="rId150" Type="http://schemas.openxmlformats.org/officeDocument/2006/relationships/hyperlink" Target="mailto:ogyusst@126.com" TargetMode="External"/><Relationship Id="rId192" Type="http://schemas.openxmlformats.org/officeDocument/2006/relationships/hyperlink" Target="mailto:liulixia@usst.edu.cn" TargetMode="External"/><Relationship Id="rId206" Type="http://schemas.openxmlformats.org/officeDocument/2006/relationships/hyperlink" Target="mailto:sufanjun@126.com" TargetMode="External"/><Relationship Id="rId413" Type="http://schemas.openxmlformats.org/officeDocument/2006/relationships/hyperlink" Target="mailto:ellen_ch_sh@hotmail.com" TargetMode="External"/><Relationship Id="rId595" Type="http://schemas.openxmlformats.org/officeDocument/2006/relationships/hyperlink" Target="mailto:jenniferzhy@hotmail.com" TargetMode="External"/><Relationship Id="rId248" Type="http://schemas.openxmlformats.org/officeDocument/2006/relationships/hyperlink" Target="mailto:hejianjiayan@163.com" TargetMode="External"/><Relationship Id="rId455" Type="http://schemas.openxmlformats.org/officeDocument/2006/relationships/hyperlink" Target="mailto:zhouhaidong@usst.edu.cn" TargetMode="External"/><Relationship Id="rId497" Type="http://schemas.openxmlformats.org/officeDocument/2006/relationships/hyperlink" Target="mailto:geeyuee@163.com" TargetMode="External"/><Relationship Id="rId620" Type="http://schemas.openxmlformats.org/officeDocument/2006/relationships/hyperlink" Target="mailto:xhongyu69@163.com" TargetMode="External"/><Relationship Id="rId662" Type="http://schemas.openxmlformats.org/officeDocument/2006/relationships/hyperlink" Target="mailto:liwei176@usst.edu.cn" TargetMode="External"/><Relationship Id="rId718" Type="http://schemas.openxmlformats.org/officeDocument/2006/relationships/hyperlink" Target="mailto:cathywang_fudan@126.com" TargetMode="External"/><Relationship Id="rId12" Type="http://schemas.openxmlformats.org/officeDocument/2006/relationships/hyperlink" Target="mailto:zw_cherry@163.com" TargetMode="External"/><Relationship Id="rId108" Type="http://schemas.openxmlformats.org/officeDocument/2006/relationships/hyperlink" Target="mailto:wglenn@163.com" TargetMode="External"/><Relationship Id="rId315" Type="http://schemas.openxmlformats.org/officeDocument/2006/relationships/hyperlink" Target="mailto:jennyoung@sina.com" TargetMode="External"/><Relationship Id="rId357" Type="http://schemas.openxmlformats.org/officeDocument/2006/relationships/hyperlink" Target="mailto:gayin2005@hotmail.com" TargetMode="External"/><Relationship Id="rId522" Type="http://schemas.openxmlformats.org/officeDocument/2006/relationships/hyperlink" Target="mailto:design010@163.com" TargetMode="External"/><Relationship Id="rId54" Type="http://schemas.openxmlformats.org/officeDocument/2006/relationships/hyperlink" Target="mailto:sidswq@163.com" TargetMode="External"/><Relationship Id="rId96" Type="http://schemas.openxmlformats.org/officeDocument/2006/relationships/hyperlink" Target="mailto:lrx@usst.edu.cn" TargetMode="External"/><Relationship Id="rId161" Type="http://schemas.openxmlformats.org/officeDocument/2006/relationships/hyperlink" Target="mailto:chenqingkui@sohu.com" TargetMode="External"/><Relationship Id="rId217" Type="http://schemas.openxmlformats.org/officeDocument/2006/relationships/hyperlink" Target="mailto:lijx@usst.edu.cn" TargetMode="External"/><Relationship Id="rId399" Type="http://schemas.openxmlformats.org/officeDocument/2006/relationships/hyperlink" Target="mailto:jcyong411@163.com" TargetMode="External"/><Relationship Id="rId564" Type="http://schemas.openxmlformats.org/officeDocument/2006/relationships/hyperlink" Target="mailto:zhcjbcx@usst.edu.cn" TargetMode="External"/><Relationship Id="rId259" Type="http://schemas.openxmlformats.org/officeDocument/2006/relationships/hyperlink" Target="mailto:celinezuo@usst.edu.cn" TargetMode="External"/><Relationship Id="rId424" Type="http://schemas.openxmlformats.org/officeDocument/2006/relationships/hyperlink" Target="mailto:xiaolong710@tom.com" TargetMode="External"/><Relationship Id="rId466" Type="http://schemas.openxmlformats.org/officeDocument/2006/relationships/hyperlink" Target="mailto:HUIHUIHUI686@163.COM" TargetMode="External"/><Relationship Id="rId631" Type="http://schemas.openxmlformats.org/officeDocument/2006/relationships/hyperlink" Target="mailto:sunnysand@126.com" TargetMode="External"/><Relationship Id="rId673" Type="http://schemas.openxmlformats.org/officeDocument/2006/relationships/hyperlink" Target="mailto:wangding@usst.edu.cn" TargetMode="External"/><Relationship Id="rId729" Type="http://schemas.openxmlformats.org/officeDocument/2006/relationships/hyperlink" Target="mailto:wsmnenu@yahoo.com.cn" TargetMode="External"/><Relationship Id="rId23" Type="http://schemas.openxmlformats.org/officeDocument/2006/relationships/hyperlink" Target="mailto:zhouzg@usst.edu.cn" TargetMode="External"/><Relationship Id="rId119" Type="http://schemas.openxmlformats.org/officeDocument/2006/relationships/hyperlink" Target="mailto:jiangmsc@gmail.com&#8205;" TargetMode="External"/><Relationship Id="rId270" Type="http://schemas.openxmlformats.org/officeDocument/2006/relationships/hyperlink" Target="mailto:yx_sha65@163.com" TargetMode="External"/><Relationship Id="rId326" Type="http://schemas.openxmlformats.org/officeDocument/2006/relationships/hyperlink" Target="mailto:beckyjia@163.com" TargetMode="External"/><Relationship Id="rId533" Type="http://schemas.openxmlformats.org/officeDocument/2006/relationships/hyperlink" Target="mailto:qiangwei9238@163.com" TargetMode="External"/><Relationship Id="rId65" Type="http://schemas.openxmlformats.org/officeDocument/2006/relationships/hyperlink" Target="mailto:lz7209@126.com" TargetMode="External"/><Relationship Id="rId130" Type="http://schemas.openxmlformats.org/officeDocument/2006/relationships/hyperlink" Target="mailto:shelly3030@163.com&#8205;" TargetMode="External"/><Relationship Id="rId368" Type="http://schemas.openxmlformats.org/officeDocument/2006/relationships/hyperlink" Target="mailto:huoxz@126.com" TargetMode="External"/><Relationship Id="rId575" Type="http://schemas.openxmlformats.org/officeDocument/2006/relationships/hyperlink" Target="mailto:496878551@qq.com" TargetMode="External"/><Relationship Id="rId740" Type="http://schemas.openxmlformats.org/officeDocument/2006/relationships/hyperlink" Target="mailto:math-hua@163.com" TargetMode="External"/><Relationship Id="rId172" Type="http://schemas.openxmlformats.org/officeDocument/2006/relationships/hyperlink" Target="mailto:hjzhyf@163.com" TargetMode="External"/><Relationship Id="rId228" Type="http://schemas.openxmlformats.org/officeDocument/2006/relationships/hyperlink" Target="mailto:liuweiwei915@163.com" TargetMode="External"/><Relationship Id="rId435" Type="http://schemas.openxmlformats.org/officeDocument/2006/relationships/hyperlink" Target="mailto:raopingping@usst.edu.cn" TargetMode="External"/><Relationship Id="rId477" Type="http://schemas.openxmlformats.org/officeDocument/2006/relationships/hyperlink" Target="mailto:langzi_2000@126.com" TargetMode="External"/><Relationship Id="rId600" Type="http://schemas.openxmlformats.org/officeDocument/2006/relationships/hyperlink" Target="mailto:yysyysun@163.com" TargetMode="External"/><Relationship Id="rId642" Type="http://schemas.openxmlformats.org/officeDocument/2006/relationships/hyperlink" Target="mailto:lesliemaike2005@hotmail.com" TargetMode="External"/><Relationship Id="rId684" Type="http://schemas.openxmlformats.org/officeDocument/2006/relationships/hyperlink" Target="mailto:mzhu@usst.edu.cn" TargetMode="External"/><Relationship Id="rId281" Type="http://schemas.openxmlformats.org/officeDocument/2006/relationships/hyperlink" Target="mailto:qinlucia@126.com" TargetMode="External"/><Relationship Id="rId337" Type="http://schemas.openxmlformats.org/officeDocument/2006/relationships/hyperlink" Target="mailto:jennyoung@sina.com" TargetMode="External"/><Relationship Id="rId502" Type="http://schemas.openxmlformats.org/officeDocument/2006/relationships/hyperlink" Target="mailto:13918631852@163.com" TargetMode="External"/><Relationship Id="rId34" Type="http://schemas.openxmlformats.org/officeDocument/2006/relationships/hyperlink" Target="mailto:wg_0358@qq.com" TargetMode="External"/><Relationship Id="rId76" Type="http://schemas.openxmlformats.org/officeDocument/2006/relationships/hyperlink" Target="mailto:zhangrongfu@usst.edu.cn" TargetMode="External"/><Relationship Id="rId141" Type="http://schemas.openxmlformats.org/officeDocument/2006/relationships/hyperlink" Target="mailto:junshanma@163.com" TargetMode="External"/><Relationship Id="rId379" Type="http://schemas.openxmlformats.org/officeDocument/2006/relationships/hyperlink" Target="mailto:cathymu2000@aliyun.com" TargetMode="External"/><Relationship Id="rId544" Type="http://schemas.openxmlformats.org/officeDocument/2006/relationships/hyperlink" Target="mailto:yujun1381660@163.com" TargetMode="External"/><Relationship Id="rId586" Type="http://schemas.openxmlformats.org/officeDocument/2006/relationships/hyperlink" Target="mailto:zhangliaxi@usst.edu.cn" TargetMode="External"/><Relationship Id="rId7" Type="http://schemas.openxmlformats.org/officeDocument/2006/relationships/hyperlink" Target="mailto:lengre01@vip.sina.com" TargetMode="External"/><Relationship Id="rId183" Type="http://schemas.openxmlformats.org/officeDocument/2006/relationships/hyperlink" Target="mailto:huangxiaoyu@usst.edu.cn" TargetMode="External"/><Relationship Id="rId239" Type="http://schemas.openxmlformats.org/officeDocument/2006/relationships/hyperlink" Target="mailto:wssh10888@gmail.com" TargetMode="External"/><Relationship Id="rId390" Type="http://schemas.openxmlformats.org/officeDocument/2006/relationships/hyperlink" Target="mailto:13701708070@126.com" TargetMode="External"/><Relationship Id="rId404" Type="http://schemas.openxmlformats.org/officeDocument/2006/relationships/hyperlink" Target="mailto:jcneews@163.com" TargetMode="External"/><Relationship Id="rId446" Type="http://schemas.openxmlformats.org/officeDocument/2006/relationships/hyperlink" Target="mailto:liuning6910@163.com" TargetMode="External"/><Relationship Id="rId611" Type="http://schemas.openxmlformats.org/officeDocument/2006/relationships/hyperlink" Target="mailto:sunnymed@sh163.net" TargetMode="External"/><Relationship Id="rId653" Type="http://schemas.openxmlformats.org/officeDocument/2006/relationships/hyperlink" Target="mailto:jackcui@usst.edu" TargetMode="External"/><Relationship Id="rId250" Type="http://schemas.openxmlformats.org/officeDocument/2006/relationships/hyperlink" Target="mailto:fyyqq@usst.edu.cn" TargetMode="External"/><Relationship Id="rId292" Type="http://schemas.openxmlformats.org/officeDocument/2006/relationships/hyperlink" Target="mailto:fanxiaojingava@163.com" TargetMode="External"/><Relationship Id="rId306" Type="http://schemas.openxmlformats.org/officeDocument/2006/relationships/hyperlink" Target="mailto:yefeng@usst.edu.cn" TargetMode="External"/><Relationship Id="rId488" Type="http://schemas.openxmlformats.org/officeDocument/2006/relationships/hyperlink" Target="mailto:kerer29@sina.com" TargetMode="External"/><Relationship Id="rId695" Type="http://schemas.openxmlformats.org/officeDocument/2006/relationships/hyperlink" Target="mailto:syzheng@usst.edu.cn" TargetMode="External"/><Relationship Id="rId709" Type="http://schemas.openxmlformats.org/officeDocument/2006/relationships/hyperlink" Target="mailto:wangxia@usst.edu.cn" TargetMode="External"/><Relationship Id="rId45" Type="http://schemas.openxmlformats.org/officeDocument/2006/relationships/hyperlink" Target="mailto:jzhihai@163.com" TargetMode="External"/><Relationship Id="rId87" Type="http://schemas.openxmlformats.org/officeDocument/2006/relationships/hyperlink" Target="mailto:laoqiu61@163.com" TargetMode="External"/><Relationship Id="rId110" Type="http://schemas.openxmlformats.org/officeDocument/2006/relationships/hyperlink" Target="mailto:jiangyanxia006@126.com" TargetMode="External"/><Relationship Id="rId348" Type="http://schemas.openxmlformats.org/officeDocument/2006/relationships/hyperlink" Target="mailto:xieyuan@sh163.net" TargetMode="External"/><Relationship Id="rId513" Type="http://schemas.openxmlformats.org/officeDocument/2006/relationships/hyperlink" Target="mailto:chent2539@163.com" TargetMode="External"/><Relationship Id="rId555" Type="http://schemas.openxmlformats.org/officeDocument/2006/relationships/hyperlink" Target="mailto:1091983708@qq.com" TargetMode="External"/><Relationship Id="rId597" Type="http://schemas.openxmlformats.org/officeDocument/2006/relationships/hyperlink" Target="mailto:jenniferzhy@hotmail.com" TargetMode="External"/><Relationship Id="rId720" Type="http://schemas.openxmlformats.org/officeDocument/2006/relationships/hyperlink" Target="mailto:qixize168@163.com" TargetMode="External"/><Relationship Id="rId152" Type="http://schemas.openxmlformats.org/officeDocument/2006/relationships/hyperlink" Target="mailto:ogyusst@126.com" TargetMode="External"/><Relationship Id="rId194" Type="http://schemas.openxmlformats.org/officeDocument/2006/relationships/hyperlink" Target="mailto:hcm20040301@163.com" TargetMode="External"/><Relationship Id="rId208" Type="http://schemas.openxmlformats.org/officeDocument/2006/relationships/hyperlink" Target="mailto:zhangxing_2004@163.com" TargetMode="External"/><Relationship Id="rId415" Type="http://schemas.openxmlformats.org/officeDocument/2006/relationships/hyperlink" Target="mailto:carmen_wang@163.com" TargetMode="External"/><Relationship Id="rId457" Type="http://schemas.openxmlformats.org/officeDocument/2006/relationships/hyperlink" Target="mailto:taohong126126@126.com" TargetMode="External"/><Relationship Id="rId622" Type="http://schemas.openxmlformats.org/officeDocument/2006/relationships/hyperlink" Target="mailto:chenzhaoxue@163.com" TargetMode="External"/><Relationship Id="rId261" Type="http://schemas.openxmlformats.org/officeDocument/2006/relationships/hyperlink" Target="mailto:13585633160@163.com" TargetMode="External"/><Relationship Id="rId499" Type="http://schemas.openxmlformats.org/officeDocument/2006/relationships/hyperlink" Target="mailto:jone0410@sina.com" TargetMode="External"/><Relationship Id="rId664" Type="http://schemas.openxmlformats.org/officeDocument/2006/relationships/hyperlink" Target="mailto:zzhchen@usst.edu.cn" TargetMode="External"/><Relationship Id="rId14" Type="http://schemas.openxmlformats.org/officeDocument/2006/relationships/hyperlink" Target="mailto:2215752815@qq.com" TargetMode="External"/><Relationship Id="rId56" Type="http://schemas.openxmlformats.org/officeDocument/2006/relationships/hyperlink" Target="mailto:nanyy_dd@hotmail.com" TargetMode="External"/><Relationship Id="rId317" Type="http://schemas.openxmlformats.org/officeDocument/2006/relationships/hyperlink" Target="mailto:jennyoung@sina.com" TargetMode="External"/><Relationship Id="rId359" Type="http://schemas.openxmlformats.org/officeDocument/2006/relationships/hyperlink" Target="mailto:zhang808jp@126.com" TargetMode="External"/><Relationship Id="rId524" Type="http://schemas.openxmlformats.org/officeDocument/2006/relationships/hyperlink" Target="mailto:151769843@qq.com" TargetMode="External"/><Relationship Id="rId566" Type="http://schemas.openxmlformats.org/officeDocument/2006/relationships/hyperlink" Target="mailto:haofayi@126.com" TargetMode="External"/><Relationship Id="rId731" Type="http://schemas.openxmlformats.org/officeDocument/2006/relationships/hyperlink" Target="mailto:jsyx163@126.com" TargetMode="External"/><Relationship Id="rId98" Type="http://schemas.openxmlformats.org/officeDocument/2006/relationships/hyperlink" Target="mailto:sushengjun@sina.com" TargetMode="External"/><Relationship Id="rId121" Type="http://schemas.openxmlformats.org/officeDocument/2006/relationships/hyperlink" Target="mailto:zangxf_sjtu@163.com&#8205;" TargetMode="External"/><Relationship Id="rId163" Type="http://schemas.openxmlformats.org/officeDocument/2006/relationships/hyperlink" Target="mailto:lipinggao@usst.edu.cn" TargetMode="External"/><Relationship Id="rId219" Type="http://schemas.openxmlformats.org/officeDocument/2006/relationships/hyperlink" Target="mailto:yelleen@qq.com" TargetMode="External"/><Relationship Id="rId370" Type="http://schemas.openxmlformats.org/officeDocument/2006/relationships/hyperlink" Target="mailto:kloepschusst@126.com" TargetMode="External"/><Relationship Id="rId426" Type="http://schemas.openxmlformats.org/officeDocument/2006/relationships/hyperlink" Target="mailto:xuxianjing3663@163.com" TargetMode="External"/><Relationship Id="rId633" Type="http://schemas.openxmlformats.org/officeDocument/2006/relationships/hyperlink" Target="mailto:hrrvtv@163.com" TargetMode="External"/><Relationship Id="rId230" Type="http://schemas.openxmlformats.org/officeDocument/2006/relationships/hyperlink" Target="mailto:lovellhe@126.com" TargetMode="External"/><Relationship Id="rId468" Type="http://schemas.openxmlformats.org/officeDocument/2006/relationships/hyperlink" Target="mailto:wwzhy1114@163.com" TargetMode="External"/><Relationship Id="rId675" Type="http://schemas.openxmlformats.org/officeDocument/2006/relationships/hyperlink" Target="mailto:lq1984313@126.com" TargetMode="External"/><Relationship Id="rId25" Type="http://schemas.openxmlformats.org/officeDocument/2006/relationships/hyperlink" Target="mailto:teacheryxm@126.com" TargetMode="External"/><Relationship Id="rId67" Type="http://schemas.openxmlformats.org/officeDocument/2006/relationships/hyperlink" Target="mailto:zhangxing_2004@163.com" TargetMode="External"/><Relationship Id="rId272" Type="http://schemas.openxmlformats.org/officeDocument/2006/relationships/hyperlink" Target="mailto:yqlong0213@126.com" TargetMode="External"/><Relationship Id="rId328" Type="http://schemas.openxmlformats.org/officeDocument/2006/relationships/hyperlink" Target="mailto:sarah7509@sina.com" TargetMode="External"/><Relationship Id="rId535" Type="http://schemas.openxmlformats.org/officeDocument/2006/relationships/hyperlink" Target="mailto:qiangwei9238@163.com" TargetMode="External"/><Relationship Id="rId577" Type="http://schemas.openxmlformats.org/officeDocument/2006/relationships/hyperlink" Target="mailto:xmx456xmx@126.com" TargetMode="External"/><Relationship Id="rId700" Type="http://schemas.openxmlformats.org/officeDocument/2006/relationships/hyperlink" Target="mailto:yanggzh@usst.edu.cn" TargetMode="External"/><Relationship Id="rId742" Type="http://schemas.openxmlformats.org/officeDocument/2006/relationships/hyperlink" Target="mailto:13816352745@139.com" TargetMode="External"/><Relationship Id="rId132" Type="http://schemas.openxmlformats.org/officeDocument/2006/relationships/hyperlink" Target="mailto:bullcai@gmail.com" TargetMode="External"/><Relationship Id="rId174" Type="http://schemas.openxmlformats.org/officeDocument/2006/relationships/hyperlink" Target="mailto:mupingan@163.com" TargetMode="External"/><Relationship Id="rId381" Type="http://schemas.openxmlformats.org/officeDocument/2006/relationships/hyperlink" Target="mailto:wangyingjun2004@sina.com" TargetMode="External"/><Relationship Id="rId602" Type="http://schemas.openxmlformats.org/officeDocument/2006/relationships/hyperlink" Target="mailto:sunnymed@sh163.net" TargetMode="External"/><Relationship Id="rId241" Type="http://schemas.openxmlformats.org/officeDocument/2006/relationships/hyperlink" Target="mailto:nifeng@usst.edu.cn" TargetMode="External"/><Relationship Id="rId437" Type="http://schemas.openxmlformats.org/officeDocument/2006/relationships/hyperlink" Target="mailto:shanshan.wang@usst.edu.cn" TargetMode="External"/><Relationship Id="rId479" Type="http://schemas.openxmlformats.org/officeDocument/2006/relationships/hyperlink" Target="mailto:464570386@qq.com" TargetMode="External"/><Relationship Id="rId644" Type="http://schemas.openxmlformats.org/officeDocument/2006/relationships/hyperlink" Target="mailto:suziy1112@163.com" TargetMode="External"/><Relationship Id="rId686" Type="http://schemas.openxmlformats.org/officeDocument/2006/relationships/hyperlink" Target="mailto:jchxu@usst.edu.cn" TargetMode="External"/><Relationship Id="rId36" Type="http://schemas.openxmlformats.org/officeDocument/2006/relationships/hyperlink" Target="mailto:alicejinjing@hotmail.com" TargetMode="External"/><Relationship Id="rId283" Type="http://schemas.openxmlformats.org/officeDocument/2006/relationships/hyperlink" Target="mailto:dfgong586@126.com" TargetMode="External"/><Relationship Id="rId339" Type="http://schemas.openxmlformats.org/officeDocument/2006/relationships/hyperlink" Target="mailto:mandyhu2002@gmail.com" TargetMode="External"/><Relationship Id="rId490" Type="http://schemas.openxmlformats.org/officeDocument/2006/relationships/hyperlink" Target="mailto:kerer29@sina.com" TargetMode="External"/><Relationship Id="rId504" Type="http://schemas.openxmlformats.org/officeDocument/2006/relationships/hyperlink" Target="mailto:13918631852@163.com" TargetMode="External"/><Relationship Id="rId546" Type="http://schemas.openxmlformats.org/officeDocument/2006/relationships/hyperlink" Target="mailto:zty3130@126.com" TargetMode="External"/><Relationship Id="rId711" Type="http://schemas.openxmlformats.org/officeDocument/2006/relationships/hyperlink" Target="mailto:shihongshi20012002@hotmail.com" TargetMode="External"/><Relationship Id="rId78" Type="http://schemas.openxmlformats.org/officeDocument/2006/relationships/hyperlink" Target="mailto:ym-shen@usst.edu.cn" TargetMode="External"/><Relationship Id="rId101" Type="http://schemas.openxmlformats.org/officeDocument/2006/relationships/hyperlink" Target="mailto:lionel.dai@gmail.com" TargetMode="External"/><Relationship Id="rId143" Type="http://schemas.openxmlformats.org/officeDocument/2006/relationships/hyperlink" Target="mailto:usstoe@vip.163.com" TargetMode="External"/><Relationship Id="rId185" Type="http://schemas.openxmlformats.org/officeDocument/2006/relationships/hyperlink" Target="mailto:xiayun@usst.edu.cn" TargetMode="External"/><Relationship Id="rId350" Type="http://schemas.openxmlformats.org/officeDocument/2006/relationships/hyperlink" Target="mailto:dongyush@163.com" TargetMode="External"/><Relationship Id="rId406" Type="http://schemas.openxmlformats.org/officeDocument/2006/relationships/hyperlink" Target="mailto:gdl164@163.com" TargetMode="External"/><Relationship Id="rId588" Type="http://schemas.openxmlformats.org/officeDocument/2006/relationships/hyperlink" Target="mailto:flp63@163.com" TargetMode="External"/><Relationship Id="rId9" Type="http://schemas.openxmlformats.org/officeDocument/2006/relationships/hyperlink" Target="mailto:iptfm@usst.edu.cn" TargetMode="External"/><Relationship Id="rId210" Type="http://schemas.openxmlformats.org/officeDocument/2006/relationships/hyperlink" Target="mailto:xdzhang@usst.edu.cn" TargetMode="External"/><Relationship Id="rId392" Type="http://schemas.openxmlformats.org/officeDocument/2006/relationships/hyperlink" Target="mailto:nixiujing@126.com" TargetMode="External"/><Relationship Id="rId448" Type="http://schemas.openxmlformats.org/officeDocument/2006/relationships/hyperlink" Target="mailto:fatzhxd@126.com" TargetMode="External"/><Relationship Id="rId613" Type="http://schemas.openxmlformats.org/officeDocument/2006/relationships/hyperlink" Target="mailto:luhongwei_mail@163.com" TargetMode="External"/><Relationship Id="rId655" Type="http://schemas.openxmlformats.org/officeDocument/2006/relationships/hyperlink" Target="mailto:gto0171@hotmail.com" TargetMode="External"/><Relationship Id="rId697" Type="http://schemas.openxmlformats.org/officeDocument/2006/relationships/hyperlink" Target="mailto:lijing6080@usst.edu.cn" TargetMode="External"/><Relationship Id="rId252" Type="http://schemas.openxmlformats.org/officeDocument/2006/relationships/hyperlink" Target="mailto:fyyqq@usst.edu.cn" TargetMode="External"/><Relationship Id="rId294" Type="http://schemas.openxmlformats.org/officeDocument/2006/relationships/hyperlink" Target="mailto:usstchen@126.com" TargetMode="External"/><Relationship Id="rId308" Type="http://schemas.openxmlformats.org/officeDocument/2006/relationships/hyperlink" Target="mailto:soleilzyf118@163.com" TargetMode="External"/><Relationship Id="rId515" Type="http://schemas.openxmlformats.org/officeDocument/2006/relationships/hyperlink" Target="mailto:chent2539@163.com" TargetMode="External"/><Relationship Id="rId722" Type="http://schemas.openxmlformats.org/officeDocument/2006/relationships/hyperlink" Target="mailto:shirely.shi@hotmail.com" TargetMode="External"/><Relationship Id="rId47" Type="http://schemas.openxmlformats.org/officeDocument/2006/relationships/hyperlink" Target="mailto:huzh@usst.edu.cn" TargetMode="External"/><Relationship Id="rId89" Type="http://schemas.openxmlformats.org/officeDocument/2006/relationships/hyperlink" Target="mailto:hw366@usst.edu.cn" TargetMode="External"/><Relationship Id="rId112" Type="http://schemas.openxmlformats.org/officeDocument/2006/relationships/hyperlink" Target="mailto:xuemingding@163.com" TargetMode="External"/><Relationship Id="rId154" Type="http://schemas.openxmlformats.org/officeDocument/2006/relationships/hyperlink" Target="mailto:zhangyan04222@126.com" TargetMode="External"/><Relationship Id="rId361" Type="http://schemas.openxmlformats.org/officeDocument/2006/relationships/hyperlink" Target="mailto:ssggl622@163.com" TargetMode="External"/><Relationship Id="rId557" Type="http://schemas.openxmlformats.org/officeDocument/2006/relationships/hyperlink" Target="mailto:wangwenju666@163.com" TargetMode="External"/><Relationship Id="rId599" Type="http://schemas.openxmlformats.org/officeDocument/2006/relationships/hyperlink" Target="mailto:jenniferzhy@hotmail.com" TargetMode="External"/><Relationship Id="rId196" Type="http://schemas.openxmlformats.org/officeDocument/2006/relationships/hyperlink" Target="mailto:wz-usst@163.com" TargetMode="External"/><Relationship Id="rId417" Type="http://schemas.openxmlformats.org/officeDocument/2006/relationships/hyperlink" Target="mailto:wnn@usst.edu.cn" TargetMode="External"/><Relationship Id="rId459" Type="http://schemas.openxmlformats.org/officeDocument/2006/relationships/hyperlink" Target="mailto:liliang@usst.edu.cn/huangyuanxing@usst.edu.cn" TargetMode="External"/><Relationship Id="rId624" Type="http://schemas.openxmlformats.org/officeDocument/2006/relationships/hyperlink" Target="mailto:wujie3773@sina.com" TargetMode="External"/><Relationship Id="rId666" Type="http://schemas.openxmlformats.org/officeDocument/2006/relationships/hyperlink" Target="mailto:hongbincheng@gmail.com" TargetMode="External"/><Relationship Id="rId16" Type="http://schemas.openxmlformats.org/officeDocument/2006/relationships/hyperlink" Target="mailto:wenzhenzhong@126.com" TargetMode="External"/><Relationship Id="rId221" Type="http://schemas.openxmlformats.org/officeDocument/2006/relationships/hyperlink" Target="mailto:yelleen@qq.com" TargetMode="External"/><Relationship Id="rId263" Type="http://schemas.openxmlformats.org/officeDocument/2006/relationships/hyperlink" Target="mailto:ureywang@aliyun.com" TargetMode="External"/><Relationship Id="rId319" Type="http://schemas.openxmlformats.org/officeDocument/2006/relationships/hyperlink" Target="mailto:huayanL@163.com" TargetMode="External"/><Relationship Id="rId470" Type="http://schemas.openxmlformats.org/officeDocument/2006/relationships/hyperlink" Target="mailto:wwzhy1114@163.com" TargetMode="External"/><Relationship Id="rId526" Type="http://schemas.openxmlformats.org/officeDocument/2006/relationships/hyperlink" Target="mailto:class@liyichuan.com" TargetMode="External"/><Relationship Id="rId58" Type="http://schemas.openxmlformats.org/officeDocument/2006/relationships/hyperlink" Target="mailto:gp_ch@163.com" TargetMode="External"/><Relationship Id="rId123" Type="http://schemas.openxmlformats.org/officeDocument/2006/relationships/hyperlink" Target="mailto:py@usst.edu.cn" TargetMode="External"/><Relationship Id="rId330" Type="http://schemas.openxmlformats.org/officeDocument/2006/relationships/hyperlink" Target="mailto:qiufen6018@hotmail.com" TargetMode="External"/><Relationship Id="rId568" Type="http://schemas.openxmlformats.org/officeDocument/2006/relationships/hyperlink" Target="mailto:zty3130@126.com" TargetMode="External"/><Relationship Id="rId733" Type="http://schemas.openxmlformats.org/officeDocument/2006/relationships/hyperlink" Target="mailto:dyp6793@163.com" TargetMode="External"/><Relationship Id="rId165" Type="http://schemas.openxmlformats.org/officeDocument/2006/relationships/hyperlink" Target="mailto:liuyaloccs@gmail.com" TargetMode="External"/><Relationship Id="rId372" Type="http://schemas.openxmlformats.org/officeDocument/2006/relationships/hyperlink" Target="mailto:wendysunwater@126.com" TargetMode="External"/><Relationship Id="rId428" Type="http://schemas.openxmlformats.org/officeDocument/2006/relationships/hyperlink" Target="mailto:wenxuejia@126.com" TargetMode="External"/><Relationship Id="rId635" Type="http://schemas.openxmlformats.org/officeDocument/2006/relationships/hyperlink" Target="mailto:gaojia89@163.com" TargetMode="External"/><Relationship Id="rId677" Type="http://schemas.openxmlformats.org/officeDocument/2006/relationships/hyperlink" Target="mailto:li_13817681007@163.com" TargetMode="External"/><Relationship Id="rId232" Type="http://schemas.openxmlformats.org/officeDocument/2006/relationships/hyperlink" Target="mailto:yaojiao@126.com" TargetMode="External"/><Relationship Id="rId274" Type="http://schemas.openxmlformats.org/officeDocument/2006/relationships/hyperlink" Target="mailto:chenqingjie@126.com" TargetMode="External"/><Relationship Id="rId481" Type="http://schemas.openxmlformats.org/officeDocument/2006/relationships/hyperlink" Target="mailto:haifengtao@163.com" TargetMode="External"/><Relationship Id="rId702" Type="http://schemas.openxmlformats.org/officeDocument/2006/relationships/hyperlink" Target="mailto:xiangli@usst.edu.cn" TargetMode="External"/><Relationship Id="rId27" Type="http://schemas.openxmlformats.org/officeDocument/2006/relationships/hyperlink" Target="mailto:wang1996931@163.com" TargetMode="External"/><Relationship Id="rId69" Type="http://schemas.openxmlformats.org/officeDocument/2006/relationships/hyperlink" Target="mailto:liucong198408@sina.com" TargetMode="External"/><Relationship Id="rId134" Type="http://schemas.openxmlformats.org/officeDocument/2006/relationships/hyperlink" Target="mailto:bsheng@usst.edu.cn" TargetMode="External"/><Relationship Id="rId537" Type="http://schemas.openxmlformats.org/officeDocument/2006/relationships/hyperlink" Target="mailto:706559278@qq.com" TargetMode="External"/><Relationship Id="rId579" Type="http://schemas.openxmlformats.org/officeDocument/2006/relationships/hyperlink" Target="mailto:syq4145.ok@qq.com" TargetMode="External"/><Relationship Id="rId744" Type="http://schemas.openxmlformats.org/officeDocument/2006/relationships/printerSettings" Target="../printerSettings/printerSettings1.bin"/><Relationship Id="rId80" Type="http://schemas.openxmlformats.org/officeDocument/2006/relationships/hyperlink" Target="mailto:chnshn@hotmail.com" TargetMode="External"/><Relationship Id="rId176" Type="http://schemas.openxmlformats.org/officeDocument/2006/relationships/hyperlink" Target="mailto:hcm20040301@163.com" TargetMode="External"/><Relationship Id="rId341" Type="http://schemas.openxmlformats.org/officeDocument/2006/relationships/hyperlink" Target="mailto:gao.sohie@gmail.com" TargetMode="External"/><Relationship Id="rId383" Type="http://schemas.openxmlformats.org/officeDocument/2006/relationships/hyperlink" Target="mailto:minchen_edu@163.com" TargetMode="External"/><Relationship Id="rId439" Type="http://schemas.openxmlformats.org/officeDocument/2006/relationships/hyperlink" Target="mailto:lhb_7906@163.com" TargetMode="External"/><Relationship Id="rId590" Type="http://schemas.openxmlformats.org/officeDocument/2006/relationships/hyperlink" Target="mailto:digtaimage11@163.com" TargetMode="External"/><Relationship Id="rId604" Type="http://schemas.openxmlformats.org/officeDocument/2006/relationships/hyperlink" Target="mailto:lipiding@sina.com" TargetMode="External"/><Relationship Id="rId646" Type="http://schemas.openxmlformats.org/officeDocument/2006/relationships/hyperlink" Target="mailto:jqshenk@163.com" TargetMode="External"/><Relationship Id="rId201" Type="http://schemas.openxmlformats.org/officeDocument/2006/relationships/hyperlink" Target="mailto:lz7209@126.com" TargetMode="External"/><Relationship Id="rId243" Type="http://schemas.openxmlformats.org/officeDocument/2006/relationships/hyperlink" Target="mailto:wml01@163.com" TargetMode="External"/><Relationship Id="rId285" Type="http://schemas.openxmlformats.org/officeDocument/2006/relationships/hyperlink" Target="mailto:jessicajihy@163.com" TargetMode="External"/><Relationship Id="rId450" Type="http://schemas.openxmlformats.org/officeDocument/2006/relationships/hyperlink" Target="mailto:ywhbjia@163.com" TargetMode="External"/><Relationship Id="rId506" Type="http://schemas.openxmlformats.org/officeDocument/2006/relationships/hyperlink" Target="mailto:gaofei.nt@qq.com" TargetMode="External"/><Relationship Id="rId688" Type="http://schemas.openxmlformats.org/officeDocument/2006/relationships/hyperlink" Target="mailto:xinkuanliu@163.com" TargetMode="External"/><Relationship Id="rId38" Type="http://schemas.openxmlformats.org/officeDocument/2006/relationships/hyperlink" Target="mailto:usst_yangbin@163.com" TargetMode="External"/><Relationship Id="rId103" Type="http://schemas.openxmlformats.org/officeDocument/2006/relationships/hyperlink" Target="mailto:xinyueguo@usst.edu.cn" TargetMode="External"/><Relationship Id="rId310" Type="http://schemas.openxmlformats.org/officeDocument/2006/relationships/hyperlink" Target="mailto:39478657@qq.com" TargetMode="External"/><Relationship Id="rId492" Type="http://schemas.openxmlformats.org/officeDocument/2006/relationships/hyperlink" Target="mailto:154960362@qq.com" TargetMode="External"/><Relationship Id="rId548" Type="http://schemas.openxmlformats.org/officeDocument/2006/relationships/hyperlink" Target="mailto:cjhshl@163.com" TargetMode="External"/><Relationship Id="rId713" Type="http://schemas.openxmlformats.org/officeDocument/2006/relationships/hyperlink" Target="mailto:xlz128@sohu.com" TargetMode="External"/><Relationship Id="rId91" Type="http://schemas.openxmlformats.org/officeDocument/2006/relationships/hyperlink" Target="mailto:hyao@usst.edu.cn" TargetMode="External"/><Relationship Id="rId145" Type="http://schemas.openxmlformats.org/officeDocument/2006/relationships/hyperlink" Target="mailto:xinjun.wan@usst.edu.cn" TargetMode="External"/><Relationship Id="rId187" Type="http://schemas.openxmlformats.org/officeDocument/2006/relationships/hyperlink" Target="mailto:huangxiaoyu@usst.edu.cn" TargetMode="External"/><Relationship Id="rId352" Type="http://schemas.openxmlformats.org/officeDocument/2006/relationships/hyperlink" Target="mailto:sgl8024@hotmail.com" TargetMode="External"/><Relationship Id="rId394" Type="http://schemas.openxmlformats.org/officeDocument/2006/relationships/hyperlink" Target="mailto:dyp6793@163.com" TargetMode="External"/><Relationship Id="rId408" Type="http://schemas.openxmlformats.org/officeDocument/2006/relationships/hyperlink" Target="mailto:13916931799@163.com" TargetMode="External"/><Relationship Id="rId615" Type="http://schemas.openxmlformats.org/officeDocument/2006/relationships/hyperlink" Target="mailto:chenzhaoxue@163.com" TargetMode="External"/><Relationship Id="rId212" Type="http://schemas.openxmlformats.org/officeDocument/2006/relationships/hyperlink" Target="mailto:xiuliforever@163.com" TargetMode="External"/><Relationship Id="rId254" Type="http://schemas.openxmlformats.org/officeDocument/2006/relationships/hyperlink" Target="mailto:luhong_rose@163.com" TargetMode="External"/><Relationship Id="rId657" Type="http://schemas.openxmlformats.org/officeDocument/2006/relationships/hyperlink" Target="mailto:nettabei@hotmail.com" TargetMode="External"/><Relationship Id="rId699" Type="http://schemas.openxmlformats.org/officeDocument/2006/relationships/hyperlink" Target="mailto:liying@usst.edu.cn" TargetMode="External"/><Relationship Id="rId49" Type="http://schemas.openxmlformats.org/officeDocument/2006/relationships/hyperlink" Target="mailto:digestsu@163.com" TargetMode="External"/><Relationship Id="rId114" Type="http://schemas.openxmlformats.org/officeDocument/2006/relationships/hyperlink" Target="mailto:huangyiping@usst.edu.cn" TargetMode="External"/><Relationship Id="rId296" Type="http://schemas.openxmlformats.org/officeDocument/2006/relationships/hyperlink" Target="mailto:gaoguangkuo@usst.edu.cn" TargetMode="External"/><Relationship Id="rId461" Type="http://schemas.openxmlformats.org/officeDocument/2006/relationships/hyperlink" Target="mailto:wangguan@usst.edu.cn" TargetMode="External"/><Relationship Id="rId517" Type="http://schemas.openxmlformats.org/officeDocument/2006/relationships/hyperlink" Target="mailto:1851606835@qq.com" TargetMode="External"/><Relationship Id="rId559" Type="http://schemas.openxmlformats.org/officeDocument/2006/relationships/hyperlink" Target="mailto:wangwenju666@163.com" TargetMode="External"/><Relationship Id="rId724" Type="http://schemas.openxmlformats.org/officeDocument/2006/relationships/hyperlink" Target="mailto:chendawen@126.com" TargetMode="External"/><Relationship Id="rId60" Type="http://schemas.openxmlformats.org/officeDocument/2006/relationships/hyperlink" Target="mailto:jfrao@usst.edu.cn" TargetMode="External"/><Relationship Id="rId156" Type="http://schemas.openxmlformats.org/officeDocument/2006/relationships/hyperlink" Target="mailto:ogyusst@126.com" TargetMode="External"/><Relationship Id="rId198" Type="http://schemas.openxmlformats.org/officeDocument/2006/relationships/hyperlink" Target="mailto:hcm20040301@163.com" TargetMode="External"/><Relationship Id="rId321" Type="http://schemas.openxmlformats.org/officeDocument/2006/relationships/hyperlink" Target="mailto:zhangyang1976@hotmail.com" TargetMode="External"/><Relationship Id="rId363" Type="http://schemas.openxmlformats.org/officeDocument/2006/relationships/hyperlink" Target="mailto:fragenundantworten@126.com" TargetMode="External"/><Relationship Id="rId419" Type="http://schemas.openxmlformats.org/officeDocument/2006/relationships/hyperlink" Target="mailto:joyce2060@163.com" TargetMode="External"/><Relationship Id="rId570" Type="http://schemas.openxmlformats.org/officeDocument/2006/relationships/hyperlink" Target="mailto:yfreeman@sina.com" TargetMode="External"/><Relationship Id="rId626" Type="http://schemas.openxmlformats.org/officeDocument/2006/relationships/hyperlink" Target="mailto:dreamup@126.com" TargetMode="External"/><Relationship Id="rId223" Type="http://schemas.openxmlformats.org/officeDocument/2006/relationships/hyperlink" Target="mailto:ll_ft@163.com" TargetMode="External"/><Relationship Id="rId430" Type="http://schemas.openxmlformats.org/officeDocument/2006/relationships/hyperlink" Target="mailto:zhouqingyan158@163.com" TargetMode="External"/><Relationship Id="rId668" Type="http://schemas.openxmlformats.org/officeDocument/2006/relationships/hyperlink" Target="mailto:hmf752@163.com" TargetMode="External"/><Relationship Id="rId18" Type="http://schemas.openxmlformats.org/officeDocument/2006/relationships/hyperlink" Target="mailto:usst_wzz@163.com" TargetMode="External"/><Relationship Id="rId265" Type="http://schemas.openxmlformats.org/officeDocument/2006/relationships/hyperlink" Target="mailto:liwenqing@usst.edu.cn" TargetMode="External"/><Relationship Id="rId472" Type="http://schemas.openxmlformats.org/officeDocument/2006/relationships/hyperlink" Target="mailto:wy1505@163.com" TargetMode="External"/><Relationship Id="rId528" Type="http://schemas.openxmlformats.org/officeDocument/2006/relationships/hyperlink" Target="mailto:178759325@qq.com" TargetMode="External"/><Relationship Id="rId735" Type="http://schemas.openxmlformats.org/officeDocument/2006/relationships/hyperlink" Target="mailto:ywen1968@163.com" TargetMode="External"/><Relationship Id="rId125" Type="http://schemas.openxmlformats.org/officeDocument/2006/relationships/hyperlink" Target="mailto:shelly3030@163.com&#8205;" TargetMode="External"/><Relationship Id="rId167" Type="http://schemas.openxmlformats.org/officeDocument/2006/relationships/hyperlink" Target="mailto:sunhong@usst.edu.cn" TargetMode="External"/><Relationship Id="rId332" Type="http://schemas.openxmlformats.org/officeDocument/2006/relationships/hyperlink" Target="mailto:xinyuejessie@qq.com" TargetMode="External"/><Relationship Id="rId374" Type="http://schemas.openxmlformats.org/officeDocument/2006/relationships/hyperlink" Target="mailto:158360943@qq.com" TargetMode="External"/><Relationship Id="rId581" Type="http://schemas.openxmlformats.org/officeDocument/2006/relationships/hyperlink" Target="mailto:liuchanggeng@126.com" TargetMode="External"/><Relationship Id="rId71" Type="http://schemas.openxmlformats.org/officeDocument/2006/relationships/hyperlink" Target="mailto:jianxz@usst.edu.cn" TargetMode="External"/><Relationship Id="rId234" Type="http://schemas.openxmlformats.org/officeDocument/2006/relationships/hyperlink" Target="mailto:usst_mxd@163.com" TargetMode="External"/><Relationship Id="rId637" Type="http://schemas.openxmlformats.org/officeDocument/2006/relationships/hyperlink" Target="mailto:sherryzou@126.com" TargetMode="External"/><Relationship Id="rId679" Type="http://schemas.openxmlformats.org/officeDocument/2006/relationships/hyperlink" Target="mailto:yuan.kun.zhu@gmail.com" TargetMode="External"/><Relationship Id="rId2" Type="http://schemas.openxmlformats.org/officeDocument/2006/relationships/hyperlink" Target="mailto:lightzm@126.com" TargetMode="External"/><Relationship Id="rId29" Type="http://schemas.openxmlformats.org/officeDocument/2006/relationships/hyperlink" Target="mailto:wang1996931@126.com" TargetMode="External"/><Relationship Id="rId276" Type="http://schemas.openxmlformats.org/officeDocument/2006/relationships/hyperlink" Target="mailto:heqiang.cn@126.com" TargetMode="External"/><Relationship Id="rId441" Type="http://schemas.openxmlformats.org/officeDocument/2006/relationships/hyperlink" Target="mailto:huangyuanxing@ust.edu.cn" TargetMode="External"/><Relationship Id="rId483" Type="http://schemas.openxmlformats.org/officeDocument/2006/relationships/hyperlink" Target="mailto:sxynini@163.com" TargetMode="External"/><Relationship Id="rId539" Type="http://schemas.openxmlformats.org/officeDocument/2006/relationships/hyperlink" Target="mailto:706559278@qq.com" TargetMode="External"/><Relationship Id="rId690" Type="http://schemas.openxmlformats.org/officeDocument/2006/relationships/hyperlink" Target="mailto:ftian@usst.edu.cn" TargetMode="External"/><Relationship Id="rId704" Type="http://schemas.openxmlformats.org/officeDocument/2006/relationships/hyperlink" Target="mailto:junxlei@163.com" TargetMode="External"/><Relationship Id="rId40" Type="http://schemas.openxmlformats.org/officeDocument/2006/relationships/hyperlink" Target="mailto:usst_yangbin@163.com" TargetMode="External"/><Relationship Id="rId136" Type="http://schemas.openxmlformats.org/officeDocument/2006/relationships/hyperlink" Target="mailto:junshanma@163.com" TargetMode="External"/><Relationship Id="rId178" Type="http://schemas.openxmlformats.org/officeDocument/2006/relationships/hyperlink" Target="mailto:wz-usst@163.com" TargetMode="External"/><Relationship Id="rId301" Type="http://schemas.openxmlformats.org/officeDocument/2006/relationships/hyperlink" Target="mailto:zhangqinglong@usst.edu.cn" TargetMode="External"/><Relationship Id="rId343" Type="http://schemas.openxmlformats.org/officeDocument/2006/relationships/hyperlink" Target="mailto:liulinda2004@163.com" TargetMode="External"/><Relationship Id="rId550" Type="http://schemas.openxmlformats.org/officeDocument/2006/relationships/hyperlink" Target="mailto:macc2046@gmail.com" TargetMode="External"/><Relationship Id="rId82" Type="http://schemas.openxmlformats.org/officeDocument/2006/relationships/hyperlink" Target="mailto:fdzhang@usst.edu.cn" TargetMode="External"/><Relationship Id="rId203" Type="http://schemas.openxmlformats.org/officeDocument/2006/relationships/hyperlink" Target="mailto:yun_wei@sohu.com" TargetMode="External"/><Relationship Id="rId385" Type="http://schemas.openxmlformats.org/officeDocument/2006/relationships/hyperlink" Target="mailto:wenning_jin@usst.edu.cn" TargetMode="External"/><Relationship Id="rId592" Type="http://schemas.openxmlformats.org/officeDocument/2006/relationships/hyperlink" Target="mailto:digtaimage11@163.com" TargetMode="External"/><Relationship Id="rId606" Type="http://schemas.openxmlformats.org/officeDocument/2006/relationships/hyperlink" Target="mailto:zju_kxy@126.com" TargetMode="External"/><Relationship Id="rId648" Type="http://schemas.openxmlformats.org/officeDocument/2006/relationships/hyperlink" Target="mailto:iamwushu@aliyun.com" TargetMode="External"/><Relationship Id="rId245" Type="http://schemas.openxmlformats.org/officeDocument/2006/relationships/hyperlink" Target="mailto:yanbozh609@163.com" TargetMode="External"/><Relationship Id="rId287" Type="http://schemas.openxmlformats.org/officeDocument/2006/relationships/hyperlink" Target="mailto:jessicajihy@163.com" TargetMode="External"/><Relationship Id="rId410" Type="http://schemas.openxmlformats.org/officeDocument/2006/relationships/hyperlink" Target="mailto:tslixuexin@163.com" TargetMode="External"/><Relationship Id="rId452" Type="http://schemas.openxmlformats.org/officeDocument/2006/relationships/hyperlink" Target="mailto:changshaofei1978@hotmail.com" TargetMode="External"/><Relationship Id="rId494" Type="http://schemas.openxmlformats.org/officeDocument/2006/relationships/hyperlink" Target="mailto:497509764@qq.com" TargetMode="External"/><Relationship Id="rId508" Type="http://schemas.openxmlformats.org/officeDocument/2006/relationships/hyperlink" Target="mailto:zhuzi4880@126.com" TargetMode="External"/><Relationship Id="rId715" Type="http://schemas.openxmlformats.org/officeDocument/2006/relationships/hyperlink" Target="mailto:lzh0320@163.com" TargetMode="External"/><Relationship Id="rId105" Type="http://schemas.openxmlformats.org/officeDocument/2006/relationships/hyperlink" Target="mailto:lionel.dai@gmail.com" TargetMode="External"/><Relationship Id="rId147" Type="http://schemas.openxmlformats.org/officeDocument/2006/relationships/hyperlink" Target="mailto:usstlab@163.com&#8205;" TargetMode="External"/><Relationship Id="rId312" Type="http://schemas.openxmlformats.org/officeDocument/2006/relationships/hyperlink" Target="mailto:nellt@163.com" TargetMode="External"/><Relationship Id="rId354" Type="http://schemas.openxmlformats.org/officeDocument/2006/relationships/hyperlink" Target="mailto:163qindu@163.com" TargetMode="External"/><Relationship Id="rId51" Type="http://schemas.openxmlformats.org/officeDocument/2006/relationships/hyperlink" Target="mailto:cryo307@usst.edu.cn" TargetMode="External"/><Relationship Id="rId93" Type="http://schemas.openxmlformats.org/officeDocument/2006/relationships/hyperlink" Target="mailto:sushengjun@sina.com" TargetMode="External"/><Relationship Id="rId189" Type="http://schemas.openxmlformats.org/officeDocument/2006/relationships/hyperlink" Target="mailto:cgs.usst@163.com" TargetMode="External"/><Relationship Id="rId396" Type="http://schemas.openxmlformats.org/officeDocument/2006/relationships/hyperlink" Target="mailto:olivia86@163.com" TargetMode="External"/><Relationship Id="rId561" Type="http://schemas.openxmlformats.org/officeDocument/2006/relationships/hyperlink" Target="mailto:wangwenju666@163.com" TargetMode="External"/><Relationship Id="rId617" Type="http://schemas.openxmlformats.org/officeDocument/2006/relationships/hyperlink" Target="mailto:wujie3773@sina.com" TargetMode="External"/><Relationship Id="rId659" Type="http://schemas.openxmlformats.org/officeDocument/2006/relationships/hyperlink" Target="mailto:986jolie@163.com" TargetMode="External"/><Relationship Id="rId214" Type="http://schemas.openxmlformats.org/officeDocument/2006/relationships/hyperlink" Target="mailto:wy_lu@sina.com" TargetMode="External"/><Relationship Id="rId256" Type="http://schemas.openxmlformats.org/officeDocument/2006/relationships/hyperlink" Target="mailto:wangjiang@usst.edu.cn" TargetMode="External"/><Relationship Id="rId298" Type="http://schemas.openxmlformats.org/officeDocument/2006/relationships/hyperlink" Target="mailto:zhangnjtyh@163.com" TargetMode="External"/><Relationship Id="rId421" Type="http://schemas.openxmlformats.org/officeDocument/2006/relationships/hyperlink" Target="mailto:zhangli19783@163.com" TargetMode="External"/><Relationship Id="rId463" Type="http://schemas.openxmlformats.org/officeDocument/2006/relationships/hyperlink" Target="mailto:625xiaogui@163.com" TargetMode="External"/><Relationship Id="rId519" Type="http://schemas.openxmlformats.org/officeDocument/2006/relationships/hyperlink" Target="mailto:qqkea@163.com" TargetMode="External"/><Relationship Id="rId670" Type="http://schemas.openxmlformats.org/officeDocument/2006/relationships/hyperlink" Target="mailto:hmf752@163.com" TargetMode="External"/><Relationship Id="rId116" Type="http://schemas.openxmlformats.org/officeDocument/2006/relationships/hyperlink" Target="mailto:lilin0211@163.com" TargetMode="External"/><Relationship Id="rId158" Type="http://schemas.openxmlformats.org/officeDocument/2006/relationships/hyperlink" Target="mailto:zhangyan04222@126.com" TargetMode="External"/><Relationship Id="rId323" Type="http://schemas.openxmlformats.org/officeDocument/2006/relationships/hyperlink" Target="mailto:smileguoxia@usst.edu.cn" TargetMode="External"/><Relationship Id="rId530" Type="http://schemas.openxmlformats.org/officeDocument/2006/relationships/hyperlink" Target="mailto:xmusst@163.com" TargetMode="External"/><Relationship Id="rId726" Type="http://schemas.openxmlformats.org/officeDocument/2006/relationships/hyperlink" Target="mailto:13386215888@189.cn" TargetMode="External"/><Relationship Id="rId20" Type="http://schemas.openxmlformats.org/officeDocument/2006/relationships/hyperlink" Target="mailto:qipeggy@126.com" TargetMode="External"/><Relationship Id="rId62" Type="http://schemas.openxmlformats.org/officeDocument/2006/relationships/hyperlink" Target="mailto:soft1976@sina.com" TargetMode="External"/><Relationship Id="rId365" Type="http://schemas.openxmlformats.org/officeDocument/2006/relationships/hyperlink" Target="mailto:pangpangdu@aliyun.com" TargetMode="External"/><Relationship Id="rId572" Type="http://schemas.openxmlformats.org/officeDocument/2006/relationships/hyperlink" Target="mailto:wangql@usst.edu.cn" TargetMode="External"/><Relationship Id="rId628" Type="http://schemas.openxmlformats.org/officeDocument/2006/relationships/hyperlink" Target="mailto:xufei.first@263.net" TargetMode="External"/><Relationship Id="rId190" Type="http://schemas.openxmlformats.org/officeDocument/2006/relationships/hyperlink" Target="mailto:wz-usst@163.com" TargetMode="External"/><Relationship Id="rId204" Type="http://schemas.openxmlformats.org/officeDocument/2006/relationships/hyperlink" Target="mailto:guoxiangtong@163.com" TargetMode="External"/><Relationship Id="rId225" Type="http://schemas.openxmlformats.org/officeDocument/2006/relationships/hyperlink" Target="mailto:fanhaiyan1975@163.com" TargetMode="External"/><Relationship Id="rId246" Type="http://schemas.openxmlformats.org/officeDocument/2006/relationships/hyperlink" Target="mailto:yanbozh609@163.com" TargetMode="External"/><Relationship Id="rId267" Type="http://schemas.openxmlformats.org/officeDocument/2006/relationships/hyperlink" Target="mailto:liwenqing@usst.edu.cn" TargetMode="External"/><Relationship Id="rId288" Type="http://schemas.openxmlformats.org/officeDocument/2006/relationships/hyperlink" Target="mailto:13916000800@163.COM" TargetMode="External"/><Relationship Id="rId411" Type="http://schemas.openxmlformats.org/officeDocument/2006/relationships/hyperlink" Target="mailto:ellen_ch_sh@hotmail.com" TargetMode="External"/><Relationship Id="rId432" Type="http://schemas.openxmlformats.org/officeDocument/2006/relationships/hyperlink" Target="mailto:gypwjpgl@163.com" TargetMode="External"/><Relationship Id="rId453" Type="http://schemas.openxmlformats.org/officeDocument/2006/relationships/hyperlink" Target="mailto:changshaofei1978@hotmail.com" TargetMode="External"/><Relationship Id="rId474" Type="http://schemas.openxmlformats.org/officeDocument/2006/relationships/hyperlink" Target="mailto:txwlucky@sina.com" TargetMode="External"/><Relationship Id="rId509" Type="http://schemas.openxmlformats.org/officeDocument/2006/relationships/hyperlink" Target="mailto:yangjidongusst@163.com" TargetMode="External"/><Relationship Id="rId660" Type="http://schemas.openxmlformats.org/officeDocument/2006/relationships/hyperlink" Target="mailto:hedh@usst.edu.cn" TargetMode="External"/><Relationship Id="rId106" Type="http://schemas.openxmlformats.org/officeDocument/2006/relationships/hyperlink" Target="mailto:qchen@usst.edu.cn" TargetMode="External"/><Relationship Id="rId127" Type="http://schemas.openxmlformats.org/officeDocument/2006/relationships/hyperlink" Target="mailto:zhenqingli@163.com" TargetMode="External"/><Relationship Id="rId313" Type="http://schemas.openxmlformats.org/officeDocument/2006/relationships/hyperlink" Target="mailto:nellylian@163.com" TargetMode="External"/><Relationship Id="rId495" Type="http://schemas.openxmlformats.org/officeDocument/2006/relationships/hyperlink" Target="mailto:geeyuee@163.com" TargetMode="External"/><Relationship Id="rId681" Type="http://schemas.openxmlformats.org/officeDocument/2006/relationships/hyperlink" Target="mailto:cay555@163.com" TargetMode="External"/><Relationship Id="rId716" Type="http://schemas.openxmlformats.org/officeDocument/2006/relationships/hyperlink" Target="mailto:184485376@qq.com" TargetMode="External"/><Relationship Id="rId737" Type="http://schemas.openxmlformats.org/officeDocument/2006/relationships/hyperlink" Target="mailto:chenzhiyong@usst.edu.cn" TargetMode="External"/><Relationship Id="rId10" Type="http://schemas.openxmlformats.org/officeDocument/2006/relationships/hyperlink" Target="mailto:iptfm@usst.edu.cn" TargetMode="External"/><Relationship Id="rId31" Type="http://schemas.openxmlformats.org/officeDocument/2006/relationships/hyperlink" Target="mailto:xpoy@163.com" TargetMode="External"/><Relationship Id="rId52" Type="http://schemas.openxmlformats.org/officeDocument/2006/relationships/hyperlink" Target="mailto:cryo307@usst.edu.cn" TargetMode="External"/><Relationship Id="rId73" Type="http://schemas.openxmlformats.org/officeDocument/2006/relationships/hyperlink" Target="mailto:cary_wang@sohu.com" TargetMode="External"/><Relationship Id="rId94" Type="http://schemas.openxmlformats.org/officeDocument/2006/relationships/hyperlink" Target="mailto:986608314@qq.com" TargetMode="External"/><Relationship Id="rId148" Type="http://schemas.openxmlformats.org/officeDocument/2006/relationships/hyperlink" Target="mailto:zhangyan0422@126.com" TargetMode="External"/><Relationship Id="rId169" Type="http://schemas.openxmlformats.org/officeDocument/2006/relationships/hyperlink" Target="mailto:juzy@usst.edu.cn" TargetMode="External"/><Relationship Id="rId334" Type="http://schemas.openxmlformats.org/officeDocument/2006/relationships/hyperlink" Target="mailto:xinyuejessie@qq.com" TargetMode="External"/><Relationship Id="rId355" Type="http://schemas.openxmlformats.org/officeDocument/2006/relationships/hyperlink" Target="mailto:163qindu@163.com" TargetMode="External"/><Relationship Id="rId376" Type="http://schemas.openxmlformats.org/officeDocument/2006/relationships/hyperlink" Target="mailto:zhangwuhan126@126.com" TargetMode="External"/><Relationship Id="rId397" Type="http://schemas.openxmlformats.org/officeDocument/2006/relationships/hyperlink" Target="mailto:abbc12@126.com" TargetMode="External"/><Relationship Id="rId520" Type="http://schemas.openxmlformats.org/officeDocument/2006/relationships/hyperlink" Target="mailto:qqkea@163.com" TargetMode="External"/><Relationship Id="rId541" Type="http://schemas.openxmlformats.org/officeDocument/2006/relationships/hyperlink" Target="mailto:yujun1381660@163.com" TargetMode="External"/><Relationship Id="rId562" Type="http://schemas.openxmlformats.org/officeDocument/2006/relationships/hyperlink" Target="mailto:zlh12345_2004@sina.com.cn" TargetMode="External"/><Relationship Id="rId583" Type="http://schemas.openxmlformats.org/officeDocument/2006/relationships/hyperlink" Target="mailto:qhdengart@126.com" TargetMode="External"/><Relationship Id="rId618" Type="http://schemas.openxmlformats.org/officeDocument/2006/relationships/hyperlink" Target="mailto:xhongyu69@163.com" TargetMode="External"/><Relationship Id="rId639" Type="http://schemas.openxmlformats.org/officeDocument/2006/relationships/hyperlink" Target="mailto:jianqiangshen@126.com" TargetMode="External"/><Relationship Id="rId4" Type="http://schemas.openxmlformats.org/officeDocument/2006/relationships/hyperlink" Target="mailto:uzlx1@126.com" TargetMode="External"/><Relationship Id="rId180" Type="http://schemas.openxmlformats.org/officeDocument/2006/relationships/hyperlink" Target="mailto:kavay@126.com" TargetMode="External"/><Relationship Id="rId215" Type="http://schemas.openxmlformats.org/officeDocument/2006/relationships/hyperlink" Target="mailto:lijx@usst.edu.cn" TargetMode="External"/><Relationship Id="rId236" Type="http://schemas.openxmlformats.org/officeDocument/2006/relationships/hyperlink" Target="mailto:ylshcn@163.com" TargetMode="External"/><Relationship Id="rId257" Type="http://schemas.openxmlformats.org/officeDocument/2006/relationships/hyperlink" Target="mailto:lin-feng-2002@163.com" TargetMode="External"/><Relationship Id="rId278" Type="http://schemas.openxmlformats.org/officeDocument/2006/relationships/hyperlink" Target="mailto:linhua130@126.com" TargetMode="External"/><Relationship Id="rId401" Type="http://schemas.openxmlformats.org/officeDocument/2006/relationships/hyperlink" Target="mailto:ywen1968@163.com" TargetMode="External"/><Relationship Id="rId422" Type="http://schemas.openxmlformats.org/officeDocument/2006/relationships/hyperlink" Target="mailto:balaboo@126.com" TargetMode="External"/><Relationship Id="rId443" Type="http://schemas.openxmlformats.org/officeDocument/2006/relationships/hyperlink" Target="mailto:huangyuanxing@ust.edu.cn" TargetMode="External"/><Relationship Id="rId464" Type="http://schemas.openxmlformats.org/officeDocument/2006/relationships/hyperlink" Target="mailto:625xiaogui@163.com" TargetMode="External"/><Relationship Id="rId650" Type="http://schemas.openxmlformats.org/officeDocument/2006/relationships/hyperlink" Target="mailto:weniutian@vahoo.com" TargetMode="External"/><Relationship Id="rId303" Type="http://schemas.openxmlformats.org/officeDocument/2006/relationships/hyperlink" Target="mailto:leilh555@163.com" TargetMode="External"/><Relationship Id="rId485" Type="http://schemas.openxmlformats.org/officeDocument/2006/relationships/hyperlink" Target="mailto:sxynini@163.com" TargetMode="External"/><Relationship Id="rId692" Type="http://schemas.openxmlformats.org/officeDocument/2006/relationships/hyperlink" Target="mailto:mafengcang@163.com" TargetMode="External"/><Relationship Id="rId706" Type="http://schemas.openxmlformats.org/officeDocument/2006/relationships/hyperlink" Target="mailto:liufang@usst.edu.cn" TargetMode="External"/><Relationship Id="rId42" Type="http://schemas.openxmlformats.org/officeDocument/2006/relationships/hyperlink" Target="mailto:xzb328@163.com" TargetMode="External"/><Relationship Id="rId84" Type="http://schemas.openxmlformats.org/officeDocument/2006/relationships/hyperlink" Target="mailto:h-rk@163.com" TargetMode="External"/><Relationship Id="rId138" Type="http://schemas.openxmlformats.org/officeDocument/2006/relationships/hyperlink" Target="mailto:py@usst.edu.cn" TargetMode="External"/><Relationship Id="rId345" Type="http://schemas.openxmlformats.org/officeDocument/2006/relationships/hyperlink" Target="mailto:yuyiqi@usst.edu.cn" TargetMode="External"/><Relationship Id="rId387" Type="http://schemas.openxmlformats.org/officeDocument/2006/relationships/hyperlink" Target="mailto:huangchen118@hotmail.com" TargetMode="External"/><Relationship Id="rId510" Type="http://schemas.openxmlformats.org/officeDocument/2006/relationships/hyperlink" Target="mailto:yangjidongusst@163.com" TargetMode="External"/><Relationship Id="rId552" Type="http://schemas.openxmlformats.org/officeDocument/2006/relationships/hyperlink" Target="mailto:macc2046@gmail.com" TargetMode="External"/><Relationship Id="rId594" Type="http://schemas.openxmlformats.org/officeDocument/2006/relationships/hyperlink" Target="mailto:junchenjiang@126.com" TargetMode="External"/><Relationship Id="rId608" Type="http://schemas.openxmlformats.org/officeDocument/2006/relationships/hyperlink" Target="mailto:zhouyu.working@gmail.com" TargetMode="External"/><Relationship Id="rId191" Type="http://schemas.openxmlformats.org/officeDocument/2006/relationships/hyperlink" Target="mailto:liulixia@usst.edu.cn" TargetMode="External"/><Relationship Id="rId205" Type="http://schemas.openxmlformats.org/officeDocument/2006/relationships/hyperlink" Target="mailto:sufanjun@126.com" TargetMode="External"/><Relationship Id="rId247" Type="http://schemas.openxmlformats.org/officeDocument/2006/relationships/hyperlink" Target="mailto:shenli@usst.edu.cn" TargetMode="External"/><Relationship Id="rId412" Type="http://schemas.openxmlformats.org/officeDocument/2006/relationships/hyperlink" Target="mailto:ellen_ch_sh@hotmail.com" TargetMode="External"/><Relationship Id="rId107" Type="http://schemas.openxmlformats.org/officeDocument/2006/relationships/hyperlink" Target="mailto:maoqiansh@gmail.com" TargetMode="External"/><Relationship Id="rId289" Type="http://schemas.openxmlformats.org/officeDocument/2006/relationships/hyperlink" Target="mailto:diaojiewen@usst.edu.cn" TargetMode="External"/><Relationship Id="rId454" Type="http://schemas.openxmlformats.org/officeDocument/2006/relationships/hyperlink" Target="mailto:zhouhaidong@usst.edu.cn" TargetMode="External"/><Relationship Id="rId496" Type="http://schemas.openxmlformats.org/officeDocument/2006/relationships/hyperlink" Target="mailto:geeyuee@163.com" TargetMode="External"/><Relationship Id="rId661" Type="http://schemas.openxmlformats.org/officeDocument/2006/relationships/hyperlink" Target="mailto:hedh@usst.edu.cn" TargetMode="External"/><Relationship Id="rId717" Type="http://schemas.openxmlformats.org/officeDocument/2006/relationships/hyperlink" Target="mailto:8688120@qq.com" TargetMode="External"/><Relationship Id="rId11" Type="http://schemas.openxmlformats.org/officeDocument/2006/relationships/hyperlink" Target="mailto:iptfm@usst.edu.cn" TargetMode="External"/><Relationship Id="rId53" Type="http://schemas.openxmlformats.org/officeDocument/2006/relationships/hyperlink" Target="mailto:sidswq@163.com" TargetMode="External"/><Relationship Id="rId149" Type="http://schemas.openxmlformats.org/officeDocument/2006/relationships/hyperlink" Target="mailto:dunlu_peng@163.com" TargetMode="External"/><Relationship Id="rId314" Type="http://schemas.openxmlformats.org/officeDocument/2006/relationships/hyperlink" Target="mailto:jennyoung@sina.com" TargetMode="External"/><Relationship Id="rId356" Type="http://schemas.openxmlformats.org/officeDocument/2006/relationships/hyperlink" Target="mailto:xjzhou20002000@yahoo.co.jp" TargetMode="External"/><Relationship Id="rId398" Type="http://schemas.openxmlformats.org/officeDocument/2006/relationships/hyperlink" Target="mailto:13701708070@126.com" TargetMode="External"/><Relationship Id="rId521" Type="http://schemas.openxmlformats.org/officeDocument/2006/relationships/hyperlink" Target="mailto:qqkea@163.com" TargetMode="External"/><Relationship Id="rId563" Type="http://schemas.openxmlformats.org/officeDocument/2006/relationships/hyperlink" Target="mailto:zlh12345_2004@sina.com.cn" TargetMode="External"/><Relationship Id="rId619" Type="http://schemas.openxmlformats.org/officeDocument/2006/relationships/hyperlink" Target="mailto:yjusst@126.com" TargetMode="External"/><Relationship Id="rId95" Type="http://schemas.openxmlformats.org/officeDocument/2006/relationships/hyperlink" Target="mailto:le_yf@163.com" TargetMode="External"/><Relationship Id="rId160" Type="http://schemas.openxmlformats.org/officeDocument/2006/relationships/hyperlink" Target="mailto:zhaohaiyan1992@foxmail.com" TargetMode="External"/><Relationship Id="rId216" Type="http://schemas.openxmlformats.org/officeDocument/2006/relationships/hyperlink" Target="mailto:lijx@usst.edu.cn" TargetMode="External"/><Relationship Id="rId423" Type="http://schemas.openxmlformats.org/officeDocument/2006/relationships/hyperlink" Target="mailto:fay2013fay@sina.cn" TargetMode="External"/><Relationship Id="rId258" Type="http://schemas.openxmlformats.org/officeDocument/2006/relationships/hyperlink" Target="mailto:gaoh@usst.deu.cn" TargetMode="External"/><Relationship Id="rId465" Type="http://schemas.openxmlformats.org/officeDocument/2006/relationships/hyperlink" Target="mailto:hcyhyywj@163.com" TargetMode="External"/><Relationship Id="rId630" Type="http://schemas.openxmlformats.org/officeDocument/2006/relationships/hyperlink" Target="mailto:caohuian@126.com" TargetMode="External"/><Relationship Id="rId672" Type="http://schemas.openxmlformats.org/officeDocument/2006/relationships/hyperlink" Target="mailto:laiqiangli@163.com" TargetMode="External"/><Relationship Id="rId728" Type="http://schemas.openxmlformats.org/officeDocument/2006/relationships/hyperlink" Target="mailto:xuliang8888222@sohu.com" TargetMode="External"/><Relationship Id="rId22" Type="http://schemas.openxmlformats.org/officeDocument/2006/relationships/hyperlink" Target="mailto:zhouzg@usst.edu.cn" TargetMode="External"/><Relationship Id="rId64" Type="http://schemas.openxmlformats.org/officeDocument/2006/relationships/hyperlink" Target="mailto:lz7209@126.com" TargetMode="External"/><Relationship Id="rId118" Type="http://schemas.openxmlformats.org/officeDocument/2006/relationships/hyperlink" Target="mailto:chenjie@usst.edu.cn" TargetMode="External"/><Relationship Id="rId325" Type="http://schemas.openxmlformats.org/officeDocument/2006/relationships/hyperlink" Target="mailto:beckyjia@163.com" TargetMode="External"/><Relationship Id="rId367" Type="http://schemas.openxmlformats.org/officeDocument/2006/relationships/hyperlink" Target="mailto:deyuerwai1@163.com" TargetMode="External"/><Relationship Id="rId532" Type="http://schemas.openxmlformats.org/officeDocument/2006/relationships/hyperlink" Target="mailto:xmusst@163.com" TargetMode="External"/><Relationship Id="rId574" Type="http://schemas.openxmlformats.org/officeDocument/2006/relationships/hyperlink" Target="mailto:496878551@qq.com" TargetMode="External"/><Relationship Id="rId171" Type="http://schemas.openxmlformats.org/officeDocument/2006/relationships/hyperlink" Target="mailto:sunhong@usst.edu.cn" TargetMode="External"/><Relationship Id="rId227" Type="http://schemas.openxmlformats.org/officeDocument/2006/relationships/hyperlink" Target="mailto:xm_xia@163.com" TargetMode="External"/><Relationship Id="rId269" Type="http://schemas.openxmlformats.org/officeDocument/2006/relationships/hyperlink" Target="mailto:wukai1028@163.com" TargetMode="External"/><Relationship Id="rId434" Type="http://schemas.openxmlformats.org/officeDocument/2006/relationships/hyperlink" Target="mailto:chenlili2007@163.com" TargetMode="External"/><Relationship Id="rId476" Type="http://schemas.openxmlformats.org/officeDocument/2006/relationships/hyperlink" Target="mailto:langzi_2000@126.com" TargetMode="External"/><Relationship Id="rId641" Type="http://schemas.openxmlformats.org/officeDocument/2006/relationships/hyperlink" Target="mailto:sichengyong@163.com" TargetMode="External"/><Relationship Id="rId683" Type="http://schemas.openxmlformats.org/officeDocument/2006/relationships/hyperlink" Target="mailto:hjzhang@usst.edu.cn" TargetMode="External"/><Relationship Id="rId739" Type="http://schemas.openxmlformats.org/officeDocument/2006/relationships/hyperlink" Target="mailto:llouer2000@yahoo.com.cn" TargetMode="External"/><Relationship Id="rId33" Type="http://schemas.openxmlformats.org/officeDocument/2006/relationships/hyperlink" Target="mailto:wg_0358@qq.com" TargetMode="External"/><Relationship Id="rId129" Type="http://schemas.openxmlformats.org/officeDocument/2006/relationships/hyperlink" Target="mailto:zwopxa@gmail.com&#8205;" TargetMode="External"/><Relationship Id="rId280" Type="http://schemas.openxmlformats.org/officeDocument/2006/relationships/hyperlink" Target="mailto:aw302@126.com" TargetMode="External"/><Relationship Id="rId336" Type="http://schemas.openxmlformats.org/officeDocument/2006/relationships/hyperlink" Target="mailto:carmen_wang@163.com" TargetMode="External"/><Relationship Id="rId501" Type="http://schemas.openxmlformats.org/officeDocument/2006/relationships/hyperlink" Target="mailto:13918631852@163.com" TargetMode="External"/><Relationship Id="rId543" Type="http://schemas.openxmlformats.org/officeDocument/2006/relationships/hyperlink" Target="mailto:yujun1381660@163.com" TargetMode="External"/><Relationship Id="rId75" Type="http://schemas.openxmlformats.org/officeDocument/2006/relationships/hyperlink" Target="mailto:fdzhang@usst.edu.cn" TargetMode="External"/><Relationship Id="rId140" Type="http://schemas.openxmlformats.org/officeDocument/2006/relationships/hyperlink" Target="mailto:liyi@usst.edu.cn" TargetMode="External"/><Relationship Id="rId182" Type="http://schemas.openxmlformats.org/officeDocument/2006/relationships/hyperlink" Target="mailto:liulixia@usst.edu.cn" TargetMode="External"/><Relationship Id="rId378" Type="http://schemas.openxmlformats.org/officeDocument/2006/relationships/hyperlink" Target="mailto:cocodemercn@aliyun.com" TargetMode="External"/><Relationship Id="rId403" Type="http://schemas.openxmlformats.org/officeDocument/2006/relationships/hyperlink" Target="mailto:zhaodanhome@sina.com" TargetMode="External"/><Relationship Id="rId585" Type="http://schemas.openxmlformats.org/officeDocument/2006/relationships/hyperlink" Target="mailto:54146075@qq.com" TargetMode="External"/><Relationship Id="rId6" Type="http://schemas.openxmlformats.org/officeDocument/2006/relationships/hyperlink" Target="mailto:l_zhanghk@163.com" TargetMode="External"/><Relationship Id="rId238" Type="http://schemas.openxmlformats.org/officeDocument/2006/relationships/hyperlink" Target="mailto:wssh10888@gmail.com" TargetMode="External"/><Relationship Id="rId445" Type="http://schemas.openxmlformats.org/officeDocument/2006/relationships/hyperlink" Target="mailto:swguo.sh@163.com" TargetMode="External"/><Relationship Id="rId487" Type="http://schemas.openxmlformats.org/officeDocument/2006/relationships/hyperlink" Target="mailto:154960362@qq.com" TargetMode="External"/><Relationship Id="rId610" Type="http://schemas.openxmlformats.org/officeDocument/2006/relationships/hyperlink" Target="mailto:shengy100@sina.com" TargetMode="External"/><Relationship Id="rId652" Type="http://schemas.openxmlformats.org/officeDocument/2006/relationships/hyperlink" Target="mailto:mayan67@126.com" TargetMode="External"/><Relationship Id="rId694" Type="http://schemas.openxmlformats.org/officeDocument/2006/relationships/hyperlink" Target="mailto:cxh992@163.com" TargetMode="External"/><Relationship Id="rId708" Type="http://schemas.openxmlformats.org/officeDocument/2006/relationships/hyperlink" Target="mailto:hxqiu@usst.edu.cn" TargetMode="External"/><Relationship Id="rId291" Type="http://schemas.openxmlformats.org/officeDocument/2006/relationships/hyperlink" Target="mailto:raohqin@163.com" TargetMode="External"/><Relationship Id="rId305" Type="http://schemas.openxmlformats.org/officeDocument/2006/relationships/hyperlink" Target="mailto:lihualvshi@aliyun.con" TargetMode="External"/><Relationship Id="rId347" Type="http://schemas.openxmlformats.org/officeDocument/2006/relationships/hyperlink" Target="mailto:xieyuan@sh163.net" TargetMode="External"/><Relationship Id="rId512" Type="http://schemas.openxmlformats.org/officeDocument/2006/relationships/hyperlink" Target="mailto:zhshengusst@163.com" TargetMode="External"/><Relationship Id="rId44" Type="http://schemas.openxmlformats.org/officeDocument/2006/relationships/hyperlink" Target="mailto:j.chen@usst.edu.cn" TargetMode="External"/><Relationship Id="rId86" Type="http://schemas.openxmlformats.org/officeDocument/2006/relationships/hyperlink" Target="mailto:laoqiu61@163.com" TargetMode="External"/><Relationship Id="rId151" Type="http://schemas.openxmlformats.org/officeDocument/2006/relationships/hyperlink" Target="mailto:yuanjianwq@163.com" TargetMode="External"/><Relationship Id="rId389" Type="http://schemas.openxmlformats.org/officeDocument/2006/relationships/hyperlink" Target="mailto:ywen1968@163.com" TargetMode="External"/><Relationship Id="rId554" Type="http://schemas.openxmlformats.org/officeDocument/2006/relationships/hyperlink" Target="mailto:digtaimage11@163.com" TargetMode="External"/><Relationship Id="rId596" Type="http://schemas.openxmlformats.org/officeDocument/2006/relationships/hyperlink" Target="mailto:gb13992@hotmail.com" TargetMode="External"/><Relationship Id="rId193" Type="http://schemas.openxmlformats.org/officeDocument/2006/relationships/hyperlink" Target="mailto:jsjppt@163.com" TargetMode="External"/><Relationship Id="rId207" Type="http://schemas.openxmlformats.org/officeDocument/2006/relationships/hyperlink" Target="mailto:yun_wei@sohu.com" TargetMode="External"/><Relationship Id="rId249" Type="http://schemas.openxmlformats.org/officeDocument/2006/relationships/hyperlink" Target="mailto:hejianjiayan@163.com" TargetMode="External"/><Relationship Id="rId414" Type="http://schemas.openxmlformats.org/officeDocument/2006/relationships/hyperlink" Target="mailto:chenlili2007@163.com" TargetMode="External"/><Relationship Id="rId456" Type="http://schemas.openxmlformats.org/officeDocument/2006/relationships/hyperlink" Target="mailto:zhouhaidong@usst.edu.cn" TargetMode="External"/><Relationship Id="rId498" Type="http://schemas.openxmlformats.org/officeDocument/2006/relationships/hyperlink" Target="mailto:jone0410@sina.com" TargetMode="External"/><Relationship Id="rId621" Type="http://schemas.openxmlformats.org/officeDocument/2006/relationships/hyperlink" Target="mailto:nsd4647@163.com" TargetMode="External"/><Relationship Id="rId663" Type="http://schemas.openxmlformats.org/officeDocument/2006/relationships/hyperlink" Target="mailto:zzhchen@usst.edu.cn" TargetMode="External"/><Relationship Id="rId13" Type="http://schemas.openxmlformats.org/officeDocument/2006/relationships/hyperlink" Target="mailto:cgm1226@163.com" TargetMode="External"/><Relationship Id="rId109" Type="http://schemas.openxmlformats.org/officeDocument/2006/relationships/hyperlink" Target="mailto:sonya_usst@126.com" TargetMode="External"/><Relationship Id="rId260" Type="http://schemas.openxmlformats.org/officeDocument/2006/relationships/hyperlink" Target="mailto:yumaojian@163.com" TargetMode="External"/><Relationship Id="rId316" Type="http://schemas.openxmlformats.org/officeDocument/2006/relationships/hyperlink" Target="mailto:jennyoung@sina.com" TargetMode="External"/><Relationship Id="rId523" Type="http://schemas.openxmlformats.org/officeDocument/2006/relationships/hyperlink" Target="mailto:151769843@qq.com" TargetMode="External"/><Relationship Id="rId719" Type="http://schemas.openxmlformats.org/officeDocument/2006/relationships/hyperlink" Target="mailto:weiminyang@126.com" TargetMode="External"/><Relationship Id="rId55" Type="http://schemas.openxmlformats.org/officeDocument/2006/relationships/hyperlink" Target="mailto:nanyy_dd@hotmail.com" TargetMode="External"/><Relationship Id="rId97" Type="http://schemas.openxmlformats.org/officeDocument/2006/relationships/hyperlink" Target="mailto:qin@usst.edu.cn" TargetMode="External"/><Relationship Id="rId120" Type="http://schemas.openxmlformats.org/officeDocument/2006/relationships/hyperlink" Target="mailto:zwopxa@gmail.com&#8205;" TargetMode="External"/><Relationship Id="rId358" Type="http://schemas.openxmlformats.org/officeDocument/2006/relationships/hyperlink" Target="mailto:zhang808jp@126.com" TargetMode="External"/><Relationship Id="rId565" Type="http://schemas.openxmlformats.org/officeDocument/2006/relationships/hyperlink" Target="mailto:haofayi@126.com" TargetMode="External"/><Relationship Id="rId730" Type="http://schemas.openxmlformats.org/officeDocument/2006/relationships/hyperlink" Target="mailto:huxm1973@126.com" TargetMode="External"/><Relationship Id="rId162" Type="http://schemas.openxmlformats.org/officeDocument/2006/relationships/hyperlink" Target="mailto:dunlu_peng@163.com" TargetMode="External"/><Relationship Id="rId218" Type="http://schemas.openxmlformats.org/officeDocument/2006/relationships/hyperlink" Target="mailto:yelleen@qq.com" TargetMode="External"/><Relationship Id="rId425" Type="http://schemas.openxmlformats.org/officeDocument/2006/relationships/hyperlink" Target="mailto:chenyu@usst.edu.cn" TargetMode="External"/><Relationship Id="rId467" Type="http://schemas.openxmlformats.org/officeDocument/2006/relationships/hyperlink" Target="mailto:HUIHUIHUI686@163.COM" TargetMode="External"/><Relationship Id="rId632" Type="http://schemas.openxmlformats.org/officeDocument/2006/relationships/hyperlink" Target="mailto:duyanchen@hotmail.com" TargetMode="External"/><Relationship Id="rId271" Type="http://schemas.openxmlformats.org/officeDocument/2006/relationships/hyperlink" Target="mailto:yx_sha65@163.com" TargetMode="External"/><Relationship Id="rId674" Type="http://schemas.openxmlformats.org/officeDocument/2006/relationships/hyperlink" Target="mailto:wangding@usst.edu.cn" TargetMode="External"/><Relationship Id="rId24" Type="http://schemas.openxmlformats.org/officeDocument/2006/relationships/hyperlink" Target="mailto:teacheryxm@126.com" TargetMode="External"/><Relationship Id="rId66" Type="http://schemas.openxmlformats.org/officeDocument/2006/relationships/hyperlink" Target="mailto:campushr@163.com" TargetMode="External"/><Relationship Id="rId131" Type="http://schemas.openxmlformats.org/officeDocument/2006/relationships/hyperlink" Target="mailto:rjhongcn@163.com" TargetMode="External"/><Relationship Id="rId327" Type="http://schemas.openxmlformats.org/officeDocument/2006/relationships/hyperlink" Target="mailto:lenajia@hotmail.com" TargetMode="External"/><Relationship Id="rId369" Type="http://schemas.openxmlformats.org/officeDocument/2006/relationships/hyperlink" Target="mailto:wolkencao@163.com" TargetMode="External"/><Relationship Id="rId534" Type="http://schemas.openxmlformats.org/officeDocument/2006/relationships/hyperlink" Target="mailto:qiangwei9238@163.com" TargetMode="External"/><Relationship Id="rId576" Type="http://schemas.openxmlformats.org/officeDocument/2006/relationships/hyperlink" Target="mailto:xmx456xmx@126.com" TargetMode="External"/><Relationship Id="rId741" Type="http://schemas.openxmlformats.org/officeDocument/2006/relationships/hyperlink" Target="mailto:smilydragon2011@163.com" TargetMode="External"/><Relationship Id="rId173" Type="http://schemas.openxmlformats.org/officeDocument/2006/relationships/hyperlink" Target="mailto:hjzhyf@163.com" TargetMode="External"/><Relationship Id="rId229" Type="http://schemas.openxmlformats.org/officeDocument/2006/relationships/hyperlink" Target="mailto:liuweiwei915@163.com" TargetMode="External"/><Relationship Id="rId380" Type="http://schemas.openxmlformats.org/officeDocument/2006/relationships/hyperlink" Target="mailto:hangeling@hotmail.com" TargetMode="External"/><Relationship Id="rId436" Type="http://schemas.openxmlformats.org/officeDocument/2006/relationships/hyperlink" Target="mailto:xiehaiying_usst@163.cm" TargetMode="External"/><Relationship Id="rId601" Type="http://schemas.openxmlformats.org/officeDocument/2006/relationships/hyperlink" Target="mailto:shengy100@sina.com" TargetMode="External"/><Relationship Id="rId643" Type="http://schemas.openxmlformats.org/officeDocument/2006/relationships/hyperlink" Target="mailto:lesliemaike2005@hotmail.com" TargetMode="External"/><Relationship Id="rId240" Type="http://schemas.openxmlformats.org/officeDocument/2006/relationships/hyperlink" Target="mailto:wssh10888@gmail.com" TargetMode="External"/><Relationship Id="rId478" Type="http://schemas.openxmlformats.org/officeDocument/2006/relationships/hyperlink" Target="mailto:langzi_2000@126.com" TargetMode="External"/><Relationship Id="rId685" Type="http://schemas.openxmlformats.org/officeDocument/2006/relationships/hyperlink" Target="mailto:jchxu@usst.edu.cn" TargetMode="External"/><Relationship Id="rId35" Type="http://schemas.openxmlformats.org/officeDocument/2006/relationships/hyperlink" Target="mailto:37487418@qq.com" TargetMode="External"/><Relationship Id="rId77" Type="http://schemas.openxmlformats.org/officeDocument/2006/relationships/hyperlink" Target="mailto:chunhuitang@163.com" TargetMode="External"/><Relationship Id="rId100" Type="http://schemas.openxmlformats.org/officeDocument/2006/relationships/hyperlink" Target="mailto:xu_boqing@usst.edu.cn" TargetMode="External"/><Relationship Id="rId282" Type="http://schemas.openxmlformats.org/officeDocument/2006/relationships/hyperlink" Target="mailto:qinlucia@126.com" TargetMode="External"/><Relationship Id="rId338" Type="http://schemas.openxmlformats.org/officeDocument/2006/relationships/hyperlink" Target="mailto:mandyhu2002@gmail.com" TargetMode="External"/><Relationship Id="rId503" Type="http://schemas.openxmlformats.org/officeDocument/2006/relationships/hyperlink" Target="mailto:13918631852@163.com" TargetMode="External"/><Relationship Id="rId545" Type="http://schemas.openxmlformats.org/officeDocument/2006/relationships/hyperlink" Target="mailto:yfreeman@sina.com" TargetMode="External"/><Relationship Id="rId587" Type="http://schemas.openxmlformats.org/officeDocument/2006/relationships/hyperlink" Target="mailto:flp63@163.com" TargetMode="External"/><Relationship Id="rId710" Type="http://schemas.openxmlformats.org/officeDocument/2006/relationships/hyperlink" Target="mailto:sarge_whb@163.com" TargetMode="External"/><Relationship Id="rId8" Type="http://schemas.openxmlformats.org/officeDocument/2006/relationships/hyperlink" Target="mailto:huxiaohong4545@163.com" TargetMode="External"/><Relationship Id="rId142" Type="http://schemas.openxmlformats.org/officeDocument/2006/relationships/hyperlink" Target="mailto:jihongzheng@usst.edu.cn" TargetMode="External"/><Relationship Id="rId184" Type="http://schemas.openxmlformats.org/officeDocument/2006/relationships/hyperlink" Target="mailto:jsjppt@163.com" TargetMode="External"/><Relationship Id="rId391" Type="http://schemas.openxmlformats.org/officeDocument/2006/relationships/hyperlink" Target="mailto:sicilyzhang@tom.com" TargetMode="External"/><Relationship Id="rId405" Type="http://schemas.openxmlformats.org/officeDocument/2006/relationships/hyperlink" Target="mailto:shshiyl@163.com" TargetMode="External"/><Relationship Id="rId447" Type="http://schemas.openxmlformats.org/officeDocument/2006/relationships/hyperlink" Target="mailto:fatzhxd@126.com" TargetMode="External"/><Relationship Id="rId612" Type="http://schemas.openxmlformats.org/officeDocument/2006/relationships/hyperlink" Target="mailto:gaoyonghui1978@163.com" TargetMode="External"/><Relationship Id="rId251" Type="http://schemas.openxmlformats.org/officeDocument/2006/relationships/hyperlink" Target="mailto:fyyqq@usst.edu.cn" TargetMode="External"/><Relationship Id="rId489" Type="http://schemas.openxmlformats.org/officeDocument/2006/relationships/hyperlink" Target="mailto:kerer29@sina.com" TargetMode="External"/><Relationship Id="rId654" Type="http://schemas.openxmlformats.org/officeDocument/2006/relationships/hyperlink" Target="mailto:shushanli@hotmail.com" TargetMode="External"/><Relationship Id="rId696" Type="http://schemas.openxmlformats.org/officeDocument/2006/relationships/hyperlink" Target="mailto:yfzhu@usst.edu.cn" TargetMode="External"/><Relationship Id="rId46" Type="http://schemas.openxmlformats.org/officeDocument/2006/relationships/hyperlink" Target="mailto:caixs@sh163.net" TargetMode="External"/><Relationship Id="rId293" Type="http://schemas.openxmlformats.org/officeDocument/2006/relationships/hyperlink" Target="mailto:usstchen@126.com" TargetMode="External"/><Relationship Id="rId307" Type="http://schemas.openxmlformats.org/officeDocument/2006/relationships/hyperlink" Target="mailto:fay2013fay@sina.cn" TargetMode="External"/><Relationship Id="rId349" Type="http://schemas.openxmlformats.org/officeDocument/2006/relationships/hyperlink" Target="mailto:zhangjitongmail@126.com" TargetMode="External"/><Relationship Id="rId514" Type="http://schemas.openxmlformats.org/officeDocument/2006/relationships/hyperlink" Target="mailto:chent2539@163.com" TargetMode="External"/><Relationship Id="rId556" Type="http://schemas.openxmlformats.org/officeDocument/2006/relationships/hyperlink" Target="mailto:wangwenju666@163.com" TargetMode="External"/><Relationship Id="rId721" Type="http://schemas.openxmlformats.org/officeDocument/2006/relationships/hyperlink" Target="mailto:chen516101@163.com" TargetMode="External"/><Relationship Id="rId88" Type="http://schemas.openxmlformats.org/officeDocument/2006/relationships/hyperlink" Target="mailto:hw366@usst.edu.cn" TargetMode="External"/><Relationship Id="rId111" Type="http://schemas.openxmlformats.org/officeDocument/2006/relationships/hyperlink" Target="mailto:liye@usst.edu.cn" TargetMode="External"/><Relationship Id="rId153" Type="http://schemas.openxmlformats.org/officeDocument/2006/relationships/hyperlink" Target="mailto:denggy9@sina.com" TargetMode="External"/><Relationship Id="rId195" Type="http://schemas.openxmlformats.org/officeDocument/2006/relationships/hyperlink" Target="mailto:liulixia@usst.edu.cn" TargetMode="External"/><Relationship Id="rId209" Type="http://schemas.openxmlformats.org/officeDocument/2006/relationships/hyperlink" Target="mailto:jinglush@126.com" TargetMode="External"/><Relationship Id="rId360" Type="http://schemas.openxmlformats.org/officeDocument/2006/relationships/hyperlink" Target="mailto:ssggl622@163.com" TargetMode="External"/><Relationship Id="rId416" Type="http://schemas.openxmlformats.org/officeDocument/2006/relationships/hyperlink" Target="mailto:qiufen6018@hotmail.com" TargetMode="External"/><Relationship Id="rId598" Type="http://schemas.openxmlformats.org/officeDocument/2006/relationships/hyperlink" Target="mailto:jenniferzhy@hotmail.com" TargetMode="External"/><Relationship Id="rId220" Type="http://schemas.openxmlformats.org/officeDocument/2006/relationships/hyperlink" Target="mailto:yelleen@qq.com" TargetMode="External"/><Relationship Id="rId458" Type="http://schemas.openxmlformats.org/officeDocument/2006/relationships/hyperlink" Target="mailto:liliang@usst.edu.cn/huangyuanxing@usst.edu.cn" TargetMode="External"/><Relationship Id="rId623" Type="http://schemas.openxmlformats.org/officeDocument/2006/relationships/hyperlink" Target="mailto:miusst@163.com" TargetMode="External"/><Relationship Id="rId665" Type="http://schemas.openxmlformats.org/officeDocument/2006/relationships/hyperlink" Target="mailto:lxuyan@usst.edu.cn" TargetMode="External"/><Relationship Id="rId15" Type="http://schemas.openxmlformats.org/officeDocument/2006/relationships/hyperlink" Target="mailto:kequn_li@126.com" TargetMode="External"/><Relationship Id="rId57" Type="http://schemas.openxmlformats.org/officeDocument/2006/relationships/hyperlink" Target="mailto:gp_ch@163.com" TargetMode="External"/><Relationship Id="rId262" Type="http://schemas.openxmlformats.org/officeDocument/2006/relationships/hyperlink" Target="mailto:13585633160@163.com" TargetMode="External"/><Relationship Id="rId318" Type="http://schemas.openxmlformats.org/officeDocument/2006/relationships/hyperlink" Target="mailto:jennyoung@sina.com" TargetMode="External"/><Relationship Id="rId525" Type="http://schemas.openxmlformats.org/officeDocument/2006/relationships/hyperlink" Target="mailto:151769843@qq.com" TargetMode="External"/><Relationship Id="rId567" Type="http://schemas.openxmlformats.org/officeDocument/2006/relationships/hyperlink" Target="mailto:haofayi@126.com" TargetMode="External"/><Relationship Id="rId732" Type="http://schemas.openxmlformats.org/officeDocument/2006/relationships/hyperlink" Target="mailto:garcirwykl@126.com" TargetMode="External"/><Relationship Id="rId99" Type="http://schemas.openxmlformats.org/officeDocument/2006/relationships/hyperlink" Target="mailto:hanyanfang@foxmail.com" TargetMode="External"/><Relationship Id="rId122" Type="http://schemas.openxmlformats.org/officeDocument/2006/relationships/hyperlink" Target="mailto:gjxu@usst.edu.cn" TargetMode="External"/><Relationship Id="rId164" Type="http://schemas.openxmlformats.org/officeDocument/2006/relationships/hyperlink" Target="mailto:ogyusst@126.com" TargetMode="External"/><Relationship Id="rId371" Type="http://schemas.openxmlformats.org/officeDocument/2006/relationships/hyperlink" Target="mailto:annezd@163.com" TargetMode="External"/><Relationship Id="rId427" Type="http://schemas.openxmlformats.org/officeDocument/2006/relationships/hyperlink" Target="mailto:yangyongchun3658@163.com" TargetMode="External"/><Relationship Id="rId469" Type="http://schemas.openxmlformats.org/officeDocument/2006/relationships/hyperlink" Target="mailto:wwzhy1114@163.com" TargetMode="External"/><Relationship Id="rId634" Type="http://schemas.openxmlformats.org/officeDocument/2006/relationships/hyperlink" Target="mailto:hrrvtv@163.com" TargetMode="External"/><Relationship Id="rId676" Type="http://schemas.openxmlformats.org/officeDocument/2006/relationships/hyperlink" Target="mailto:lq1984313@126.com" TargetMode="External"/><Relationship Id="rId26" Type="http://schemas.openxmlformats.org/officeDocument/2006/relationships/hyperlink" Target="mailto:usstwwd@163.com" TargetMode="External"/><Relationship Id="rId231" Type="http://schemas.openxmlformats.org/officeDocument/2006/relationships/hyperlink" Target="mailto:yaojiao@126.com" TargetMode="External"/><Relationship Id="rId273" Type="http://schemas.openxmlformats.org/officeDocument/2006/relationships/hyperlink" Target="mailto:wzhong@usst.edu.cn" TargetMode="External"/><Relationship Id="rId329" Type="http://schemas.openxmlformats.org/officeDocument/2006/relationships/hyperlink" Target="mailto:ellenni@126.com" TargetMode="External"/><Relationship Id="rId480" Type="http://schemas.openxmlformats.org/officeDocument/2006/relationships/hyperlink" Target="mailto:464570386@qq.com" TargetMode="External"/><Relationship Id="rId536" Type="http://schemas.openxmlformats.org/officeDocument/2006/relationships/hyperlink" Target="mailto:706559278@qq.com" TargetMode="External"/><Relationship Id="rId701" Type="http://schemas.openxmlformats.org/officeDocument/2006/relationships/hyperlink" Target="mailto:yanggzh@usst.edu.cn" TargetMode="External"/><Relationship Id="rId68" Type="http://schemas.openxmlformats.org/officeDocument/2006/relationships/hyperlink" Target="mailto:liucong198408@sina.com" TargetMode="External"/><Relationship Id="rId133" Type="http://schemas.openxmlformats.org/officeDocument/2006/relationships/hyperlink" Target="mailto:gufuxing@163.com" TargetMode="External"/><Relationship Id="rId175" Type="http://schemas.openxmlformats.org/officeDocument/2006/relationships/hyperlink" Target="mailto:huangxiaoyu@usst.edu.cn" TargetMode="External"/><Relationship Id="rId340" Type="http://schemas.openxmlformats.org/officeDocument/2006/relationships/hyperlink" Target="mailto:mandyhu2002@gmail.com" TargetMode="External"/><Relationship Id="rId578" Type="http://schemas.openxmlformats.org/officeDocument/2006/relationships/hyperlink" Target="mailto:ying.qun@usst.edu.cn" TargetMode="External"/><Relationship Id="rId743" Type="http://schemas.openxmlformats.org/officeDocument/2006/relationships/hyperlink" Target="mailto:ahchenmath@163.com" TargetMode="External"/><Relationship Id="rId200" Type="http://schemas.openxmlformats.org/officeDocument/2006/relationships/hyperlink" Target="mailto:liuyaloccs@gmail.com" TargetMode="External"/><Relationship Id="rId382" Type="http://schemas.openxmlformats.org/officeDocument/2006/relationships/hyperlink" Target="mailto:laura_qxw@126.com" TargetMode="External"/><Relationship Id="rId438" Type="http://schemas.openxmlformats.org/officeDocument/2006/relationships/hyperlink" Target="mailto:lhb_7906@163.com" TargetMode="External"/><Relationship Id="rId603" Type="http://schemas.openxmlformats.org/officeDocument/2006/relationships/hyperlink" Target="mailto:zheng.bts@gmail.com" TargetMode="External"/><Relationship Id="rId645" Type="http://schemas.openxmlformats.org/officeDocument/2006/relationships/hyperlink" Target="mailto:suziy1112@163.com" TargetMode="External"/><Relationship Id="rId687" Type="http://schemas.openxmlformats.org/officeDocument/2006/relationships/hyperlink" Target="mailto:yiliu@usst.edu.cn" TargetMode="External"/><Relationship Id="rId242" Type="http://schemas.openxmlformats.org/officeDocument/2006/relationships/hyperlink" Target="mailto:774112000@qq.com" TargetMode="External"/><Relationship Id="rId284" Type="http://schemas.openxmlformats.org/officeDocument/2006/relationships/hyperlink" Target="mailto:dfgong586@126.com" TargetMode="External"/><Relationship Id="rId491" Type="http://schemas.openxmlformats.org/officeDocument/2006/relationships/hyperlink" Target="mailto:497509764@qq.com" TargetMode="External"/><Relationship Id="rId505" Type="http://schemas.openxmlformats.org/officeDocument/2006/relationships/hyperlink" Target="mailto:gaofei.nt@qq.com" TargetMode="External"/><Relationship Id="rId712" Type="http://schemas.openxmlformats.org/officeDocument/2006/relationships/hyperlink" Target="mailto:793669651@qq.com" TargetMode="External"/><Relationship Id="rId37" Type="http://schemas.openxmlformats.org/officeDocument/2006/relationships/hyperlink" Target="mailto:usst_yangbin@163.com" TargetMode="External"/><Relationship Id="rId79" Type="http://schemas.openxmlformats.org/officeDocument/2006/relationships/hyperlink" Target="mailto:suzhan@foxmail.com" TargetMode="External"/><Relationship Id="rId102" Type="http://schemas.openxmlformats.org/officeDocument/2006/relationships/hyperlink" Target="mailto:qin@usst.edu.cn" TargetMode="External"/><Relationship Id="rId144" Type="http://schemas.openxmlformats.org/officeDocument/2006/relationships/hyperlink" Target="mailto:jiangmsc@gmail.com&#8205;" TargetMode="External"/><Relationship Id="rId547" Type="http://schemas.openxmlformats.org/officeDocument/2006/relationships/hyperlink" Target="mailto:cjhshl@163.com" TargetMode="External"/><Relationship Id="rId589" Type="http://schemas.openxmlformats.org/officeDocument/2006/relationships/hyperlink" Target="mailto:flp63@163.com" TargetMode="External"/><Relationship Id="rId90" Type="http://schemas.openxmlformats.org/officeDocument/2006/relationships/hyperlink" Target="mailto:hyao@usst.edu.cn" TargetMode="External"/><Relationship Id="rId186" Type="http://schemas.openxmlformats.org/officeDocument/2006/relationships/hyperlink" Target="mailto:xiayun@usst.edu.cn" TargetMode="External"/><Relationship Id="rId351" Type="http://schemas.openxmlformats.org/officeDocument/2006/relationships/hyperlink" Target="mailto:dongyush@163.com" TargetMode="External"/><Relationship Id="rId393" Type="http://schemas.openxmlformats.org/officeDocument/2006/relationships/hyperlink" Target="mailto:jade_yang@126.com" TargetMode="External"/><Relationship Id="rId407" Type="http://schemas.openxmlformats.org/officeDocument/2006/relationships/hyperlink" Target="mailto:hello-cathy@163.com" TargetMode="External"/><Relationship Id="rId449" Type="http://schemas.openxmlformats.org/officeDocument/2006/relationships/hyperlink" Target="mailto:yangyiqiong@hotmail.com" TargetMode="External"/><Relationship Id="rId614" Type="http://schemas.openxmlformats.org/officeDocument/2006/relationships/hyperlink" Target="mailto:wangxiufang@126.com" TargetMode="External"/><Relationship Id="rId656" Type="http://schemas.openxmlformats.org/officeDocument/2006/relationships/hyperlink" Target="mailto:ye_wang@yeah.net" TargetMode="External"/><Relationship Id="rId211" Type="http://schemas.openxmlformats.org/officeDocument/2006/relationships/hyperlink" Target="mailto:qchen@usst.edu.cn" TargetMode="External"/><Relationship Id="rId253" Type="http://schemas.openxmlformats.org/officeDocument/2006/relationships/hyperlink" Target="mailto:susanna0201@vip.sina.com" TargetMode="External"/><Relationship Id="rId295" Type="http://schemas.openxmlformats.org/officeDocument/2006/relationships/hyperlink" Target="mailto:gaoguangkuo@usst.edu.cn" TargetMode="External"/><Relationship Id="rId309" Type="http://schemas.openxmlformats.org/officeDocument/2006/relationships/hyperlink" Target="mailto:39478657@qq.com" TargetMode="External"/><Relationship Id="rId460" Type="http://schemas.openxmlformats.org/officeDocument/2006/relationships/hyperlink" Target="mailto:usst_yangxy@126.com" TargetMode="External"/><Relationship Id="rId516" Type="http://schemas.openxmlformats.org/officeDocument/2006/relationships/hyperlink" Target="mailto:1851606835@qq.com" TargetMode="External"/><Relationship Id="rId698" Type="http://schemas.openxmlformats.org/officeDocument/2006/relationships/hyperlink" Target="mailto:slshen@usst.edu.cn" TargetMode="External"/><Relationship Id="rId48" Type="http://schemas.openxmlformats.org/officeDocument/2006/relationships/hyperlink" Target="mailto:huzh@usst.edu.cn" TargetMode="External"/><Relationship Id="rId113" Type="http://schemas.openxmlformats.org/officeDocument/2006/relationships/hyperlink" Target="mailto:huangyiping@usst.edu.cn" TargetMode="External"/><Relationship Id="rId320" Type="http://schemas.openxmlformats.org/officeDocument/2006/relationships/hyperlink" Target="mailto:wangmaokang@126.com" TargetMode="External"/><Relationship Id="rId558" Type="http://schemas.openxmlformats.org/officeDocument/2006/relationships/hyperlink" Target="mailto:wangwenju666@163.com" TargetMode="External"/><Relationship Id="rId723" Type="http://schemas.openxmlformats.org/officeDocument/2006/relationships/hyperlink" Target="mailto:yangdonglei2000@126.com" TargetMode="External"/><Relationship Id="rId155" Type="http://schemas.openxmlformats.org/officeDocument/2006/relationships/hyperlink" Target="mailto:deminhu@usst.edu.cn" TargetMode="External"/><Relationship Id="rId197" Type="http://schemas.openxmlformats.org/officeDocument/2006/relationships/hyperlink" Target="mailto:xiayun@usst.edu.cn" TargetMode="External"/><Relationship Id="rId362" Type="http://schemas.openxmlformats.org/officeDocument/2006/relationships/hyperlink" Target="mailto:deutschkurs@126.com" TargetMode="External"/><Relationship Id="rId418" Type="http://schemas.openxmlformats.org/officeDocument/2006/relationships/hyperlink" Target="mailto:donglin_cathy@163.com" TargetMode="External"/><Relationship Id="rId625" Type="http://schemas.openxmlformats.org/officeDocument/2006/relationships/hyperlink" Target="mailto:liuq@usst.edu.cn" TargetMode="External"/><Relationship Id="rId222" Type="http://schemas.openxmlformats.org/officeDocument/2006/relationships/hyperlink" Target="mailto:yelleen@qq.com" TargetMode="External"/><Relationship Id="rId264" Type="http://schemas.openxmlformats.org/officeDocument/2006/relationships/hyperlink" Target="mailto:liwenqing@usst.edu.cn" TargetMode="External"/><Relationship Id="rId471" Type="http://schemas.openxmlformats.org/officeDocument/2006/relationships/hyperlink" Target="mailto:teacherxiong@126.com" TargetMode="External"/><Relationship Id="rId667" Type="http://schemas.openxmlformats.org/officeDocument/2006/relationships/hyperlink" Target="mailto:hongbincheng@gmail.com" TargetMode="External"/><Relationship Id="rId17" Type="http://schemas.openxmlformats.org/officeDocument/2006/relationships/hyperlink" Target="mailto:wuwg@usst.edu.cn" TargetMode="External"/><Relationship Id="rId59" Type="http://schemas.openxmlformats.org/officeDocument/2006/relationships/hyperlink" Target="mailto:gp_ch@163.com" TargetMode="External"/><Relationship Id="rId124" Type="http://schemas.openxmlformats.org/officeDocument/2006/relationships/hyperlink" Target="mailto:ymzhu@usst.edu.cn&#8205;" TargetMode="External"/><Relationship Id="rId527" Type="http://schemas.openxmlformats.org/officeDocument/2006/relationships/hyperlink" Target="mailto:class@liyichuan.com" TargetMode="External"/><Relationship Id="rId569" Type="http://schemas.openxmlformats.org/officeDocument/2006/relationships/hyperlink" Target="mailto:yfreeman@sina.com" TargetMode="External"/><Relationship Id="rId734" Type="http://schemas.openxmlformats.org/officeDocument/2006/relationships/hyperlink" Target="mailto:dyp6793@163.com" TargetMode="External"/><Relationship Id="rId70" Type="http://schemas.openxmlformats.org/officeDocument/2006/relationships/hyperlink" Target="mailto:gqsun@usst.edu.cn" TargetMode="External"/><Relationship Id="rId166" Type="http://schemas.openxmlformats.org/officeDocument/2006/relationships/hyperlink" Target="mailto:fudx@usst.edu.cn" TargetMode="External"/><Relationship Id="rId331" Type="http://schemas.openxmlformats.org/officeDocument/2006/relationships/hyperlink" Target="mailto:qiufen6018@hotmail.com" TargetMode="External"/><Relationship Id="rId373" Type="http://schemas.openxmlformats.org/officeDocument/2006/relationships/hyperlink" Target="mailto:wendysunwater@126.com" TargetMode="External"/><Relationship Id="rId429" Type="http://schemas.openxmlformats.org/officeDocument/2006/relationships/hyperlink" Target="mailto:562567717@qq.com" TargetMode="External"/><Relationship Id="rId580" Type="http://schemas.openxmlformats.org/officeDocument/2006/relationships/hyperlink" Target="mailto:liuchanggeng@126.com" TargetMode="External"/><Relationship Id="rId636" Type="http://schemas.openxmlformats.org/officeDocument/2006/relationships/hyperlink" Target="mailto:zwgzwm@126.com" TargetMode="External"/><Relationship Id="rId1" Type="http://schemas.openxmlformats.org/officeDocument/2006/relationships/hyperlink" Target="mailto:alyang@usst.edu.cn" TargetMode="External"/><Relationship Id="rId233" Type="http://schemas.openxmlformats.org/officeDocument/2006/relationships/hyperlink" Target="mailto:dongjieshuang@163.com" TargetMode="External"/><Relationship Id="rId440" Type="http://schemas.openxmlformats.org/officeDocument/2006/relationships/hyperlink" Target="mailto:shjiguixia@163.com" TargetMode="External"/><Relationship Id="rId678" Type="http://schemas.openxmlformats.org/officeDocument/2006/relationships/hyperlink" Target="mailto:usstshenli@usst.edu.cn" TargetMode="External"/><Relationship Id="rId28" Type="http://schemas.openxmlformats.org/officeDocument/2006/relationships/hyperlink" Target="mailto:wang1996931@163.com" TargetMode="External"/><Relationship Id="rId275" Type="http://schemas.openxmlformats.org/officeDocument/2006/relationships/hyperlink" Target="mailto:chenqingjie@126.com" TargetMode="External"/><Relationship Id="rId300" Type="http://schemas.openxmlformats.org/officeDocument/2006/relationships/hyperlink" Target="mailto:xjmyhappy@126com" TargetMode="External"/><Relationship Id="rId482" Type="http://schemas.openxmlformats.org/officeDocument/2006/relationships/hyperlink" Target="mailto:haifengtao@163.com" TargetMode="External"/><Relationship Id="rId538" Type="http://schemas.openxmlformats.org/officeDocument/2006/relationships/hyperlink" Target="mailto:706559278@qq.com" TargetMode="External"/><Relationship Id="rId703" Type="http://schemas.openxmlformats.org/officeDocument/2006/relationships/hyperlink" Target="mailto:xiangli@usst.edu.cn" TargetMode="External"/><Relationship Id="rId81" Type="http://schemas.openxmlformats.org/officeDocument/2006/relationships/hyperlink" Target="mailto:zmjzzj77@163.com" TargetMode="External"/><Relationship Id="rId135" Type="http://schemas.openxmlformats.org/officeDocument/2006/relationships/hyperlink" Target="mailto:ymzhu@usst.edu.cn&#8205;" TargetMode="External"/><Relationship Id="rId177" Type="http://schemas.openxmlformats.org/officeDocument/2006/relationships/hyperlink" Target="mailto:wz-usst@163.com" TargetMode="External"/><Relationship Id="rId342" Type="http://schemas.openxmlformats.org/officeDocument/2006/relationships/hyperlink" Target="mailto:gao.sohie@gmail.com" TargetMode="External"/><Relationship Id="rId384" Type="http://schemas.openxmlformats.org/officeDocument/2006/relationships/hyperlink" Target="mailto:buddingyuan@163.com" TargetMode="External"/><Relationship Id="rId591" Type="http://schemas.openxmlformats.org/officeDocument/2006/relationships/hyperlink" Target="mailto:digtaimage11@163.com" TargetMode="External"/><Relationship Id="rId605" Type="http://schemas.openxmlformats.org/officeDocument/2006/relationships/hyperlink" Target="mailto:lianyizeng@163.com" TargetMode="External"/><Relationship Id="rId202" Type="http://schemas.openxmlformats.org/officeDocument/2006/relationships/hyperlink" Target="mailto:yun_wei@sohu.com" TargetMode="External"/><Relationship Id="rId244" Type="http://schemas.openxmlformats.org/officeDocument/2006/relationships/hyperlink" Target="mailto:wml01@163.com" TargetMode="External"/><Relationship Id="rId647" Type="http://schemas.openxmlformats.org/officeDocument/2006/relationships/hyperlink" Target="mailto:jasonguousst@126.com" TargetMode="External"/><Relationship Id="rId689" Type="http://schemas.openxmlformats.org/officeDocument/2006/relationships/hyperlink" Target="mailto:xinkuanliu@163.com" TargetMode="External"/><Relationship Id="rId39" Type="http://schemas.openxmlformats.org/officeDocument/2006/relationships/hyperlink" Target="mailto:usst_yangbin@163.com" TargetMode="External"/><Relationship Id="rId286" Type="http://schemas.openxmlformats.org/officeDocument/2006/relationships/hyperlink" Target="mailto:jessicajihy@163.com" TargetMode="External"/><Relationship Id="rId451" Type="http://schemas.openxmlformats.org/officeDocument/2006/relationships/hyperlink" Target="mailto:ywhbjia@163.com" TargetMode="External"/><Relationship Id="rId493" Type="http://schemas.openxmlformats.org/officeDocument/2006/relationships/hyperlink" Target="mailto:497509764@qq.com" TargetMode="External"/><Relationship Id="rId507" Type="http://schemas.openxmlformats.org/officeDocument/2006/relationships/hyperlink" Target="mailto:gaofei.nt@qq.com" TargetMode="External"/><Relationship Id="rId549" Type="http://schemas.openxmlformats.org/officeDocument/2006/relationships/hyperlink" Target="mailto:cjhshl@163.com" TargetMode="External"/><Relationship Id="rId714" Type="http://schemas.openxmlformats.org/officeDocument/2006/relationships/hyperlink" Target="mailto:yxysh@126.com" TargetMode="External"/><Relationship Id="rId50" Type="http://schemas.openxmlformats.org/officeDocument/2006/relationships/hyperlink" Target="mailto:xubo1027@sina.com" TargetMode="External"/><Relationship Id="rId104" Type="http://schemas.openxmlformats.org/officeDocument/2006/relationships/hyperlink" Target="mailto:maoqiansh@gmail.com" TargetMode="External"/><Relationship Id="rId146" Type="http://schemas.openxmlformats.org/officeDocument/2006/relationships/hyperlink" Target="mailto:gjxu@usst.edu.cn" TargetMode="External"/><Relationship Id="rId188" Type="http://schemas.openxmlformats.org/officeDocument/2006/relationships/hyperlink" Target="mailto:liulixia@usst.edu.cn" TargetMode="External"/><Relationship Id="rId311" Type="http://schemas.openxmlformats.org/officeDocument/2006/relationships/hyperlink" Target="mailto:jhchen2355@sina.com" TargetMode="External"/><Relationship Id="rId353" Type="http://schemas.openxmlformats.org/officeDocument/2006/relationships/hyperlink" Target="mailto:yangbenming1982@163.com" TargetMode="External"/><Relationship Id="rId395" Type="http://schemas.openxmlformats.org/officeDocument/2006/relationships/hyperlink" Target="mailto:zhangwuhan126@126.com" TargetMode="External"/><Relationship Id="rId409" Type="http://schemas.openxmlformats.org/officeDocument/2006/relationships/hyperlink" Target="mailto:candice_ma@sohu.com" TargetMode="External"/><Relationship Id="rId560" Type="http://schemas.openxmlformats.org/officeDocument/2006/relationships/hyperlink" Target="mailto:wangwenju666@163.com" TargetMode="External"/><Relationship Id="rId92" Type="http://schemas.openxmlformats.org/officeDocument/2006/relationships/hyperlink" Target="mailto:liyufeng@163.com" TargetMode="External"/><Relationship Id="rId213" Type="http://schemas.openxmlformats.org/officeDocument/2006/relationships/hyperlink" Target="mailto:xiuliforever@163.com" TargetMode="External"/><Relationship Id="rId420" Type="http://schemas.openxmlformats.org/officeDocument/2006/relationships/hyperlink" Target="mailto:genglishyu@163.com" TargetMode="External"/><Relationship Id="rId616" Type="http://schemas.openxmlformats.org/officeDocument/2006/relationships/hyperlink" Target="mailto:wangyansmic@163.com" TargetMode="External"/><Relationship Id="rId658" Type="http://schemas.openxmlformats.org/officeDocument/2006/relationships/hyperlink" Target="mailto:joannadzeng@hotmail.com" TargetMode="External"/><Relationship Id="rId255" Type="http://schemas.openxmlformats.org/officeDocument/2006/relationships/hyperlink" Target="mailto:wangjiang@usst.edu.cn" TargetMode="External"/><Relationship Id="rId297" Type="http://schemas.openxmlformats.org/officeDocument/2006/relationships/hyperlink" Target="mailto:gaoguangkuo@usst.edu.cn" TargetMode="External"/><Relationship Id="rId462" Type="http://schemas.openxmlformats.org/officeDocument/2006/relationships/hyperlink" Target="mailto:wangguan@usst.edu.cn" TargetMode="External"/><Relationship Id="rId518" Type="http://schemas.openxmlformats.org/officeDocument/2006/relationships/hyperlink" Target="mailto:1851606835@qq.com" TargetMode="External"/><Relationship Id="rId725" Type="http://schemas.openxmlformats.org/officeDocument/2006/relationships/hyperlink" Target="mailto:13818026721@139.com" TargetMode="External"/><Relationship Id="rId115" Type="http://schemas.openxmlformats.org/officeDocument/2006/relationships/hyperlink" Target="mailto:liye@usst.edu.cn" TargetMode="External"/><Relationship Id="rId157" Type="http://schemas.openxmlformats.org/officeDocument/2006/relationships/hyperlink" Target="mailto:ogyusst@126.com" TargetMode="External"/><Relationship Id="rId322" Type="http://schemas.openxmlformats.org/officeDocument/2006/relationships/hyperlink" Target="mailto:smileguoxia@usst.edu.cn" TargetMode="External"/><Relationship Id="rId364" Type="http://schemas.openxmlformats.org/officeDocument/2006/relationships/hyperlink" Target="mailto:bianhonghong@hotmail.com" TargetMode="External"/><Relationship Id="rId61" Type="http://schemas.openxmlformats.org/officeDocument/2006/relationships/hyperlink" Target="mailto:soft1976@sina.com" TargetMode="External"/><Relationship Id="rId199" Type="http://schemas.openxmlformats.org/officeDocument/2006/relationships/hyperlink" Target="mailto:hcm20040301@163.com" TargetMode="External"/><Relationship Id="rId571" Type="http://schemas.openxmlformats.org/officeDocument/2006/relationships/hyperlink" Target="mailto:moonsincere@126.com" TargetMode="External"/><Relationship Id="rId627" Type="http://schemas.openxmlformats.org/officeDocument/2006/relationships/hyperlink" Target="mailto:xuyi@usst.edu.cn" TargetMode="External"/><Relationship Id="rId669" Type="http://schemas.openxmlformats.org/officeDocument/2006/relationships/hyperlink" Target="mailto:hmf752@163.com" TargetMode="External"/><Relationship Id="rId19" Type="http://schemas.openxmlformats.org/officeDocument/2006/relationships/hyperlink" Target="mailto:yanglianghb@163.com" TargetMode="External"/><Relationship Id="rId224" Type="http://schemas.openxmlformats.org/officeDocument/2006/relationships/hyperlink" Target="mailto:fanhaiyan1975@163.com" TargetMode="External"/><Relationship Id="rId266" Type="http://schemas.openxmlformats.org/officeDocument/2006/relationships/hyperlink" Target="mailto:liwenqing@usst.edu.cn" TargetMode="External"/><Relationship Id="rId431" Type="http://schemas.openxmlformats.org/officeDocument/2006/relationships/hyperlink" Target="mailto:wanzi0880@163.com" TargetMode="External"/><Relationship Id="rId473" Type="http://schemas.openxmlformats.org/officeDocument/2006/relationships/hyperlink" Target="mailto:txwlucky@sina.com" TargetMode="External"/><Relationship Id="rId529" Type="http://schemas.openxmlformats.org/officeDocument/2006/relationships/hyperlink" Target="mailto:178759325@qq.com" TargetMode="External"/><Relationship Id="rId680" Type="http://schemas.openxmlformats.org/officeDocument/2006/relationships/hyperlink" Target="mailto:yuan.kun.zhu@gmail.com" TargetMode="External"/><Relationship Id="rId736" Type="http://schemas.openxmlformats.org/officeDocument/2006/relationships/hyperlink" Target="mailto:shenli@usst.edu.cn" TargetMode="External"/><Relationship Id="rId30" Type="http://schemas.openxmlformats.org/officeDocument/2006/relationships/hyperlink" Target="mailto:xpoy@163.com" TargetMode="External"/><Relationship Id="rId126" Type="http://schemas.openxmlformats.org/officeDocument/2006/relationships/hyperlink" Target="mailto:py@usst.edu.cn" TargetMode="External"/><Relationship Id="rId168" Type="http://schemas.openxmlformats.org/officeDocument/2006/relationships/hyperlink" Target="mailto:hhuchy@163.com" TargetMode="External"/><Relationship Id="rId333" Type="http://schemas.openxmlformats.org/officeDocument/2006/relationships/hyperlink" Target="mailto:xinyuejessie@qq.com" TargetMode="External"/><Relationship Id="rId540" Type="http://schemas.openxmlformats.org/officeDocument/2006/relationships/hyperlink" Target="mailto:Xzheng1062@126.com" TargetMode="External"/><Relationship Id="rId72" Type="http://schemas.openxmlformats.org/officeDocument/2006/relationships/hyperlink" Target="mailto:xiaoerliang@126.com" TargetMode="External"/><Relationship Id="rId375" Type="http://schemas.openxmlformats.org/officeDocument/2006/relationships/hyperlink" Target="mailto:158360943@qq.com" TargetMode="External"/><Relationship Id="rId582" Type="http://schemas.openxmlformats.org/officeDocument/2006/relationships/hyperlink" Target="mailto:qhdengart@126.com" TargetMode="External"/><Relationship Id="rId638" Type="http://schemas.openxmlformats.org/officeDocument/2006/relationships/hyperlink" Target="mailto:sherryzou@126.com" TargetMode="External"/><Relationship Id="rId3" Type="http://schemas.openxmlformats.org/officeDocument/2006/relationships/hyperlink" Target="mailto:shan@usst.edu.cn" TargetMode="External"/><Relationship Id="rId235" Type="http://schemas.openxmlformats.org/officeDocument/2006/relationships/hyperlink" Target="mailto:herryfuyang@126.com" TargetMode="External"/><Relationship Id="rId277" Type="http://schemas.openxmlformats.org/officeDocument/2006/relationships/hyperlink" Target="mailto:yun5152@126.com" TargetMode="External"/><Relationship Id="rId400" Type="http://schemas.openxmlformats.org/officeDocument/2006/relationships/hyperlink" Target="mailto:1977wangyh@163.com" TargetMode="External"/><Relationship Id="rId442" Type="http://schemas.openxmlformats.org/officeDocument/2006/relationships/hyperlink" Target="mailto:huangyuanxing@ust.edu.cn" TargetMode="External"/><Relationship Id="rId484" Type="http://schemas.openxmlformats.org/officeDocument/2006/relationships/hyperlink" Target="mailto:sxynini@163.com" TargetMode="External"/><Relationship Id="rId705" Type="http://schemas.openxmlformats.org/officeDocument/2006/relationships/hyperlink" Target="mailto:dpan@usst.edu.cn" TargetMode="External"/><Relationship Id="rId137" Type="http://schemas.openxmlformats.org/officeDocument/2006/relationships/hyperlink" Target="mailto:py@usst.edu.cn" TargetMode="External"/><Relationship Id="rId302" Type="http://schemas.openxmlformats.org/officeDocument/2006/relationships/hyperlink" Target="mailto:luoyangxxj@163.com" TargetMode="External"/><Relationship Id="rId344" Type="http://schemas.openxmlformats.org/officeDocument/2006/relationships/hyperlink" Target="mailto:xu_sherwin@hotmail.com" TargetMode="External"/><Relationship Id="rId691" Type="http://schemas.openxmlformats.org/officeDocument/2006/relationships/hyperlink" Target="mailto:hua.zou@hotmail.com" TargetMode="External"/><Relationship Id="rId41" Type="http://schemas.openxmlformats.org/officeDocument/2006/relationships/hyperlink" Target="mailto:zhouwu@usst.edu.cn" TargetMode="External"/><Relationship Id="rId83" Type="http://schemas.openxmlformats.org/officeDocument/2006/relationships/hyperlink" Target="mailto:b17123@126.com" TargetMode="External"/><Relationship Id="rId179" Type="http://schemas.openxmlformats.org/officeDocument/2006/relationships/hyperlink" Target="mailto:wz-usst@163.com" TargetMode="External"/><Relationship Id="rId386" Type="http://schemas.openxmlformats.org/officeDocument/2006/relationships/hyperlink" Target="mailto:lule@usst.edu.cn" TargetMode="External"/><Relationship Id="rId551" Type="http://schemas.openxmlformats.org/officeDocument/2006/relationships/hyperlink" Target="mailto:macc2046@gmail.com" TargetMode="External"/><Relationship Id="rId593" Type="http://schemas.openxmlformats.org/officeDocument/2006/relationships/hyperlink" Target="mailto:1091983708@qq.com" TargetMode="External"/><Relationship Id="rId607" Type="http://schemas.openxmlformats.org/officeDocument/2006/relationships/hyperlink" Target="mailto:yong_lynn@163.com" TargetMode="External"/><Relationship Id="rId649" Type="http://schemas.openxmlformats.org/officeDocument/2006/relationships/hyperlink" Target="mailto:2633862353@qq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69"/>
  <sheetViews>
    <sheetView tabSelected="1" topLeftCell="A217" workbookViewId="0">
      <selection activeCell="M11" sqref="M11"/>
    </sheetView>
  </sheetViews>
  <sheetFormatPr defaultColWidth="8.875" defaultRowHeight="24.95" customHeight="1"/>
  <cols>
    <col min="1" max="1" width="11.5" style="8" customWidth="1"/>
    <col min="2" max="2" width="22.125" style="55" customWidth="1"/>
    <col min="3" max="3" width="13" style="8" customWidth="1"/>
    <col min="4" max="4" width="15.5" style="8" customWidth="1"/>
    <col min="5" max="5" width="11" style="42" customWidth="1"/>
    <col min="6" max="6" width="24.875" style="55" customWidth="1"/>
    <col min="7" max="7" width="21.5" style="42" customWidth="1"/>
    <col min="8" max="8" width="16.5" style="55" customWidth="1"/>
    <col min="9" max="9" width="12.75" style="42" customWidth="1"/>
    <col min="10" max="10" width="32.125" style="42" customWidth="1"/>
    <col min="11" max="11" width="21" style="42" customWidth="1"/>
    <col min="12" max="256" width="8.875" style="8"/>
    <col min="257" max="257" width="7.75" style="8" customWidth="1"/>
    <col min="258" max="258" width="17" style="8" customWidth="1"/>
    <col min="259" max="259" width="14.375" style="8" customWidth="1"/>
    <col min="260" max="260" width="13" style="8" customWidth="1"/>
    <col min="261" max="261" width="12" style="8" customWidth="1"/>
    <col min="262" max="262" width="16.75" style="8" customWidth="1"/>
    <col min="263" max="263" width="13.5" style="8" customWidth="1"/>
    <col min="264" max="264" width="13.625" style="8" customWidth="1"/>
    <col min="265" max="265" width="15.875" style="8" customWidth="1"/>
    <col min="266" max="266" width="26" style="8" customWidth="1"/>
    <col min="267" max="267" width="10" style="8" customWidth="1"/>
    <col min="268" max="512" width="8.875" style="8"/>
    <col min="513" max="513" width="7.75" style="8" customWidth="1"/>
    <col min="514" max="514" width="17" style="8" customWidth="1"/>
    <col min="515" max="515" width="14.375" style="8" customWidth="1"/>
    <col min="516" max="516" width="13" style="8" customWidth="1"/>
    <col min="517" max="517" width="12" style="8" customWidth="1"/>
    <col min="518" max="518" width="16.75" style="8" customWidth="1"/>
    <col min="519" max="519" width="13.5" style="8" customWidth="1"/>
    <col min="520" max="520" width="13.625" style="8" customWidth="1"/>
    <col min="521" max="521" width="15.875" style="8" customWidth="1"/>
    <col min="522" max="522" width="26" style="8" customWidth="1"/>
    <col min="523" max="523" width="10" style="8" customWidth="1"/>
    <col min="524" max="768" width="8.875" style="8"/>
    <col min="769" max="769" width="7.75" style="8" customWidth="1"/>
    <col min="770" max="770" width="17" style="8" customWidth="1"/>
    <col min="771" max="771" width="14.375" style="8" customWidth="1"/>
    <col min="772" max="772" width="13" style="8" customWidth="1"/>
    <col min="773" max="773" width="12" style="8" customWidth="1"/>
    <col min="774" max="774" width="16.75" style="8" customWidth="1"/>
    <col min="775" max="775" width="13.5" style="8" customWidth="1"/>
    <col min="776" max="776" width="13.625" style="8" customWidth="1"/>
    <col min="777" max="777" width="15.875" style="8" customWidth="1"/>
    <col min="778" max="778" width="26" style="8" customWidth="1"/>
    <col min="779" max="779" width="10" style="8" customWidth="1"/>
    <col min="780" max="1024" width="8.875" style="8"/>
    <col min="1025" max="1025" width="7.75" style="8" customWidth="1"/>
    <col min="1026" max="1026" width="17" style="8" customWidth="1"/>
    <col min="1027" max="1027" width="14.375" style="8" customWidth="1"/>
    <col min="1028" max="1028" width="13" style="8" customWidth="1"/>
    <col min="1029" max="1029" width="12" style="8" customWidth="1"/>
    <col min="1030" max="1030" width="16.75" style="8" customWidth="1"/>
    <col min="1031" max="1031" width="13.5" style="8" customWidth="1"/>
    <col min="1032" max="1032" width="13.625" style="8" customWidth="1"/>
    <col min="1033" max="1033" width="15.875" style="8" customWidth="1"/>
    <col min="1034" max="1034" width="26" style="8" customWidth="1"/>
    <col min="1035" max="1035" width="10" style="8" customWidth="1"/>
    <col min="1036" max="1280" width="8.875" style="8"/>
    <col min="1281" max="1281" width="7.75" style="8" customWidth="1"/>
    <col min="1282" max="1282" width="17" style="8" customWidth="1"/>
    <col min="1283" max="1283" width="14.375" style="8" customWidth="1"/>
    <col min="1284" max="1284" width="13" style="8" customWidth="1"/>
    <col min="1285" max="1285" width="12" style="8" customWidth="1"/>
    <col min="1286" max="1286" width="16.75" style="8" customWidth="1"/>
    <col min="1287" max="1287" width="13.5" style="8" customWidth="1"/>
    <col min="1288" max="1288" width="13.625" style="8" customWidth="1"/>
    <col min="1289" max="1289" width="15.875" style="8" customWidth="1"/>
    <col min="1290" max="1290" width="26" style="8" customWidth="1"/>
    <col min="1291" max="1291" width="10" style="8" customWidth="1"/>
    <col min="1292" max="1536" width="8.875" style="8"/>
    <col min="1537" max="1537" width="7.75" style="8" customWidth="1"/>
    <col min="1538" max="1538" width="17" style="8" customWidth="1"/>
    <col min="1539" max="1539" width="14.375" style="8" customWidth="1"/>
    <col min="1540" max="1540" width="13" style="8" customWidth="1"/>
    <col min="1541" max="1541" width="12" style="8" customWidth="1"/>
    <col min="1542" max="1542" width="16.75" style="8" customWidth="1"/>
    <col min="1543" max="1543" width="13.5" style="8" customWidth="1"/>
    <col min="1544" max="1544" width="13.625" style="8" customWidth="1"/>
    <col min="1545" max="1545" width="15.875" style="8" customWidth="1"/>
    <col min="1546" max="1546" width="26" style="8" customWidth="1"/>
    <col min="1547" max="1547" width="10" style="8" customWidth="1"/>
    <col min="1548" max="1792" width="8.875" style="8"/>
    <col min="1793" max="1793" width="7.75" style="8" customWidth="1"/>
    <col min="1794" max="1794" width="17" style="8" customWidth="1"/>
    <col min="1795" max="1795" width="14.375" style="8" customWidth="1"/>
    <col min="1796" max="1796" width="13" style="8" customWidth="1"/>
    <col min="1797" max="1797" width="12" style="8" customWidth="1"/>
    <col min="1798" max="1798" width="16.75" style="8" customWidth="1"/>
    <col min="1799" max="1799" width="13.5" style="8" customWidth="1"/>
    <col min="1800" max="1800" width="13.625" style="8" customWidth="1"/>
    <col min="1801" max="1801" width="15.875" style="8" customWidth="1"/>
    <col min="1802" max="1802" width="26" style="8" customWidth="1"/>
    <col min="1803" max="1803" width="10" style="8" customWidth="1"/>
    <col min="1804" max="2048" width="8.875" style="8"/>
    <col min="2049" max="2049" width="7.75" style="8" customWidth="1"/>
    <col min="2050" max="2050" width="17" style="8" customWidth="1"/>
    <col min="2051" max="2051" width="14.375" style="8" customWidth="1"/>
    <col min="2052" max="2052" width="13" style="8" customWidth="1"/>
    <col min="2053" max="2053" width="12" style="8" customWidth="1"/>
    <col min="2054" max="2054" width="16.75" style="8" customWidth="1"/>
    <col min="2055" max="2055" width="13.5" style="8" customWidth="1"/>
    <col min="2056" max="2056" width="13.625" style="8" customWidth="1"/>
    <col min="2057" max="2057" width="15.875" style="8" customWidth="1"/>
    <col min="2058" max="2058" width="26" style="8" customWidth="1"/>
    <col min="2059" max="2059" width="10" style="8" customWidth="1"/>
    <col min="2060" max="2304" width="8.875" style="8"/>
    <col min="2305" max="2305" width="7.75" style="8" customWidth="1"/>
    <col min="2306" max="2306" width="17" style="8" customWidth="1"/>
    <col min="2307" max="2307" width="14.375" style="8" customWidth="1"/>
    <col min="2308" max="2308" width="13" style="8" customWidth="1"/>
    <col min="2309" max="2309" width="12" style="8" customWidth="1"/>
    <col min="2310" max="2310" width="16.75" style="8" customWidth="1"/>
    <col min="2311" max="2311" width="13.5" style="8" customWidth="1"/>
    <col min="2312" max="2312" width="13.625" style="8" customWidth="1"/>
    <col min="2313" max="2313" width="15.875" style="8" customWidth="1"/>
    <col min="2314" max="2314" width="26" style="8" customWidth="1"/>
    <col min="2315" max="2315" width="10" style="8" customWidth="1"/>
    <col min="2316" max="2560" width="8.875" style="8"/>
    <col min="2561" max="2561" width="7.75" style="8" customWidth="1"/>
    <col min="2562" max="2562" width="17" style="8" customWidth="1"/>
    <col min="2563" max="2563" width="14.375" style="8" customWidth="1"/>
    <col min="2564" max="2564" width="13" style="8" customWidth="1"/>
    <col min="2565" max="2565" width="12" style="8" customWidth="1"/>
    <col min="2566" max="2566" width="16.75" style="8" customWidth="1"/>
    <col min="2567" max="2567" width="13.5" style="8" customWidth="1"/>
    <col min="2568" max="2568" width="13.625" style="8" customWidth="1"/>
    <col min="2569" max="2569" width="15.875" style="8" customWidth="1"/>
    <col min="2570" max="2570" width="26" style="8" customWidth="1"/>
    <col min="2571" max="2571" width="10" style="8" customWidth="1"/>
    <col min="2572" max="2816" width="8.875" style="8"/>
    <col min="2817" max="2817" width="7.75" style="8" customWidth="1"/>
    <col min="2818" max="2818" width="17" style="8" customWidth="1"/>
    <col min="2819" max="2819" width="14.375" style="8" customWidth="1"/>
    <col min="2820" max="2820" width="13" style="8" customWidth="1"/>
    <col min="2821" max="2821" width="12" style="8" customWidth="1"/>
    <col min="2822" max="2822" width="16.75" style="8" customWidth="1"/>
    <col min="2823" max="2823" width="13.5" style="8" customWidth="1"/>
    <col min="2824" max="2824" width="13.625" style="8" customWidth="1"/>
    <col min="2825" max="2825" width="15.875" style="8" customWidth="1"/>
    <col min="2826" max="2826" width="26" style="8" customWidth="1"/>
    <col min="2827" max="2827" width="10" style="8" customWidth="1"/>
    <col min="2828" max="3072" width="8.875" style="8"/>
    <col min="3073" max="3073" width="7.75" style="8" customWidth="1"/>
    <col min="3074" max="3074" width="17" style="8" customWidth="1"/>
    <col min="3075" max="3075" width="14.375" style="8" customWidth="1"/>
    <col min="3076" max="3076" width="13" style="8" customWidth="1"/>
    <col min="3077" max="3077" width="12" style="8" customWidth="1"/>
    <col min="3078" max="3078" width="16.75" style="8" customWidth="1"/>
    <col min="3079" max="3079" width="13.5" style="8" customWidth="1"/>
    <col min="3080" max="3080" width="13.625" style="8" customWidth="1"/>
    <col min="3081" max="3081" width="15.875" style="8" customWidth="1"/>
    <col min="3082" max="3082" width="26" style="8" customWidth="1"/>
    <col min="3083" max="3083" width="10" style="8" customWidth="1"/>
    <col min="3084" max="3328" width="8.875" style="8"/>
    <col min="3329" max="3329" width="7.75" style="8" customWidth="1"/>
    <col min="3330" max="3330" width="17" style="8" customWidth="1"/>
    <col min="3331" max="3331" width="14.375" style="8" customWidth="1"/>
    <col min="3332" max="3332" width="13" style="8" customWidth="1"/>
    <col min="3333" max="3333" width="12" style="8" customWidth="1"/>
    <col min="3334" max="3334" width="16.75" style="8" customWidth="1"/>
    <col min="3335" max="3335" width="13.5" style="8" customWidth="1"/>
    <col min="3336" max="3336" width="13.625" style="8" customWidth="1"/>
    <col min="3337" max="3337" width="15.875" style="8" customWidth="1"/>
    <col min="3338" max="3338" width="26" style="8" customWidth="1"/>
    <col min="3339" max="3339" width="10" style="8" customWidth="1"/>
    <col min="3340" max="3584" width="8.875" style="8"/>
    <col min="3585" max="3585" width="7.75" style="8" customWidth="1"/>
    <col min="3586" max="3586" width="17" style="8" customWidth="1"/>
    <col min="3587" max="3587" width="14.375" style="8" customWidth="1"/>
    <col min="3588" max="3588" width="13" style="8" customWidth="1"/>
    <col min="3589" max="3589" width="12" style="8" customWidth="1"/>
    <col min="3590" max="3590" width="16.75" style="8" customWidth="1"/>
    <col min="3591" max="3591" width="13.5" style="8" customWidth="1"/>
    <col min="3592" max="3592" width="13.625" style="8" customWidth="1"/>
    <col min="3593" max="3593" width="15.875" style="8" customWidth="1"/>
    <col min="3594" max="3594" width="26" style="8" customWidth="1"/>
    <col min="3595" max="3595" width="10" style="8" customWidth="1"/>
    <col min="3596" max="3840" width="8.875" style="8"/>
    <col min="3841" max="3841" width="7.75" style="8" customWidth="1"/>
    <col min="3842" max="3842" width="17" style="8" customWidth="1"/>
    <col min="3843" max="3843" width="14.375" style="8" customWidth="1"/>
    <col min="3844" max="3844" width="13" style="8" customWidth="1"/>
    <col min="3845" max="3845" width="12" style="8" customWidth="1"/>
    <col min="3846" max="3846" width="16.75" style="8" customWidth="1"/>
    <col min="3847" max="3847" width="13.5" style="8" customWidth="1"/>
    <col min="3848" max="3848" width="13.625" style="8" customWidth="1"/>
    <col min="3849" max="3849" width="15.875" style="8" customWidth="1"/>
    <col min="3850" max="3850" width="26" style="8" customWidth="1"/>
    <col min="3851" max="3851" width="10" style="8" customWidth="1"/>
    <col min="3852" max="4096" width="8.875" style="8"/>
    <col min="4097" max="4097" width="7.75" style="8" customWidth="1"/>
    <col min="4098" max="4098" width="17" style="8" customWidth="1"/>
    <col min="4099" max="4099" width="14.375" style="8" customWidth="1"/>
    <col min="4100" max="4100" width="13" style="8" customWidth="1"/>
    <col min="4101" max="4101" width="12" style="8" customWidth="1"/>
    <col min="4102" max="4102" width="16.75" style="8" customWidth="1"/>
    <col min="4103" max="4103" width="13.5" style="8" customWidth="1"/>
    <col min="4104" max="4104" width="13.625" style="8" customWidth="1"/>
    <col min="4105" max="4105" width="15.875" style="8" customWidth="1"/>
    <col min="4106" max="4106" width="26" style="8" customWidth="1"/>
    <col min="4107" max="4107" width="10" style="8" customWidth="1"/>
    <col min="4108" max="4352" width="8.875" style="8"/>
    <col min="4353" max="4353" width="7.75" style="8" customWidth="1"/>
    <col min="4354" max="4354" width="17" style="8" customWidth="1"/>
    <col min="4355" max="4355" width="14.375" style="8" customWidth="1"/>
    <col min="4356" max="4356" width="13" style="8" customWidth="1"/>
    <col min="4357" max="4357" width="12" style="8" customWidth="1"/>
    <col min="4358" max="4358" width="16.75" style="8" customWidth="1"/>
    <col min="4359" max="4359" width="13.5" style="8" customWidth="1"/>
    <col min="4360" max="4360" width="13.625" style="8" customWidth="1"/>
    <col min="4361" max="4361" width="15.875" style="8" customWidth="1"/>
    <col min="4362" max="4362" width="26" style="8" customWidth="1"/>
    <col min="4363" max="4363" width="10" style="8" customWidth="1"/>
    <col min="4364" max="4608" width="8.875" style="8"/>
    <col min="4609" max="4609" width="7.75" style="8" customWidth="1"/>
    <col min="4610" max="4610" width="17" style="8" customWidth="1"/>
    <col min="4611" max="4611" width="14.375" style="8" customWidth="1"/>
    <col min="4612" max="4612" width="13" style="8" customWidth="1"/>
    <col min="4613" max="4613" width="12" style="8" customWidth="1"/>
    <col min="4614" max="4614" width="16.75" style="8" customWidth="1"/>
    <col min="4615" max="4615" width="13.5" style="8" customWidth="1"/>
    <col min="4616" max="4616" width="13.625" style="8" customWidth="1"/>
    <col min="4617" max="4617" width="15.875" style="8" customWidth="1"/>
    <col min="4618" max="4618" width="26" style="8" customWidth="1"/>
    <col min="4619" max="4619" width="10" style="8" customWidth="1"/>
    <col min="4620" max="4864" width="8.875" style="8"/>
    <col min="4865" max="4865" width="7.75" style="8" customWidth="1"/>
    <col min="4866" max="4866" width="17" style="8" customWidth="1"/>
    <col min="4867" max="4867" width="14.375" style="8" customWidth="1"/>
    <col min="4868" max="4868" width="13" style="8" customWidth="1"/>
    <col min="4869" max="4869" width="12" style="8" customWidth="1"/>
    <col min="4870" max="4870" width="16.75" style="8" customWidth="1"/>
    <col min="4871" max="4871" width="13.5" style="8" customWidth="1"/>
    <col min="4872" max="4872" width="13.625" style="8" customWidth="1"/>
    <col min="4873" max="4873" width="15.875" style="8" customWidth="1"/>
    <col min="4874" max="4874" width="26" style="8" customWidth="1"/>
    <col min="4875" max="4875" width="10" style="8" customWidth="1"/>
    <col min="4876" max="5120" width="8.875" style="8"/>
    <col min="5121" max="5121" width="7.75" style="8" customWidth="1"/>
    <col min="5122" max="5122" width="17" style="8" customWidth="1"/>
    <col min="5123" max="5123" width="14.375" style="8" customWidth="1"/>
    <col min="5124" max="5124" width="13" style="8" customWidth="1"/>
    <col min="5125" max="5125" width="12" style="8" customWidth="1"/>
    <col min="5126" max="5126" width="16.75" style="8" customWidth="1"/>
    <col min="5127" max="5127" width="13.5" style="8" customWidth="1"/>
    <col min="5128" max="5128" width="13.625" style="8" customWidth="1"/>
    <col min="5129" max="5129" width="15.875" style="8" customWidth="1"/>
    <col min="5130" max="5130" width="26" style="8" customWidth="1"/>
    <col min="5131" max="5131" width="10" style="8" customWidth="1"/>
    <col min="5132" max="5376" width="8.875" style="8"/>
    <col min="5377" max="5377" width="7.75" style="8" customWidth="1"/>
    <col min="5378" max="5378" width="17" style="8" customWidth="1"/>
    <col min="5379" max="5379" width="14.375" style="8" customWidth="1"/>
    <col min="5380" max="5380" width="13" style="8" customWidth="1"/>
    <col min="5381" max="5381" width="12" style="8" customWidth="1"/>
    <col min="5382" max="5382" width="16.75" style="8" customWidth="1"/>
    <col min="5383" max="5383" width="13.5" style="8" customWidth="1"/>
    <col min="5384" max="5384" width="13.625" style="8" customWidth="1"/>
    <col min="5385" max="5385" width="15.875" style="8" customWidth="1"/>
    <col min="5386" max="5386" width="26" style="8" customWidth="1"/>
    <col min="5387" max="5387" width="10" style="8" customWidth="1"/>
    <col min="5388" max="5632" width="8.875" style="8"/>
    <col min="5633" max="5633" width="7.75" style="8" customWidth="1"/>
    <col min="5634" max="5634" width="17" style="8" customWidth="1"/>
    <col min="5635" max="5635" width="14.375" style="8" customWidth="1"/>
    <col min="5636" max="5636" width="13" style="8" customWidth="1"/>
    <col min="5637" max="5637" width="12" style="8" customWidth="1"/>
    <col min="5638" max="5638" width="16.75" style="8" customWidth="1"/>
    <col min="5639" max="5639" width="13.5" style="8" customWidth="1"/>
    <col min="5640" max="5640" width="13.625" style="8" customWidth="1"/>
    <col min="5641" max="5641" width="15.875" style="8" customWidth="1"/>
    <col min="5642" max="5642" width="26" style="8" customWidth="1"/>
    <col min="5643" max="5643" width="10" style="8" customWidth="1"/>
    <col min="5644" max="5888" width="8.875" style="8"/>
    <col min="5889" max="5889" width="7.75" style="8" customWidth="1"/>
    <col min="5890" max="5890" width="17" style="8" customWidth="1"/>
    <col min="5891" max="5891" width="14.375" style="8" customWidth="1"/>
    <col min="5892" max="5892" width="13" style="8" customWidth="1"/>
    <col min="5893" max="5893" width="12" style="8" customWidth="1"/>
    <col min="5894" max="5894" width="16.75" style="8" customWidth="1"/>
    <col min="5895" max="5895" width="13.5" style="8" customWidth="1"/>
    <col min="5896" max="5896" width="13.625" style="8" customWidth="1"/>
    <col min="5897" max="5897" width="15.875" style="8" customWidth="1"/>
    <col min="5898" max="5898" width="26" style="8" customWidth="1"/>
    <col min="5899" max="5899" width="10" style="8" customWidth="1"/>
    <col min="5900" max="6144" width="8.875" style="8"/>
    <col min="6145" max="6145" width="7.75" style="8" customWidth="1"/>
    <col min="6146" max="6146" width="17" style="8" customWidth="1"/>
    <col min="6147" max="6147" width="14.375" style="8" customWidth="1"/>
    <col min="6148" max="6148" width="13" style="8" customWidth="1"/>
    <col min="6149" max="6149" width="12" style="8" customWidth="1"/>
    <col min="6150" max="6150" width="16.75" style="8" customWidth="1"/>
    <col min="6151" max="6151" width="13.5" style="8" customWidth="1"/>
    <col min="6152" max="6152" width="13.625" style="8" customWidth="1"/>
    <col min="6153" max="6153" width="15.875" style="8" customWidth="1"/>
    <col min="6154" max="6154" width="26" style="8" customWidth="1"/>
    <col min="6155" max="6155" width="10" style="8" customWidth="1"/>
    <col min="6156" max="6400" width="8.875" style="8"/>
    <col min="6401" max="6401" width="7.75" style="8" customWidth="1"/>
    <col min="6402" max="6402" width="17" style="8" customWidth="1"/>
    <col min="6403" max="6403" width="14.375" style="8" customWidth="1"/>
    <col min="6404" max="6404" width="13" style="8" customWidth="1"/>
    <col min="6405" max="6405" width="12" style="8" customWidth="1"/>
    <col min="6406" max="6406" width="16.75" style="8" customWidth="1"/>
    <col min="6407" max="6407" width="13.5" style="8" customWidth="1"/>
    <col min="6408" max="6408" width="13.625" style="8" customWidth="1"/>
    <col min="6409" max="6409" width="15.875" style="8" customWidth="1"/>
    <col min="6410" max="6410" width="26" style="8" customWidth="1"/>
    <col min="6411" max="6411" width="10" style="8" customWidth="1"/>
    <col min="6412" max="6656" width="8.875" style="8"/>
    <col min="6657" max="6657" width="7.75" style="8" customWidth="1"/>
    <col min="6658" max="6658" width="17" style="8" customWidth="1"/>
    <col min="6659" max="6659" width="14.375" style="8" customWidth="1"/>
    <col min="6660" max="6660" width="13" style="8" customWidth="1"/>
    <col min="6661" max="6661" width="12" style="8" customWidth="1"/>
    <col min="6662" max="6662" width="16.75" style="8" customWidth="1"/>
    <col min="6663" max="6663" width="13.5" style="8" customWidth="1"/>
    <col min="6664" max="6664" width="13.625" style="8" customWidth="1"/>
    <col min="6665" max="6665" width="15.875" style="8" customWidth="1"/>
    <col min="6666" max="6666" width="26" style="8" customWidth="1"/>
    <col min="6667" max="6667" width="10" style="8" customWidth="1"/>
    <col min="6668" max="6912" width="8.875" style="8"/>
    <col min="6913" max="6913" width="7.75" style="8" customWidth="1"/>
    <col min="6914" max="6914" width="17" style="8" customWidth="1"/>
    <col min="6915" max="6915" width="14.375" style="8" customWidth="1"/>
    <col min="6916" max="6916" width="13" style="8" customWidth="1"/>
    <col min="6917" max="6917" width="12" style="8" customWidth="1"/>
    <col min="6918" max="6918" width="16.75" style="8" customWidth="1"/>
    <col min="6919" max="6919" width="13.5" style="8" customWidth="1"/>
    <col min="6920" max="6920" width="13.625" style="8" customWidth="1"/>
    <col min="6921" max="6921" width="15.875" style="8" customWidth="1"/>
    <col min="6922" max="6922" width="26" style="8" customWidth="1"/>
    <col min="6923" max="6923" width="10" style="8" customWidth="1"/>
    <col min="6924" max="7168" width="8.875" style="8"/>
    <col min="7169" max="7169" width="7.75" style="8" customWidth="1"/>
    <col min="7170" max="7170" width="17" style="8" customWidth="1"/>
    <col min="7171" max="7171" width="14.375" style="8" customWidth="1"/>
    <col min="7172" max="7172" width="13" style="8" customWidth="1"/>
    <col min="7173" max="7173" width="12" style="8" customWidth="1"/>
    <col min="7174" max="7174" width="16.75" style="8" customWidth="1"/>
    <col min="7175" max="7175" width="13.5" style="8" customWidth="1"/>
    <col min="7176" max="7176" width="13.625" style="8" customWidth="1"/>
    <col min="7177" max="7177" width="15.875" style="8" customWidth="1"/>
    <col min="7178" max="7178" width="26" style="8" customWidth="1"/>
    <col min="7179" max="7179" width="10" style="8" customWidth="1"/>
    <col min="7180" max="7424" width="8.875" style="8"/>
    <col min="7425" max="7425" width="7.75" style="8" customWidth="1"/>
    <col min="7426" max="7426" width="17" style="8" customWidth="1"/>
    <col min="7427" max="7427" width="14.375" style="8" customWidth="1"/>
    <col min="7428" max="7428" width="13" style="8" customWidth="1"/>
    <col min="7429" max="7429" width="12" style="8" customWidth="1"/>
    <col min="7430" max="7430" width="16.75" style="8" customWidth="1"/>
    <col min="7431" max="7431" width="13.5" style="8" customWidth="1"/>
    <col min="7432" max="7432" width="13.625" style="8" customWidth="1"/>
    <col min="7433" max="7433" width="15.875" style="8" customWidth="1"/>
    <col min="7434" max="7434" width="26" style="8" customWidth="1"/>
    <col min="7435" max="7435" width="10" style="8" customWidth="1"/>
    <col min="7436" max="7680" width="8.875" style="8"/>
    <col min="7681" max="7681" width="7.75" style="8" customWidth="1"/>
    <col min="7682" max="7682" width="17" style="8" customWidth="1"/>
    <col min="7683" max="7683" width="14.375" style="8" customWidth="1"/>
    <col min="7684" max="7684" width="13" style="8" customWidth="1"/>
    <col min="7685" max="7685" width="12" style="8" customWidth="1"/>
    <col min="7686" max="7686" width="16.75" style="8" customWidth="1"/>
    <col min="7687" max="7687" width="13.5" style="8" customWidth="1"/>
    <col min="7688" max="7688" width="13.625" style="8" customWidth="1"/>
    <col min="7689" max="7689" width="15.875" style="8" customWidth="1"/>
    <col min="7690" max="7690" width="26" style="8" customWidth="1"/>
    <col min="7691" max="7691" width="10" style="8" customWidth="1"/>
    <col min="7692" max="7936" width="8.875" style="8"/>
    <col min="7937" max="7937" width="7.75" style="8" customWidth="1"/>
    <col min="7938" max="7938" width="17" style="8" customWidth="1"/>
    <col min="7939" max="7939" width="14.375" style="8" customWidth="1"/>
    <col min="7940" max="7940" width="13" style="8" customWidth="1"/>
    <col min="7941" max="7941" width="12" style="8" customWidth="1"/>
    <col min="7942" max="7942" width="16.75" style="8" customWidth="1"/>
    <col min="7943" max="7943" width="13.5" style="8" customWidth="1"/>
    <col min="7944" max="7944" width="13.625" style="8" customWidth="1"/>
    <col min="7945" max="7945" width="15.875" style="8" customWidth="1"/>
    <col min="7946" max="7946" width="26" style="8" customWidth="1"/>
    <col min="7947" max="7947" width="10" style="8" customWidth="1"/>
    <col min="7948" max="8192" width="8.875" style="8"/>
    <col min="8193" max="8193" width="7.75" style="8" customWidth="1"/>
    <col min="8194" max="8194" width="17" style="8" customWidth="1"/>
    <col min="8195" max="8195" width="14.375" style="8" customWidth="1"/>
    <col min="8196" max="8196" width="13" style="8" customWidth="1"/>
    <col min="8197" max="8197" width="12" style="8" customWidth="1"/>
    <col min="8198" max="8198" width="16.75" style="8" customWidth="1"/>
    <col min="8199" max="8199" width="13.5" style="8" customWidth="1"/>
    <col min="8200" max="8200" width="13.625" style="8" customWidth="1"/>
    <col min="8201" max="8201" width="15.875" style="8" customWidth="1"/>
    <col min="8202" max="8202" width="26" style="8" customWidth="1"/>
    <col min="8203" max="8203" width="10" style="8" customWidth="1"/>
    <col min="8204" max="8448" width="8.875" style="8"/>
    <col min="8449" max="8449" width="7.75" style="8" customWidth="1"/>
    <col min="8450" max="8450" width="17" style="8" customWidth="1"/>
    <col min="8451" max="8451" width="14.375" style="8" customWidth="1"/>
    <col min="8452" max="8452" width="13" style="8" customWidth="1"/>
    <col min="8453" max="8453" width="12" style="8" customWidth="1"/>
    <col min="8454" max="8454" width="16.75" style="8" customWidth="1"/>
    <col min="8455" max="8455" width="13.5" style="8" customWidth="1"/>
    <col min="8456" max="8456" width="13.625" style="8" customWidth="1"/>
    <col min="8457" max="8457" width="15.875" style="8" customWidth="1"/>
    <col min="8458" max="8458" width="26" style="8" customWidth="1"/>
    <col min="8459" max="8459" width="10" style="8" customWidth="1"/>
    <col min="8460" max="8704" width="8.875" style="8"/>
    <col min="8705" max="8705" width="7.75" style="8" customWidth="1"/>
    <col min="8706" max="8706" width="17" style="8" customWidth="1"/>
    <col min="8707" max="8707" width="14.375" style="8" customWidth="1"/>
    <col min="8708" max="8708" width="13" style="8" customWidth="1"/>
    <col min="8709" max="8709" width="12" style="8" customWidth="1"/>
    <col min="8710" max="8710" width="16.75" style="8" customWidth="1"/>
    <col min="8711" max="8711" width="13.5" style="8" customWidth="1"/>
    <col min="8712" max="8712" width="13.625" style="8" customWidth="1"/>
    <col min="8713" max="8713" width="15.875" style="8" customWidth="1"/>
    <col min="8714" max="8714" width="26" style="8" customWidth="1"/>
    <col min="8715" max="8715" width="10" style="8" customWidth="1"/>
    <col min="8716" max="8960" width="8.875" style="8"/>
    <col min="8961" max="8961" width="7.75" style="8" customWidth="1"/>
    <col min="8962" max="8962" width="17" style="8" customWidth="1"/>
    <col min="8963" max="8963" width="14.375" style="8" customWidth="1"/>
    <col min="8964" max="8964" width="13" style="8" customWidth="1"/>
    <col min="8965" max="8965" width="12" style="8" customWidth="1"/>
    <col min="8966" max="8966" width="16.75" style="8" customWidth="1"/>
    <col min="8967" max="8967" width="13.5" style="8" customWidth="1"/>
    <col min="8968" max="8968" width="13.625" style="8" customWidth="1"/>
    <col min="8969" max="8969" width="15.875" style="8" customWidth="1"/>
    <col min="8970" max="8970" width="26" style="8" customWidth="1"/>
    <col min="8971" max="8971" width="10" style="8" customWidth="1"/>
    <col min="8972" max="9216" width="8.875" style="8"/>
    <col min="9217" max="9217" width="7.75" style="8" customWidth="1"/>
    <col min="9218" max="9218" width="17" style="8" customWidth="1"/>
    <col min="9219" max="9219" width="14.375" style="8" customWidth="1"/>
    <col min="9220" max="9220" width="13" style="8" customWidth="1"/>
    <col min="9221" max="9221" width="12" style="8" customWidth="1"/>
    <col min="9222" max="9222" width="16.75" style="8" customWidth="1"/>
    <col min="9223" max="9223" width="13.5" style="8" customWidth="1"/>
    <col min="9224" max="9224" width="13.625" style="8" customWidth="1"/>
    <col min="9225" max="9225" width="15.875" style="8" customWidth="1"/>
    <col min="9226" max="9226" width="26" style="8" customWidth="1"/>
    <col min="9227" max="9227" width="10" style="8" customWidth="1"/>
    <col min="9228" max="9472" width="8.875" style="8"/>
    <col min="9473" max="9473" width="7.75" style="8" customWidth="1"/>
    <col min="9474" max="9474" width="17" style="8" customWidth="1"/>
    <col min="9475" max="9475" width="14.375" style="8" customWidth="1"/>
    <col min="9476" max="9476" width="13" style="8" customWidth="1"/>
    <col min="9477" max="9477" width="12" style="8" customWidth="1"/>
    <col min="9478" max="9478" width="16.75" style="8" customWidth="1"/>
    <col min="9479" max="9479" width="13.5" style="8" customWidth="1"/>
    <col min="9480" max="9480" width="13.625" style="8" customWidth="1"/>
    <col min="9481" max="9481" width="15.875" style="8" customWidth="1"/>
    <col min="9482" max="9482" width="26" style="8" customWidth="1"/>
    <col min="9483" max="9483" width="10" style="8" customWidth="1"/>
    <col min="9484" max="9728" width="8.875" style="8"/>
    <col min="9729" max="9729" width="7.75" style="8" customWidth="1"/>
    <col min="9730" max="9730" width="17" style="8" customWidth="1"/>
    <col min="9731" max="9731" width="14.375" style="8" customWidth="1"/>
    <col min="9732" max="9732" width="13" style="8" customWidth="1"/>
    <col min="9733" max="9733" width="12" style="8" customWidth="1"/>
    <col min="9734" max="9734" width="16.75" style="8" customWidth="1"/>
    <col min="9735" max="9735" width="13.5" style="8" customWidth="1"/>
    <col min="9736" max="9736" width="13.625" style="8" customWidth="1"/>
    <col min="9737" max="9737" width="15.875" style="8" customWidth="1"/>
    <col min="9738" max="9738" width="26" style="8" customWidth="1"/>
    <col min="9739" max="9739" width="10" style="8" customWidth="1"/>
    <col min="9740" max="9984" width="8.875" style="8"/>
    <col min="9985" max="9985" width="7.75" style="8" customWidth="1"/>
    <col min="9986" max="9986" width="17" style="8" customWidth="1"/>
    <col min="9987" max="9987" width="14.375" style="8" customWidth="1"/>
    <col min="9988" max="9988" width="13" style="8" customWidth="1"/>
    <col min="9989" max="9989" width="12" style="8" customWidth="1"/>
    <col min="9990" max="9990" width="16.75" style="8" customWidth="1"/>
    <col min="9991" max="9991" width="13.5" style="8" customWidth="1"/>
    <col min="9992" max="9992" width="13.625" style="8" customWidth="1"/>
    <col min="9993" max="9993" width="15.875" style="8" customWidth="1"/>
    <col min="9994" max="9994" width="26" style="8" customWidth="1"/>
    <col min="9995" max="9995" width="10" style="8" customWidth="1"/>
    <col min="9996" max="10240" width="8.875" style="8"/>
    <col min="10241" max="10241" width="7.75" style="8" customWidth="1"/>
    <col min="10242" max="10242" width="17" style="8" customWidth="1"/>
    <col min="10243" max="10243" width="14.375" style="8" customWidth="1"/>
    <col min="10244" max="10244" width="13" style="8" customWidth="1"/>
    <col min="10245" max="10245" width="12" style="8" customWidth="1"/>
    <col min="10246" max="10246" width="16.75" style="8" customWidth="1"/>
    <col min="10247" max="10247" width="13.5" style="8" customWidth="1"/>
    <col min="10248" max="10248" width="13.625" style="8" customWidth="1"/>
    <col min="10249" max="10249" width="15.875" style="8" customWidth="1"/>
    <col min="10250" max="10250" width="26" style="8" customWidth="1"/>
    <col min="10251" max="10251" width="10" style="8" customWidth="1"/>
    <col min="10252" max="10496" width="8.875" style="8"/>
    <col min="10497" max="10497" width="7.75" style="8" customWidth="1"/>
    <col min="10498" max="10498" width="17" style="8" customWidth="1"/>
    <col min="10499" max="10499" width="14.375" style="8" customWidth="1"/>
    <col min="10500" max="10500" width="13" style="8" customWidth="1"/>
    <col min="10501" max="10501" width="12" style="8" customWidth="1"/>
    <col min="10502" max="10502" width="16.75" style="8" customWidth="1"/>
    <col min="10503" max="10503" width="13.5" style="8" customWidth="1"/>
    <col min="10504" max="10504" width="13.625" style="8" customWidth="1"/>
    <col min="10505" max="10505" width="15.875" style="8" customWidth="1"/>
    <col min="10506" max="10506" width="26" style="8" customWidth="1"/>
    <col min="10507" max="10507" width="10" style="8" customWidth="1"/>
    <col min="10508" max="10752" width="8.875" style="8"/>
    <col min="10753" max="10753" width="7.75" style="8" customWidth="1"/>
    <col min="10754" max="10754" width="17" style="8" customWidth="1"/>
    <col min="10755" max="10755" width="14.375" style="8" customWidth="1"/>
    <col min="10756" max="10756" width="13" style="8" customWidth="1"/>
    <col min="10757" max="10757" width="12" style="8" customWidth="1"/>
    <col min="10758" max="10758" width="16.75" style="8" customWidth="1"/>
    <col min="10759" max="10759" width="13.5" style="8" customWidth="1"/>
    <col min="10760" max="10760" width="13.625" style="8" customWidth="1"/>
    <col min="10761" max="10761" width="15.875" style="8" customWidth="1"/>
    <col min="10762" max="10762" width="26" style="8" customWidth="1"/>
    <col min="10763" max="10763" width="10" style="8" customWidth="1"/>
    <col min="10764" max="11008" width="8.875" style="8"/>
    <col min="11009" max="11009" width="7.75" style="8" customWidth="1"/>
    <col min="11010" max="11010" width="17" style="8" customWidth="1"/>
    <col min="11011" max="11011" width="14.375" style="8" customWidth="1"/>
    <col min="11012" max="11012" width="13" style="8" customWidth="1"/>
    <col min="11013" max="11013" width="12" style="8" customWidth="1"/>
    <col min="11014" max="11014" width="16.75" style="8" customWidth="1"/>
    <col min="11015" max="11015" width="13.5" style="8" customWidth="1"/>
    <col min="11016" max="11016" width="13.625" style="8" customWidth="1"/>
    <col min="11017" max="11017" width="15.875" style="8" customWidth="1"/>
    <col min="11018" max="11018" width="26" style="8" customWidth="1"/>
    <col min="11019" max="11019" width="10" style="8" customWidth="1"/>
    <col min="11020" max="11264" width="8.875" style="8"/>
    <col min="11265" max="11265" width="7.75" style="8" customWidth="1"/>
    <col min="11266" max="11266" width="17" style="8" customWidth="1"/>
    <col min="11267" max="11267" width="14.375" style="8" customWidth="1"/>
    <col min="11268" max="11268" width="13" style="8" customWidth="1"/>
    <col min="11269" max="11269" width="12" style="8" customWidth="1"/>
    <col min="11270" max="11270" width="16.75" style="8" customWidth="1"/>
    <col min="11271" max="11271" width="13.5" style="8" customWidth="1"/>
    <col min="11272" max="11272" width="13.625" style="8" customWidth="1"/>
    <col min="11273" max="11273" width="15.875" style="8" customWidth="1"/>
    <col min="11274" max="11274" width="26" style="8" customWidth="1"/>
    <col min="11275" max="11275" width="10" style="8" customWidth="1"/>
    <col min="11276" max="11520" width="8.875" style="8"/>
    <col min="11521" max="11521" width="7.75" style="8" customWidth="1"/>
    <col min="11522" max="11522" width="17" style="8" customWidth="1"/>
    <col min="11523" max="11523" width="14.375" style="8" customWidth="1"/>
    <col min="11524" max="11524" width="13" style="8" customWidth="1"/>
    <col min="11525" max="11525" width="12" style="8" customWidth="1"/>
    <col min="11526" max="11526" width="16.75" style="8" customWidth="1"/>
    <col min="11527" max="11527" width="13.5" style="8" customWidth="1"/>
    <col min="11528" max="11528" width="13.625" style="8" customWidth="1"/>
    <col min="11529" max="11529" width="15.875" style="8" customWidth="1"/>
    <col min="11530" max="11530" width="26" style="8" customWidth="1"/>
    <col min="11531" max="11531" width="10" style="8" customWidth="1"/>
    <col min="11532" max="11776" width="8.875" style="8"/>
    <col min="11777" max="11777" width="7.75" style="8" customWidth="1"/>
    <col min="11778" max="11778" width="17" style="8" customWidth="1"/>
    <col min="11779" max="11779" width="14.375" style="8" customWidth="1"/>
    <col min="11780" max="11780" width="13" style="8" customWidth="1"/>
    <col min="11781" max="11781" width="12" style="8" customWidth="1"/>
    <col min="11782" max="11782" width="16.75" style="8" customWidth="1"/>
    <col min="11783" max="11783" width="13.5" style="8" customWidth="1"/>
    <col min="11784" max="11784" width="13.625" style="8" customWidth="1"/>
    <col min="11785" max="11785" width="15.875" style="8" customWidth="1"/>
    <col min="11786" max="11786" width="26" style="8" customWidth="1"/>
    <col min="11787" max="11787" width="10" style="8" customWidth="1"/>
    <col min="11788" max="12032" width="8.875" style="8"/>
    <col min="12033" max="12033" width="7.75" style="8" customWidth="1"/>
    <col min="12034" max="12034" width="17" style="8" customWidth="1"/>
    <col min="12035" max="12035" width="14.375" style="8" customWidth="1"/>
    <col min="12036" max="12036" width="13" style="8" customWidth="1"/>
    <col min="12037" max="12037" width="12" style="8" customWidth="1"/>
    <col min="12038" max="12038" width="16.75" style="8" customWidth="1"/>
    <col min="12039" max="12039" width="13.5" style="8" customWidth="1"/>
    <col min="12040" max="12040" width="13.625" style="8" customWidth="1"/>
    <col min="12041" max="12041" width="15.875" style="8" customWidth="1"/>
    <col min="12042" max="12042" width="26" style="8" customWidth="1"/>
    <col min="12043" max="12043" width="10" style="8" customWidth="1"/>
    <col min="12044" max="12288" width="8.875" style="8"/>
    <col min="12289" max="12289" width="7.75" style="8" customWidth="1"/>
    <col min="12290" max="12290" width="17" style="8" customWidth="1"/>
    <col min="12291" max="12291" width="14.375" style="8" customWidth="1"/>
    <col min="12292" max="12292" width="13" style="8" customWidth="1"/>
    <col min="12293" max="12293" width="12" style="8" customWidth="1"/>
    <col min="12294" max="12294" width="16.75" style="8" customWidth="1"/>
    <col min="12295" max="12295" width="13.5" style="8" customWidth="1"/>
    <col min="12296" max="12296" width="13.625" style="8" customWidth="1"/>
    <col min="12297" max="12297" width="15.875" style="8" customWidth="1"/>
    <col min="12298" max="12298" width="26" style="8" customWidth="1"/>
    <col min="12299" max="12299" width="10" style="8" customWidth="1"/>
    <col min="12300" max="12544" width="8.875" style="8"/>
    <col min="12545" max="12545" width="7.75" style="8" customWidth="1"/>
    <col min="12546" max="12546" width="17" style="8" customWidth="1"/>
    <col min="12547" max="12547" width="14.375" style="8" customWidth="1"/>
    <col min="12548" max="12548" width="13" style="8" customWidth="1"/>
    <col min="12549" max="12549" width="12" style="8" customWidth="1"/>
    <col min="12550" max="12550" width="16.75" style="8" customWidth="1"/>
    <col min="12551" max="12551" width="13.5" style="8" customWidth="1"/>
    <col min="12552" max="12552" width="13.625" style="8" customWidth="1"/>
    <col min="12553" max="12553" width="15.875" style="8" customWidth="1"/>
    <col min="12554" max="12554" width="26" style="8" customWidth="1"/>
    <col min="12555" max="12555" width="10" style="8" customWidth="1"/>
    <col min="12556" max="12800" width="8.875" style="8"/>
    <col min="12801" max="12801" width="7.75" style="8" customWidth="1"/>
    <col min="12802" max="12802" width="17" style="8" customWidth="1"/>
    <col min="12803" max="12803" width="14.375" style="8" customWidth="1"/>
    <col min="12804" max="12804" width="13" style="8" customWidth="1"/>
    <col min="12805" max="12805" width="12" style="8" customWidth="1"/>
    <col min="12806" max="12806" width="16.75" style="8" customWidth="1"/>
    <col min="12807" max="12807" width="13.5" style="8" customWidth="1"/>
    <col min="12808" max="12808" width="13.625" style="8" customWidth="1"/>
    <col min="12809" max="12809" width="15.875" style="8" customWidth="1"/>
    <col min="12810" max="12810" width="26" style="8" customWidth="1"/>
    <col min="12811" max="12811" width="10" style="8" customWidth="1"/>
    <col min="12812" max="13056" width="8.875" style="8"/>
    <col min="13057" max="13057" width="7.75" style="8" customWidth="1"/>
    <col min="13058" max="13058" width="17" style="8" customWidth="1"/>
    <col min="13059" max="13059" width="14.375" style="8" customWidth="1"/>
    <col min="13060" max="13060" width="13" style="8" customWidth="1"/>
    <col min="13061" max="13061" width="12" style="8" customWidth="1"/>
    <col min="13062" max="13062" width="16.75" style="8" customWidth="1"/>
    <col min="13063" max="13063" width="13.5" style="8" customWidth="1"/>
    <col min="13064" max="13064" width="13.625" style="8" customWidth="1"/>
    <col min="13065" max="13065" width="15.875" style="8" customWidth="1"/>
    <col min="13066" max="13066" width="26" style="8" customWidth="1"/>
    <col min="13067" max="13067" width="10" style="8" customWidth="1"/>
    <col min="13068" max="13312" width="8.875" style="8"/>
    <col min="13313" max="13313" width="7.75" style="8" customWidth="1"/>
    <col min="13314" max="13314" width="17" style="8" customWidth="1"/>
    <col min="13315" max="13315" width="14.375" style="8" customWidth="1"/>
    <col min="13316" max="13316" width="13" style="8" customWidth="1"/>
    <col min="13317" max="13317" width="12" style="8" customWidth="1"/>
    <col min="13318" max="13318" width="16.75" style="8" customWidth="1"/>
    <col min="13319" max="13319" width="13.5" style="8" customWidth="1"/>
    <col min="13320" max="13320" width="13.625" style="8" customWidth="1"/>
    <col min="13321" max="13321" width="15.875" style="8" customWidth="1"/>
    <col min="13322" max="13322" width="26" style="8" customWidth="1"/>
    <col min="13323" max="13323" width="10" style="8" customWidth="1"/>
    <col min="13324" max="13568" width="8.875" style="8"/>
    <col min="13569" max="13569" width="7.75" style="8" customWidth="1"/>
    <col min="13570" max="13570" width="17" style="8" customWidth="1"/>
    <col min="13571" max="13571" width="14.375" style="8" customWidth="1"/>
    <col min="13572" max="13572" width="13" style="8" customWidth="1"/>
    <col min="13573" max="13573" width="12" style="8" customWidth="1"/>
    <col min="13574" max="13574" width="16.75" style="8" customWidth="1"/>
    <col min="13575" max="13575" width="13.5" style="8" customWidth="1"/>
    <col min="13576" max="13576" width="13.625" style="8" customWidth="1"/>
    <col min="13577" max="13577" width="15.875" style="8" customWidth="1"/>
    <col min="13578" max="13578" width="26" style="8" customWidth="1"/>
    <col min="13579" max="13579" width="10" style="8" customWidth="1"/>
    <col min="13580" max="13824" width="8.875" style="8"/>
    <col min="13825" max="13825" width="7.75" style="8" customWidth="1"/>
    <col min="13826" max="13826" width="17" style="8" customWidth="1"/>
    <col min="13827" max="13827" width="14.375" style="8" customWidth="1"/>
    <col min="13828" max="13828" width="13" style="8" customWidth="1"/>
    <col min="13829" max="13829" width="12" style="8" customWidth="1"/>
    <col min="13830" max="13830" width="16.75" style="8" customWidth="1"/>
    <col min="13831" max="13831" width="13.5" style="8" customWidth="1"/>
    <col min="13832" max="13832" width="13.625" style="8" customWidth="1"/>
    <col min="13833" max="13833" width="15.875" style="8" customWidth="1"/>
    <col min="13834" max="13834" width="26" style="8" customWidth="1"/>
    <col min="13835" max="13835" width="10" style="8" customWidth="1"/>
    <col min="13836" max="14080" width="8.875" style="8"/>
    <col min="14081" max="14081" width="7.75" style="8" customWidth="1"/>
    <col min="14082" max="14082" width="17" style="8" customWidth="1"/>
    <col min="14083" max="14083" width="14.375" style="8" customWidth="1"/>
    <col min="14084" max="14084" width="13" style="8" customWidth="1"/>
    <col min="14085" max="14085" width="12" style="8" customWidth="1"/>
    <col min="14086" max="14086" width="16.75" style="8" customWidth="1"/>
    <col min="14087" max="14087" width="13.5" style="8" customWidth="1"/>
    <col min="14088" max="14088" width="13.625" style="8" customWidth="1"/>
    <col min="14089" max="14089" width="15.875" style="8" customWidth="1"/>
    <col min="14090" max="14090" width="26" style="8" customWidth="1"/>
    <col min="14091" max="14091" width="10" style="8" customWidth="1"/>
    <col min="14092" max="14336" width="8.875" style="8"/>
    <col min="14337" max="14337" width="7.75" style="8" customWidth="1"/>
    <col min="14338" max="14338" width="17" style="8" customWidth="1"/>
    <col min="14339" max="14339" width="14.375" style="8" customWidth="1"/>
    <col min="14340" max="14340" width="13" style="8" customWidth="1"/>
    <col min="14341" max="14341" width="12" style="8" customWidth="1"/>
    <col min="14342" max="14342" width="16.75" style="8" customWidth="1"/>
    <col min="14343" max="14343" width="13.5" style="8" customWidth="1"/>
    <col min="14344" max="14344" width="13.625" style="8" customWidth="1"/>
    <col min="14345" max="14345" width="15.875" style="8" customWidth="1"/>
    <col min="14346" max="14346" width="26" style="8" customWidth="1"/>
    <col min="14347" max="14347" width="10" style="8" customWidth="1"/>
    <col min="14348" max="14592" width="8.875" style="8"/>
    <col min="14593" max="14593" width="7.75" style="8" customWidth="1"/>
    <col min="14594" max="14594" width="17" style="8" customWidth="1"/>
    <col min="14595" max="14595" width="14.375" style="8" customWidth="1"/>
    <col min="14596" max="14596" width="13" style="8" customWidth="1"/>
    <col min="14597" max="14597" width="12" style="8" customWidth="1"/>
    <col min="14598" max="14598" width="16.75" style="8" customWidth="1"/>
    <col min="14599" max="14599" width="13.5" style="8" customWidth="1"/>
    <col min="14600" max="14600" width="13.625" style="8" customWidth="1"/>
    <col min="14601" max="14601" width="15.875" style="8" customWidth="1"/>
    <col min="14602" max="14602" width="26" style="8" customWidth="1"/>
    <col min="14603" max="14603" width="10" style="8" customWidth="1"/>
    <col min="14604" max="14848" width="8.875" style="8"/>
    <col min="14849" max="14849" width="7.75" style="8" customWidth="1"/>
    <col min="14850" max="14850" width="17" style="8" customWidth="1"/>
    <col min="14851" max="14851" width="14.375" style="8" customWidth="1"/>
    <col min="14852" max="14852" width="13" style="8" customWidth="1"/>
    <col min="14853" max="14853" width="12" style="8" customWidth="1"/>
    <col min="14854" max="14854" width="16.75" style="8" customWidth="1"/>
    <col min="14855" max="14855" width="13.5" style="8" customWidth="1"/>
    <col min="14856" max="14856" width="13.625" style="8" customWidth="1"/>
    <col min="14857" max="14857" width="15.875" style="8" customWidth="1"/>
    <col min="14858" max="14858" width="26" style="8" customWidth="1"/>
    <col min="14859" max="14859" width="10" style="8" customWidth="1"/>
    <col min="14860" max="15104" width="8.875" style="8"/>
    <col min="15105" max="15105" width="7.75" style="8" customWidth="1"/>
    <col min="15106" max="15106" width="17" style="8" customWidth="1"/>
    <col min="15107" max="15107" width="14.375" style="8" customWidth="1"/>
    <col min="15108" max="15108" width="13" style="8" customWidth="1"/>
    <col min="15109" max="15109" width="12" style="8" customWidth="1"/>
    <col min="15110" max="15110" width="16.75" style="8" customWidth="1"/>
    <col min="15111" max="15111" width="13.5" style="8" customWidth="1"/>
    <col min="15112" max="15112" width="13.625" style="8" customWidth="1"/>
    <col min="15113" max="15113" width="15.875" style="8" customWidth="1"/>
    <col min="15114" max="15114" width="26" style="8" customWidth="1"/>
    <col min="15115" max="15115" width="10" style="8" customWidth="1"/>
    <col min="15116" max="15360" width="8.875" style="8"/>
    <col min="15361" max="15361" width="7.75" style="8" customWidth="1"/>
    <col min="15362" max="15362" width="17" style="8" customWidth="1"/>
    <col min="15363" max="15363" width="14.375" style="8" customWidth="1"/>
    <col min="15364" max="15364" width="13" style="8" customWidth="1"/>
    <col min="15365" max="15365" width="12" style="8" customWidth="1"/>
    <col min="15366" max="15366" width="16.75" style="8" customWidth="1"/>
    <col min="15367" max="15367" width="13.5" style="8" customWidth="1"/>
    <col min="15368" max="15368" width="13.625" style="8" customWidth="1"/>
    <col min="15369" max="15369" width="15.875" style="8" customWidth="1"/>
    <col min="15370" max="15370" width="26" style="8" customWidth="1"/>
    <col min="15371" max="15371" width="10" style="8" customWidth="1"/>
    <col min="15372" max="15616" width="8.875" style="8"/>
    <col min="15617" max="15617" width="7.75" style="8" customWidth="1"/>
    <col min="15618" max="15618" width="17" style="8" customWidth="1"/>
    <col min="15619" max="15619" width="14.375" style="8" customWidth="1"/>
    <col min="15620" max="15620" width="13" style="8" customWidth="1"/>
    <col min="15621" max="15621" width="12" style="8" customWidth="1"/>
    <col min="15622" max="15622" width="16.75" style="8" customWidth="1"/>
    <col min="15623" max="15623" width="13.5" style="8" customWidth="1"/>
    <col min="15624" max="15624" width="13.625" style="8" customWidth="1"/>
    <col min="15625" max="15625" width="15.875" style="8" customWidth="1"/>
    <col min="15626" max="15626" width="26" style="8" customWidth="1"/>
    <col min="15627" max="15627" width="10" style="8" customWidth="1"/>
    <col min="15628" max="15872" width="8.875" style="8"/>
    <col min="15873" max="15873" width="7.75" style="8" customWidth="1"/>
    <col min="15874" max="15874" width="17" style="8" customWidth="1"/>
    <col min="15875" max="15875" width="14.375" style="8" customWidth="1"/>
    <col min="15876" max="15876" width="13" style="8" customWidth="1"/>
    <col min="15877" max="15877" width="12" style="8" customWidth="1"/>
    <col min="15878" max="15878" width="16.75" style="8" customWidth="1"/>
    <col min="15879" max="15879" width="13.5" style="8" customWidth="1"/>
    <col min="15880" max="15880" width="13.625" style="8" customWidth="1"/>
    <col min="15881" max="15881" width="15.875" style="8" customWidth="1"/>
    <col min="15882" max="15882" width="26" style="8" customWidth="1"/>
    <col min="15883" max="15883" width="10" style="8" customWidth="1"/>
    <col min="15884" max="16128" width="8.875" style="8"/>
    <col min="16129" max="16129" width="7.75" style="8" customWidth="1"/>
    <col min="16130" max="16130" width="17" style="8" customWidth="1"/>
    <col min="16131" max="16131" width="14.375" style="8" customWidth="1"/>
    <col min="16132" max="16132" width="13" style="8" customWidth="1"/>
    <col min="16133" max="16133" width="12" style="8" customWidth="1"/>
    <col min="16134" max="16134" width="16.75" style="8" customWidth="1"/>
    <col min="16135" max="16135" width="13.5" style="8" customWidth="1"/>
    <col min="16136" max="16136" width="13.625" style="8" customWidth="1"/>
    <col min="16137" max="16137" width="15.875" style="8" customWidth="1"/>
    <col min="16138" max="16138" width="26" style="8" customWidth="1"/>
    <col min="16139" max="16139" width="10" style="8" customWidth="1"/>
    <col min="16140" max="16384" width="8.875" style="8"/>
  </cols>
  <sheetData>
    <row r="1" spans="1:11" ht="39" customHeight="1">
      <c r="A1" s="160" t="s">
        <v>4971</v>
      </c>
      <c r="B1" s="158"/>
      <c r="C1" s="158"/>
      <c r="D1" s="158"/>
      <c r="E1" s="158"/>
      <c r="F1" s="158"/>
      <c r="G1" s="158"/>
      <c r="H1" s="158"/>
      <c r="I1" s="158"/>
      <c r="J1" s="158"/>
      <c r="K1" s="159"/>
    </row>
    <row r="2" spans="1:11" ht="34.5" customHeight="1">
      <c r="A2" s="150" t="s">
        <v>424</v>
      </c>
      <c r="B2" s="151"/>
      <c r="C2" s="151"/>
      <c r="D2" s="3"/>
      <c r="E2" s="152"/>
      <c r="F2" s="9"/>
      <c r="G2" s="10"/>
      <c r="H2" s="10"/>
      <c r="I2" s="10"/>
      <c r="J2" s="10"/>
      <c r="K2" s="10"/>
    </row>
    <row r="3" spans="1:11" s="13" customFormat="1" ht="44.25" customHeight="1">
      <c r="A3" s="11" t="s">
        <v>425</v>
      </c>
      <c r="B3" s="11" t="s">
        <v>426</v>
      </c>
      <c r="C3" s="11" t="s">
        <v>427</v>
      </c>
      <c r="D3" s="11" t="s">
        <v>428</v>
      </c>
      <c r="E3" s="11" t="s">
        <v>429</v>
      </c>
      <c r="F3" s="11" t="s">
        <v>430</v>
      </c>
      <c r="G3" s="11" t="s">
        <v>431</v>
      </c>
      <c r="H3" s="11" t="s">
        <v>432</v>
      </c>
      <c r="I3" s="12" t="s">
        <v>433</v>
      </c>
      <c r="J3" s="11" t="s">
        <v>434</v>
      </c>
      <c r="K3" s="11" t="s">
        <v>435</v>
      </c>
    </row>
    <row r="4" spans="1:11" ht="24.95" customHeight="1">
      <c r="A4" s="14">
        <v>1</v>
      </c>
      <c r="B4" s="4" t="s">
        <v>436</v>
      </c>
      <c r="C4" s="15" t="s">
        <v>437</v>
      </c>
      <c r="D4" s="7" t="s">
        <v>438</v>
      </c>
      <c r="E4" s="7">
        <v>47</v>
      </c>
      <c r="F4" s="16" t="s">
        <v>439</v>
      </c>
      <c r="G4" s="17" t="s">
        <v>440</v>
      </c>
      <c r="H4" s="16" t="s">
        <v>441</v>
      </c>
      <c r="I4" s="17">
        <v>96</v>
      </c>
      <c r="J4" s="113" t="s">
        <v>442</v>
      </c>
      <c r="K4" s="17"/>
    </row>
    <row r="5" spans="1:11" ht="24.95" customHeight="1">
      <c r="A5" s="14">
        <v>2</v>
      </c>
      <c r="B5" s="4" t="s">
        <v>443</v>
      </c>
      <c r="C5" s="15" t="s">
        <v>444</v>
      </c>
      <c r="D5" s="7" t="s">
        <v>445</v>
      </c>
      <c r="E5" s="7">
        <v>43</v>
      </c>
      <c r="F5" s="4" t="s">
        <v>446</v>
      </c>
      <c r="G5" s="4" t="s">
        <v>447</v>
      </c>
      <c r="H5" s="4" t="s">
        <v>448</v>
      </c>
      <c r="I5" s="7">
        <v>64</v>
      </c>
      <c r="J5" s="62" t="s">
        <v>449</v>
      </c>
      <c r="K5" s="7"/>
    </row>
    <row r="6" spans="1:11" ht="24.95" customHeight="1">
      <c r="A6" s="14">
        <v>3</v>
      </c>
      <c r="B6" s="4" t="s">
        <v>450</v>
      </c>
      <c r="C6" s="15" t="s">
        <v>451</v>
      </c>
      <c r="D6" s="7" t="s">
        <v>445</v>
      </c>
      <c r="E6" s="7">
        <v>40</v>
      </c>
      <c r="F6" s="4" t="s">
        <v>452</v>
      </c>
      <c r="G6" s="7" t="s">
        <v>453</v>
      </c>
      <c r="H6" s="4" t="s">
        <v>454</v>
      </c>
      <c r="I6" s="7">
        <v>64</v>
      </c>
      <c r="J6" s="62" t="s">
        <v>455</v>
      </c>
      <c r="K6" s="7"/>
    </row>
    <row r="7" spans="1:11" ht="24.95" customHeight="1">
      <c r="A7" s="14">
        <v>4</v>
      </c>
      <c r="B7" s="4" t="s">
        <v>456</v>
      </c>
      <c r="C7" s="7" t="s">
        <v>457</v>
      </c>
      <c r="D7" s="7" t="s">
        <v>445</v>
      </c>
      <c r="E7" s="7">
        <v>36</v>
      </c>
      <c r="F7" s="4" t="s">
        <v>458</v>
      </c>
      <c r="G7" s="7" t="s">
        <v>459</v>
      </c>
      <c r="H7" s="4" t="s">
        <v>460</v>
      </c>
      <c r="I7" s="7">
        <v>64</v>
      </c>
      <c r="J7" s="62" t="s">
        <v>4929</v>
      </c>
      <c r="K7" s="7"/>
    </row>
    <row r="8" spans="1:11" ht="24.95" customHeight="1">
      <c r="A8" s="14">
        <v>5</v>
      </c>
      <c r="B8" s="4" t="s">
        <v>461</v>
      </c>
      <c r="C8" s="7" t="s">
        <v>462</v>
      </c>
      <c r="D8" s="7" t="s">
        <v>463</v>
      </c>
      <c r="E8" s="7">
        <v>51</v>
      </c>
      <c r="F8" s="4" t="s">
        <v>464</v>
      </c>
      <c r="G8" s="7" t="s">
        <v>465</v>
      </c>
      <c r="H8" s="4" t="s">
        <v>466</v>
      </c>
      <c r="I8" s="7">
        <v>64</v>
      </c>
      <c r="J8" s="62" t="s">
        <v>4930</v>
      </c>
      <c r="K8" s="7"/>
    </row>
    <row r="9" spans="1:11" ht="24.95" customHeight="1">
      <c r="A9" s="14">
        <v>6</v>
      </c>
      <c r="B9" s="4" t="s">
        <v>461</v>
      </c>
      <c r="C9" s="7" t="s">
        <v>467</v>
      </c>
      <c r="D9" s="7" t="s">
        <v>468</v>
      </c>
      <c r="E9" s="7">
        <v>41</v>
      </c>
      <c r="F9" s="4" t="s">
        <v>458</v>
      </c>
      <c r="G9" s="7" t="s">
        <v>469</v>
      </c>
      <c r="H9" s="4" t="s">
        <v>466</v>
      </c>
      <c r="I9" s="7">
        <v>64</v>
      </c>
      <c r="J9" s="62" t="s">
        <v>470</v>
      </c>
      <c r="K9" s="7"/>
    </row>
    <row r="10" spans="1:11" ht="24.95" customHeight="1">
      <c r="A10" s="14">
        <v>7</v>
      </c>
      <c r="B10" s="4" t="s">
        <v>471</v>
      </c>
      <c r="C10" s="7" t="s">
        <v>472</v>
      </c>
      <c r="D10" s="7" t="s">
        <v>473</v>
      </c>
      <c r="E10" s="7">
        <v>30</v>
      </c>
      <c r="F10" s="4" t="s">
        <v>474</v>
      </c>
      <c r="G10" s="7" t="s">
        <v>475</v>
      </c>
      <c r="H10" s="4" t="s">
        <v>476</v>
      </c>
      <c r="I10" s="7">
        <v>20</v>
      </c>
      <c r="J10" s="62" t="s">
        <v>477</v>
      </c>
      <c r="K10" s="7"/>
    </row>
    <row r="11" spans="1:11" ht="24.95" customHeight="1">
      <c r="A11" s="14">
        <v>8</v>
      </c>
      <c r="B11" s="4" t="s">
        <v>478</v>
      </c>
      <c r="C11" s="7" t="s">
        <v>472</v>
      </c>
      <c r="D11" s="7" t="s">
        <v>473</v>
      </c>
      <c r="E11" s="7">
        <v>30</v>
      </c>
      <c r="F11" s="4" t="s">
        <v>474</v>
      </c>
      <c r="G11" s="7" t="s">
        <v>475</v>
      </c>
      <c r="H11" s="4" t="s">
        <v>476</v>
      </c>
      <c r="I11" s="7">
        <v>30</v>
      </c>
      <c r="J11" s="62" t="s">
        <v>477</v>
      </c>
      <c r="K11" s="7"/>
    </row>
    <row r="12" spans="1:11" ht="24.95" customHeight="1">
      <c r="A12" s="14">
        <v>9</v>
      </c>
      <c r="B12" s="4" t="s">
        <v>478</v>
      </c>
      <c r="C12" s="7" t="s">
        <v>479</v>
      </c>
      <c r="D12" s="7" t="s">
        <v>445</v>
      </c>
      <c r="E12" s="7">
        <v>50</v>
      </c>
      <c r="F12" s="4" t="s">
        <v>480</v>
      </c>
      <c r="G12" s="7" t="s">
        <v>481</v>
      </c>
      <c r="H12" s="4" t="s">
        <v>482</v>
      </c>
      <c r="I12" s="7">
        <v>40</v>
      </c>
      <c r="J12" s="62" t="s">
        <v>483</v>
      </c>
      <c r="K12" s="7"/>
    </row>
    <row r="13" spans="1:11" ht="24.95" customHeight="1">
      <c r="A13" s="14">
        <v>10</v>
      </c>
      <c r="B13" s="4" t="s">
        <v>484</v>
      </c>
      <c r="C13" s="7" t="s">
        <v>485</v>
      </c>
      <c r="D13" s="7" t="s">
        <v>486</v>
      </c>
      <c r="E13" s="7">
        <v>37</v>
      </c>
      <c r="F13" s="4" t="s">
        <v>487</v>
      </c>
      <c r="G13" s="7" t="s">
        <v>488</v>
      </c>
      <c r="H13" s="4" t="s">
        <v>489</v>
      </c>
      <c r="I13" s="7">
        <v>40</v>
      </c>
      <c r="J13" s="62" t="s">
        <v>490</v>
      </c>
      <c r="K13" s="7"/>
    </row>
    <row r="14" spans="1:11" ht="24.95" customHeight="1">
      <c r="A14" s="14">
        <v>11</v>
      </c>
      <c r="B14" s="4" t="s">
        <v>484</v>
      </c>
      <c r="C14" s="7" t="s">
        <v>491</v>
      </c>
      <c r="D14" s="7" t="s">
        <v>492</v>
      </c>
      <c r="E14" s="7">
        <v>31</v>
      </c>
      <c r="F14" s="4" t="s">
        <v>493</v>
      </c>
      <c r="G14" s="7" t="s">
        <v>494</v>
      </c>
      <c r="H14" s="4" t="s">
        <v>495</v>
      </c>
      <c r="I14" s="7">
        <v>40</v>
      </c>
      <c r="J14" s="62" t="s">
        <v>4931</v>
      </c>
      <c r="K14" s="7"/>
    </row>
    <row r="15" spans="1:11" ht="24.95" customHeight="1">
      <c r="A15" s="14">
        <v>12</v>
      </c>
      <c r="B15" s="4" t="s">
        <v>484</v>
      </c>
      <c r="C15" s="7" t="s">
        <v>496</v>
      </c>
      <c r="D15" s="7" t="s">
        <v>497</v>
      </c>
      <c r="E15" s="7">
        <v>45</v>
      </c>
      <c r="F15" s="4" t="s">
        <v>498</v>
      </c>
      <c r="G15" s="7" t="s">
        <v>499</v>
      </c>
      <c r="H15" s="4" t="s">
        <v>500</v>
      </c>
      <c r="I15" s="7">
        <v>40</v>
      </c>
      <c r="J15" s="105" t="s">
        <v>501</v>
      </c>
      <c r="K15" s="7"/>
    </row>
    <row r="16" spans="1:11" ht="24.95" customHeight="1">
      <c r="A16" s="14">
        <v>13</v>
      </c>
      <c r="B16" s="18" t="s">
        <v>502</v>
      </c>
      <c r="C16" s="19" t="s">
        <v>503</v>
      </c>
      <c r="D16" s="19" t="s">
        <v>504</v>
      </c>
      <c r="E16" s="19">
        <v>39</v>
      </c>
      <c r="F16" s="18" t="s">
        <v>505</v>
      </c>
      <c r="G16" s="19" t="s">
        <v>506</v>
      </c>
      <c r="H16" s="18" t="s">
        <v>507</v>
      </c>
      <c r="I16" s="19">
        <v>72</v>
      </c>
      <c r="J16" s="62" t="s">
        <v>508</v>
      </c>
      <c r="K16" s="19" t="s">
        <v>509</v>
      </c>
    </row>
    <row r="17" spans="1:16" ht="24.95" customHeight="1">
      <c r="A17" s="14">
        <v>14</v>
      </c>
      <c r="B17" s="18" t="s">
        <v>502</v>
      </c>
      <c r="C17" s="19" t="s">
        <v>510</v>
      </c>
      <c r="D17" s="19" t="s">
        <v>504</v>
      </c>
      <c r="E17" s="19">
        <v>40</v>
      </c>
      <c r="F17" s="18" t="s">
        <v>505</v>
      </c>
      <c r="G17" s="19" t="s">
        <v>511</v>
      </c>
      <c r="H17" s="18" t="s">
        <v>507</v>
      </c>
      <c r="I17" s="19">
        <v>72</v>
      </c>
      <c r="J17" s="62" t="s">
        <v>512</v>
      </c>
      <c r="K17" s="19" t="s">
        <v>509</v>
      </c>
      <c r="L17" s="13"/>
      <c r="M17" s="20"/>
      <c r="N17" s="20"/>
      <c r="O17" s="20"/>
      <c r="P17" s="13"/>
    </row>
    <row r="18" spans="1:16" ht="24.95" customHeight="1">
      <c r="A18" s="14">
        <v>15</v>
      </c>
      <c r="B18" s="18" t="s">
        <v>502</v>
      </c>
      <c r="C18" s="19" t="s">
        <v>513</v>
      </c>
      <c r="D18" s="19" t="s">
        <v>504</v>
      </c>
      <c r="E18" s="19">
        <v>38</v>
      </c>
      <c r="F18" s="18" t="s">
        <v>505</v>
      </c>
      <c r="G18" s="19" t="s">
        <v>511</v>
      </c>
      <c r="H18" s="18" t="s">
        <v>507</v>
      </c>
      <c r="I18" s="19">
        <v>72</v>
      </c>
      <c r="J18" s="62" t="s">
        <v>0</v>
      </c>
      <c r="K18" s="19" t="s">
        <v>509</v>
      </c>
    </row>
    <row r="19" spans="1:16" ht="24.95" customHeight="1">
      <c r="A19" s="14">
        <v>16</v>
      </c>
      <c r="B19" s="18" t="s">
        <v>502</v>
      </c>
      <c r="C19" s="19" t="s">
        <v>514</v>
      </c>
      <c r="D19" s="19" t="s">
        <v>504</v>
      </c>
      <c r="E19" s="19">
        <v>38</v>
      </c>
      <c r="F19" s="18" t="s">
        <v>515</v>
      </c>
      <c r="G19" s="19" t="s">
        <v>506</v>
      </c>
      <c r="H19" s="18" t="s">
        <v>507</v>
      </c>
      <c r="I19" s="19">
        <v>72</v>
      </c>
      <c r="J19" s="62" t="s">
        <v>1</v>
      </c>
      <c r="K19" s="19" t="s">
        <v>509</v>
      </c>
    </row>
    <row r="20" spans="1:16" ht="24.95" customHeight="1">
      <c r="A20" s="14">
        <v>17</v>
      </c>
      <c r="B20" s="18" t="s">
        <v>502</v>
      </c>
      <c r="C20" s="19" t="s">
        <v>516</v>
      </c>
      <c r="D20" s="19" t="s">
        <v>517</v>
      </c>
      <c r="E20" s="19">
        <v>56</v>
      </c>
      <c r="F20" s="18" t="s">
        <v>515</v>
      </c>
      <c r="G20" s="19" t="s">
        <v>518</v>
      </c>
      <c r="H20" s="18" t="s">
        <v>507</v>
      </c>
      <c r="I20" s="19">
        <v>72</v>
      </c>
      <c r="J20" s="62" t="s">
        <v>2</v>
      </c>
      <c r="K20" s="19" t="s">
        <v>509</v>
      </c>
    </row>
    <row r="21" spans="1:16" ht="24.95" customHeight="1">
      <c r="A21" s="14">
        <v>18</v>
      </c>
      <c r="B21" s="18" t="s">
        <v>502</v>
      </c>
      <c r="C21" s="19" t="s">
        <v>519</v>
      </c>
      <c r="D21" s="19" t="s">
        <v>520</v>
      </c>
      <c r="E21" s="19">
        <v>33</v>
      </c>
      <c r="F21" s="18" t="s">
        <v>521</v>
      </c>
      <c r="G21" s="19" t="s">
        <v>522</v>
      </c>
      <c r="H21" s="18" t="s">
        <v>507</v>
      </c>
      <c r="I21" s="19">
        <v>72</v>
      </c>
      <c r="J21" s="62" t="s">
        <v>3</v>
      </c>
      <c r="K21" s="19" t="s">
        <v>509</v>
      </c>
    </row>
    <row r="22" spans="1:16" ht="24.95" customHeight="1">
      <c r="A22" s="14">
        <v>19</v>
      </c>
      <c r="B22" s="4" t="s">
        <v>523</v>
      </c>
      <c r="C22" s="19" t="s">
        <v>524</v>
      </c>
      <c r="D22" s="19" t="s">
        <v>504</v>
      </c>
      <c r="E22" s="19">
        <v>50</v>
      </c>
      <c r="F22" s="4" t="s">
        <v>525</v>
      </c>
      <c r="G22" s="7" t="s">
        <v>526</v>
      </c>
      <c r="H22" s="18" t="s">
        <v>507</v>
      </c>
      <c r="I22" s="19">
        <v>72</v>
      </c>
      <c r="J22" s="62" t="s">
        <v>4932</v>
      </c>
      <c r="K22" s="19" t="s">
        <v>509</v>
      </c>
    </row>
    <row r="23" spans="1:16" ht="24.95" customHeight="1">
      <c r="A23" s="14">
        <v>20</v>
      </c>
      <c r="B23" s="4" t="s">
        <v>527</v>
      </c>
      <c r="C23" s="7" t="s">
        <v>528</v>
      </c>
      <c r="D23" s="19" t="s">
        <v>520</v>
      </c>
      <c r="E23" s="19">
        <v>37</v>
      </c>
      <c r="F23" s="4" t="s">
        <v>529</v>
      </c>
      <c r="G23" s="19" t="s">
        <v>530</v>
      </c>
      <c r="H23" s="18" t="s">
        <v>507</v>
      </c>
      <c r="I23" s="19">
        <v>72</v>
      </c>
      <c r="J23" s="62" t="s">
        <v>4933</v>
      </c>
      <c r="K23" s="19" t="s">
        <v>509</v>
      </c>
    </row>
    <row r="24" spans="1:16" ht="24.95" customHeight="1">
      <c r="A24" s="14">
        <v>21</v>
      </c>
      <c r="B24" s="4" t="s">
        <v>531</v>
      </c>
      <c r="C24" s="7" t="s">
        <v>532</v>
      </c>
      <c r="D24" s="7" t="s">
        <v>533</v>
      </c>
      <c r="E24" s="7">
        <v>34</v>
      </c>
      <c r="F24" s="4" t="s">
        <v>534</v>
      </c>
      <c r="G24" s="7" t="s">
        <v>535</v>
      </c>
      <c r="H24" s="4" t="s">
        <v>536</v>
      </c>
      <c r="I24" s="7">
        <v>40</v>
      </c>
      <c r="J24" s="105" t="s">
        <v>4934</v>
      </c>
      <c r="K24" s="7"/>
    </row>
    <row r="25" spans="1:16" ht="24.95" customHeight="1">
      <c r="A25" s="14">
        <v>22</v>
      </c>
      <c r="B25" s="4" t="s">
        <v>537</v>
      </c>
      <c r="C25" s="7" t="s">
        <v>538</v>
      </c>
      <c r="D25" s="7" t="s">
        <v>539</v>
      </c>
      <c r="E25" s="7">
        <v>50</v>
      </c>
      <c r="F25" s="4" t="s">
        <v>540</v>
      </c>
      <c r="G25" s="7" t="s">
        <v>541</v>
      </c>
      <c r="H25" s="4" t="s">
        <v>542</v>
      </c>
      <c r="I25" s="7">
        <v>32</v>
      </c>
      <c r="J25" s="105" t="s">
        <v>4935</v>
      </c>
      <c r="K25" s="7"/>
    </row>
    <row r="26" spans="1:16" ht="24.95" customHeight="1">
      <c r="A26" s="14">
        <v>23</v>
      </c>
      <c r="B26" s="4" t="s">
        <v>543</v>
      </c>
      <c r="C26" s="7" t="s">
        <v>544</v>
      </c>
      <c r="D26" s="7" t="s">
        <v>545</v>
      </c>
      <c r="E26" s="7">
        <v>34</v>
      </c>
      <c r="F26" s="18" t="s">
        <v>546</v>
      </c>
      <c r="G26" s="19" t="s">
        <v>547</v>
      </c>
      <c r="H26" s="18" t="s">
        <v>548</v>
      </c>
      <c r="I26" s="7">
        <v>64</v>
      </c>
      <c r="J26" s="62" t="s">
        <v>4936</v>
      </c>
      <c r="K26" s="7"/>
    </row>
    <row r="27" spans="1:16" ht="24.95" customHeight="1">
      <c r="A27" s="14">
        <v>24</v>
      </c>
      <c r="B27" s="4" t="s">
        <v>549</v>
      </c>
      <c r="C27" s="7" t="s">
        <v>550</v>
      </c>
      <c r="D27" s="7" t="s">
        <v>551</v>
      </c>
      <c r="E27" s="7">
        <v>29</v>
      </c>
      <c r="F27" s="4" t="s">
        <v>552</v>
      </c>
      <c r="G27" s="7" t="s">
        <v>553</v>
      </c>
      <c r="H27" s="4" t="s">
        <v>554</v>
      </c>
      <c r="I27" s="7">
        <v>68</v>
      </c>
      <c r="J27" s="62" t="s">
        <v>4937</v>
      </c>
      <c r="K27" s="7"/>
    </row>
    <row r="28" spans="1:16" ht="24.95" customHeight="1">
      <c r="A28" s="14">
        <v>25</v>
      </c>
      <c r="B28" s="4" t="s">
        <v>555</v>
      </c>
      <c r="C28" s="7" t="s">
        <v>550</v>
      </c>
      <c r="D28" s="7" t="s">
        <v>551</v>
      </c>
      <c r="E28" s="7">
        <v>29</v>
      </c>
      <c r="F28" s="4" t="s">
        <v>556</v>
      </c>
      <c r="G28" s="7" t="s">
        <v>557</v>
      </c>
      <c r="H28" s="4" t="s">
        <v>554</v>
      </c>
      <c r="I28" s="7">
        <v>34</v>
      </c>
      <c r="J28" s="62" t="s">
        <v>4937</v>
      </c>
      <c r="K28" s="7"/>
    </row>
    <row r="29" spans="1:16" ht="24.95" customHeight="1">
      <c r="A29" s="14">
        <v>26</v>
      </c>
      <c r="B29" s="4" t="s">
        <v>558</v>
      </c>
      <c r="C29" s="7" t="s">
        <v>550</v>
      </c>
      <c r="D29" s="7" t="s">
        <v>551</v>
      </c>
      <c r="E29" s="7">
        <v>29</v>
      </c>
      <c r="F29" s="4" t="s">
        <v>559</v>
      </c>
      <c r="G29" s="7" t="s">
        <v>560</v>
      </c>
      <c r="H29" s="4" t="s">
        <v>561</v>
      </c>
      <c r="I29" s="7">
        <v>68</v>
      </c>
      <c r="J29" s="62" t="s">
        <v>4937</v>
      </c>
      <c r="K29" s="7"/>
    </row>
    <row r="30" spans="1:16" ht="24.95" customHeight="1">
      <c r="A30" s="14">
        <v>27</v>
      </c>
      <c r="B30" s="4" t="s">
        <v>562</v>
      </c>
      <c r="C30" s="7" t="s">
        <v>563</v>
      </c>
      <c r="D30" s="7" t="s">
        <v>564</v>
      </c>
      <c r="E30" s="7">
        <v>27</v>
      </c>
      <c r="F30" s="4" t="s">
        <v>565</v>
      </c>
      <c r="G30" s="19" t="s">
        <v>547</v>
      </c>
      <c r="H30" s="4" t="s">
        <v>566</v>
      </c>
      <c r="I30" s="7">
        <v>64</v>
      </c>
      <c r="J30" s="62" t="s">
        <v>4938</v>
      </c>
      <c r="K30" s="7"/>
    </row>
    <row r="31" spans="1:16" ht="24.95" customHeight="1">
      <c r="A31" s="14">
        <v>28</v>
      </c>
      <c r="B31" s="4" t="s">
        <v>549</v>
      </c>
      <c r="C31" s="7" t="s">
        <v>567</v>
      </c>
      <c r="D31" s="7" t="s">
        <v>492</v>
      </c>
      <c r="E31" s="7">
        <v>32</v>
      </c>
      <c r="F31" s="4" t="s">
        <v>568</v>
      </c>
      <c r="G31" s="7" t="s">
        <v>569</v>
      </c>
      <c r="H31" s="4" t="s">
        <v>566</v>
      </c>
      <c r="I31" s="7">
        <v>32</v>
      </c>
      <c r="J31" s="62" t="s">
        <v>570</v>
      </c>
      <c r="K31" s="7"/>
    </row>
    <row r="32" spans="1:16" ht="24.95" customHeight="1">
      <c r="A32" s="14">
        <v>29</v>
      </c>
      <c r="B32" s="4" t="s">
        <v>571</v>
      </c>
      <c r="C32" s="7" t="s">
        <v>572</v>
      </c>
      <c r="D32" s="7" t="s">
        <v>564</v>
      </c>
      <c r="E32" s="7">
        <v>27</v>
      </c>
      <c r="F32" s="4" t="s">
        <v>568</v>
      </c>
      <c r="G32" s="7" t="s">
        <v>569</v>
      </c>
      <c r="H32" s="4" t="s">
        <v>566</v>
      </c>
      <c r="I32" s="7">
        <v>64</v>
      </c>
      <c r="J32" s="62" t="s">
        <v>4939</v>
      </c>
      <c r="K32" s="7"/>
    </row>
    <row r="33" spans="1:11" ht="24.95" customHeight="1">
      <c r="A33" s="14">
        <v>30</v>
      </c>
      <c r="B33" s="4" t="s">
        <v>573</v>
      </c>
      <c r="C33" s="7" t="s">
        <v>574</v>
      </c>
      <c r="D33" s="7" t="s">
        <v>486</v>
      </c>
      <c r="E33" s="7">
        <v>55</v>
      </c>
      <c r="F33" s="4" t="s">
        <v>575</v>
      </c>
      <c r="G33" s="7" t="s">
        <v>576</v>
      </c>
      <c r="H33" s="4" t="s">
        <v>577</v>
      </c>
      <c r="I33" s="7">
        <v>64</v>
      </c>
      <c r="J33" s="105" t="s">
        <v>4940</v>
      </c>
      <c r="K33" s="7"/>
    </row>
    <row r="34" spans="1:11" ht="24.95" customHeight="1">
      <c r="A34" s="14">
        <v>31</v>
      </c>
      <c r="B34" s="4" t="s">
        <v>578</v>
      </c>
      <c r="C34" s="7" t="s">
        <v>574</v>
      </c>
      <c r="D34" s="7" t="s">
        <v>486</v>
      </c>
      <c r="E34" s="7">
        <v>55</v>
      </c>
      <c r="F34" s="4" t="s">
        <v>575</v>
      </c>
      <c r="G34" s="7" t="s">
        <v>576</v>
      </c>
      <c r="H34" s="4" t="s">
        <v>577</v>
      </c>
      <c r="I34" s="7">
        <v>64</v>
      </c>
      <c r="J34" s="105" t="s">
        <v>4940</v>
      </c>
      <c r="K34" s="7"/>
    </row>
    <row r="35" spans="1:11" ht="24.95" customHeight="1">
      <c r="A35" s="14">
        <v>32</v>
      </c>
      <c r="B35" s="4" t="s">
        <v>579</v>
      </c>
      <c r="C35" s="7" t="s">
        <v>574</v>
      </c>
      <c r="D35" s="7" t="s">
        <v>486</v>
      </c>
      <c r="E35" s="7">
        <v>55</v>
      </c>
      <c r="F35" s="4" t="s">
        <v>580</v>
      </c>
      <c r="G35" s="4" t="s">
        <v>581</v>
      </c>
      <c r="H35" s="4" t="s">
        <v>582</v>
      </c>
      <c r="I35" s="7" t="s">
        <v>583</v>
      </c>
      <c r="J35" s="105" t="s">
        <v>4940</v>
      </c>
      <c r="K35" s="7"/>
    </row>
    <row r="36" spans="1:11" ht="24.95" customHeight="1">
      <c r="A36" s="14">
        <v>33</v>
      </c>
      <c r="B36" s="4" t="s">
        <v>584</v>
      </c>
      <c r="C36" s="7" t="s">
        <v>585</v>
      </c>
      <c r="D36" s="7" t="s">
        <v>492</v>
      </c>
      <c r="E36" s="7">
        <v>39</v>
      </c>
      <c r="F36" s="4" t="s">
        <v>586</v>
      </c>
      <c r="G36" s="7" t="s">
        <v>587</v>
      </c>
      <c r="H36" s="4" t="s">
        <v>588</v>
      </c>
      <c r="I36" s="7">
        <v>30</v>
      </c>
      <c r="J36" s="105" t="s">
        <v>589</v>
      </c>
      <c r="K36" s="7"/>
    </row>
    <row r="37" spans="1:11" ht="24.95" customHeight="1">
      <c r="A37" s="14">
        <v>34</v>
      </c>
      <c r="B37" s="18" t="s">
        <v>590</v>
      </c>
      <c r="C37" s="19" t="s">
        <v>591</v>
      </c>
      <c r="D37" s="19" t="s">
        <v>592</v>
      </c>
      <c r="E37" s="19">
        <v>45</v>
      </c>
      <c r="F37" s="18" t="s">
        <v>593</v>
      </c>
      <c r="G37" s="19" t="s">
        <v>594</v>
      </c>
      <c r="H37" s="18" t="s">
        <v>595</v>
      </c>
      <c r="I37" s="19">
        <v>50</v>
      </c>
      <c r="J37" s="105" t="s">
        <v>596</v>
      </c>
      <c r="K37" s="19"/>
    </row>
    <row r="38" spans="1:11" ht="24.95" customHeight="1">
      <c r="A38" s="14">
        <v>35</v>
      </c>
      <c r="B38" s="18" t="s">
        <v>597</v>
      </c>
      <c r="C38" s="19" t="s">
        <v>598</v>
      </c>
      <c r="D38" s="19" t="s">
        <v>599</v>
      </c>
      <c r="E38" s="19">
        <v>44</v>
      </c>
      <c r="F38" s="18" t="s">
        <v>600</v>
      </c>
      <c r="G38" s="19" t="s">
        <v>601</v>
      </c>
      <c r="H38" s="18" t="s">
        <v>602</v>
      </c>
      <c r="I38" s="19">
        <v>50</v>
      </c>
      <c r="J38" s="105" t="s">
        <v>603</v>
      </c>
      <c r="K38" s="19"/>
    </row>
    <row r="39" spans="1:11" ht="24.95" customHeight="1">
      <c r="A39" s="14">
        <v>36</v>
      </c>
      <c r="B39" s="18" t="s">
        <v>604</v>
      </c>
      <c r="C39" s="19" t="s">
        <v>605</v>
      </c>
      <c r="D39" s="19" t="s">
        <v>599</v>
      </c>
      <c r="E39" s="19">
        <v>51</v>
      </c>
      <c r="F39" s="18" t="s">
        <v>606</v>
      </c>
      <c r="G39" s="19" t="s">
        <v>607</v>
      </c>
      <c r="H39" s="18" t="s">
        <v>608</v>
      </c>
      <c r="I39" s="19">
        <v>50</v>
      </c>
      <c r="J39" s="105" t="s">
        <v>609</v>
      </c>
      <c r="K39" s="19"/>
    </row>
    <row r="40" spans="1:11" ht="24.95" customHeight="1">
      <c r="A40" s="14">
        <v>37</v>
      </c>
      <c r="B40" s="18" t="s">
        <v>610</v>
      </c>
      <c r="C40" s="19" t="s">
        <v>611</v>
      </c>
      <c r="D40" s="19" t="s">
        <v>612</v>
      </c>
      <c r="E40" s="19">
        <v>32</v>
      </c>
      <c r="F40" s="18" t="s">
        <v>613</v>
      </c>
      <c r="G40" s="19" t="s">
        <v>614</v>
      </c>
      <c r="H40" s="18" t="s">
        <v>615</v>
      </c>
      <c r="I40" s="19">
        <v>50</v>
      </c>
      <c r="J40" s="105" t="s">
        <v>616</v>
      </c>
      <c r="K40" s="19"/>
    </row>
    <row r="41" spans="1:11" ht="24.95" customHeight="1">
      <c r="A41" s="14">
        <v>38</v>
      </c>
      <c r="B41" s="18" t="s">
        <v>617</v>
      </c>
      <c r="C41" s="19" t="s">
        <v>618</v>
      </c>
      <c r="D41" s="19" t="s">
        <v>612</v>
      </c>
      <c r="E41" s="19">
        <v>32</v>
      </c>
      <c r="F41" s="18" t="s">
        <v>619</v>
      </c>
      <c r="G41" s="19" t="s">
        <v>620</v>
      </c>
      <c r="H41" s="18" t="s">
        <v>621</v>
      </c>
      <c r="I41" s="19">
        <v>50</v>
      </c>
      <c r="J41" s="105" t="s">
        <v>622</v>
      </c>
      <c r="K41" s="19"/>
    </row>
    <row r="42" spans="1:11" ht="24.95" customHeight="1">
      <c r="A42" s="14">
        <v>39</v>
      </c>
      <c r="B42" s="18" t="s">
        <v>623</v>
      </c>
      <c r="C42" s="19" t="s">
        <v>624</v>
      </c>
      <c r="D42" s="19" t="s">
        <v>612</v>
      </c>
      <c r="E42" s="19">
        <v>30</v>
      </c>
      <c r="F42" s="18" t="s">
        <v>625</v>
      </c>
      <c r="G42" s="19" t="s">
        <v>620</v>
      </c>
      <c r="H42" s="18" t="s">
        <v>626</v>
      </c>
      <c r="I42" s="19">
        <v>50</v>
      </c>
      <c r="J42" s="105" t="s">
        <v>627</v>
      </c>
      <c r="K42" s="19"/>
    </row>
    <row r="43" spans="1:11" ht="24.95" customHeight="1">
      <c r="A43" s="14">
        <v>40</v>
      </c>
      <c r="B43" s="18" t="s">
        <v>628</v>
      </c>
      <c r="C43" s="19" t="s">
        <v>629</v>
      </c>
      <c r="D43" s="19" t="s">
        <v>612</v>
      </c>
      <c r="E43" s="19">
        <v>30</v>
      </c>
      <c r="F43" s="18" t="s">
        <v>619</v>
      </c>
      <c r="G43" s="19" t="s">
        <v>630</v>
      </c>
      <c r="H43" s="18" t="s">
        <v>631</v>
      </c>
      <c r="I43" s="19">
        <v>50</v>
      </c>
      <c r="J43" s="105" t="s">
        <v>632</v>
      </c>
      <c r="K43" s="19"/>
    </row>
    <row r="44" spans="1:11" ht="24.95" customHeight="1">
      <c r="A44" s="14">
        <v>41</v>
      </c>
      <c r="B44" s="18" t="s">
        <v>633</v>
      </c>
      <c r="C44" s="19" t="s">
        <v>634</v>
      </c>
      <c r="D44" s="19" t="s">
        <v>599</v>
      </c>
      <c r="E44" s="19">
        <v>49</v>
      </c>
      <c r="F44" s="18" t="s">
        <v>635</v>
      </c>
      <c r="G44" s="18" t="s">
        <v>636</v>
      </c>
      <c r="H44" s="18" t="s">
        <v>637</v>
      </c>
      <c r="I44" s="19">
        <v>64</v>
      </c>
      <c r="J44" s="105" t="s">
        <v>638</v>
      </c>
      <c r="K44" s="18" t="s">
        <v>639</v>
      </c>
    </row>
    <row r="45" spans="1:11" ht="24.95" customHeight="1">
      <c r="A45" s="14">
        <v>42</v>
      </c>
      <c r="B45" s="18" t="s">
        <v>640</v>
      </c>
      <c r="C45" s="18" t="s">
        <v>641</v>
      </c>
      <c r="D45" s="18" t="s">
        <v>642</v>
      </c>
      <c r="E45" s="18">
        <v>47</v>
      </c>
      <c r="F45" s="18" t="s">
        <v>643</v>
      </c>
      <c r="G45" s="18" t="s">
        <v>644</v>
      </c>
      <c r="H45" s="18" t="s">
        <v>645</v>
      </c>
      <c r="I45" s="18">
        <v>100</v>
      </c>
      <c r="J45" s="114" t="s">
        <v>646</v>
      </c>
      <c r="K45" s="18"/>
    </row>
    <row r="46" spans="1:11" ht="24.95" customHeight="1">
      <c r="A46" s="14">
        <v>43</v>
      </c>
      <c r="B46" s="18" t="s">
        <v>647</v>
      </c>
      <c r="C46" s="18" t="s">
        <v>648</v>
      </c>
      <c r="D46" s="18" t="s">
        <v>649</v>
      </c>
      <c r="E46" s="18">
        <v>38</v>
      </c>
      <c r="F46" s="18" t="s">
        <v>650</v>
      </c>
      <c r="G46" s="18" t="s">
        <v>651</v>
      </c>
      <c r="H46" s="18" t="s">
        <v>652</v>
      </c>
      <c r="I46" s="18">
        <v>40</v>
      </c>
      <c r="J46" s="114" t="s">
        <v>653</v>
      </c>
      <c r="K46" s="18"/>
    </row>
    <row r="47" spans="1:11" ht="24.95" customHeight="1">
      <c r="A47" s="14">
        <v>44</v>
      </c>
      <c r="B47" s="18" t="s">
        <v>654</v>
      </c>
      <c r="C47" s="18" t="s">
        <v>648</v>
      </c>
      <c r="D47" s="18" t="s">
        <v>649</v>
      </c>
      <c r="E47" s="18">
        <v>38</v>
      </c>
      <c r="F47" s="18" t="s">
        <v>655</v>
      </c>
      <c r="G47" s="18" t="s">
        <v>651</v>
      </c>
      <c r="H47" s="18" t="s">
        <v>652</v>
      </c>
      <c r="I47" s="18">
        <v>40</v>
      </c>
      <c r="J47" s="114" t="s">
        <v>653</v>
      </c>
      <c r="K47" s="18"/>
    </row>
    <row r="48" spans="1:11" ht="24.95" customHeight="1">
      <c r="A48" s="14">
        <v>45</v>
      </c>
      <c r="B48" s="18" t="s">
        <v>656</v>
      </c>
      <c r="C48" s="18" t="s">
        <v>657</v>
      </c>
      <c r="D48" s="18" t="s">
        <v>642</v>
      </c>
      <c r="E48" s="18">
        <v>56</v>
      </c>
      <c r="F48" s="18" t="s">
        <v>658</v>
      </c>
      <c r="G48" s="18" t="s">
        <v>659</v>
      </c>
      <c r="H48" s="18" t="s">
        <v>660</v>
      </c>
      <c r="I48" s="18">
        <v>60</v>
      </c>
      <c r="J48" s="114" t="s">
        <v>661</v>
      </c>
      <c r="K48" s="18"/>
    </row>
    <row r="49" spans="1:11" ht="24.95" customHeight="1">
      <c r="A49" s="14">
        <v>46</v>
      </c>
      <c r="B49" s="18" t="s">
        <v>647</v>
      </c>
      <c r="C49" s="18" t="s">
        <v>657</v>
      </c>
      <c r="D49" s="18" t="s">
        <v>642</v>
      </c>
      <c r="E49" s="18">
        <v>56</v>
      </c>
      <c r="F49" s="18" t="s">
        <v>658</v>
      </c>
      <c r="G49" s="18" t="s">
        <v>659</v>
      </c>
      <c r="H49" s="18" t="s">
        <v>660</v>
      </c>
      <c r="I49" s="18">
        <v>36</v>
      </c>
      <c r="J49" s="114" t="s">
        <v>661</v>
      </c>
      <c r="K49" s="18"/>
    </row>
    <row r="50" spans="1:11" ht="24.95" customHeight="1">
      <c r="A50" s="14">
        <v>47</v>
      </c>
      <c r="B50" s="18" t="s">
        <v>647</v>
      </c>
      <c r="C50" s="18" t="s">
        <v>662</v>
      </c>
      <c r="D50" s="18" t="s">
        <v>663</v>
      </c>
      <c r="E50" s="18">
        <v>41</v>
      </c>
      <c r="F50" s="18" t="s">
        <v>664</v>
      </c>
      <c r="G50" s="18" t="s">
        <v>665</v>
      </c>
      <c r="H50" s="18" t="s">
        <v>666</v>
      </c>
      <c r="I50" s="18">
        <v>50</v>
      </c>
      <c r="J50" s="114" t="s">
        <v>667</v>
      </c>
      <c r="K50" s="18"/>
    </row>
    <row r="51" spans="1:11" ht="24.95" customHeight="1">
      <c r="A51" s="14">
        <v>48</v>
      </c>
      <c r="B51" s="18" t="s">
        <v>668</v>
      </c>
      <c r="C51" s="18" t="s">
        <v>669</v>
      </c>
      <c r="D51" s="18" t="s">
        <v>599</v>
      </c>
      <c r="E51" s="18">
        <v>48</v>
      </c>
      <c r="F51" s="18" t="s">
        <v>670</v>
      </c>
      <c r="G51" s="18" t="s">
        <v>671</v>
      </c>
      <c r="H51" s="18" t="s">
        <v>672</v>
      </c>
      <c r="I51" s="18">
        <v>64</v>
      </c>
      <c r="J51" s="114" t="s">
        <v>673</v>
      </c>
      <c r="K51" s="18"/>
    </row>
    <row r="52" spans="1:11" ht="24.95" customHeight="1">
      <c r="A52" s="14">
        <v>49</v>
      </c>
      <c r="B52" s="18" t="s">
        <v>674</v>
      </c>
      <c r="C52" s="18" t="s">
        <v>675</v>
      </c>
      <c r="D52" s="18" t="s">
        <v>599</v>
      </c>
      <c r="E52" s="18">
        <v>48</v>
      </c>
      <c r="F52" s="18" t="s">
        <v>676</v>
      </c>
      <c r="G52" s="18" t="s">
        <v>671</v>
      </c>
      <c r="H52" s="18" t="s">
        <v>672</v>
      </c>
      <c r="I52" s="18">
        <v>64</v>
      </c>
      <c r="J52" s="114" t="s">
        <v>673</v>
      </c>
      <c r="K52" s="18"/>
    </row>
    <row r="53" spans="1:11" ht="24.95" customHeight="1">
      <c r="A53" s="14">
        <v>50</v>
      </c>
      <c r="B53" s="18" t="s">
        <v>677</v>
      </c>
      <c r="C53" s="18" t="s">
        <v>678</v>
      </c>
      <c r="D53" s="18" t="s">
        <v>599</v>
      </c>
      <c r="E53" s="18">
        <v>48</v>
      </c>
      <c r="F53" s="18" t="s">
        <v>679</v>
      </c>
      <c r="G53" s="18" t="s">
        <v>680</v>
      </c>
      <c r="H53" s="18" t="s">
        <v>672</v>
      </c>
      <c r="I53" s="18">
        <v>60</v>
      </c>
      <c r="J53" s="114" t="s">
        <v>681</v>
      </c>
      <c r="K53" s="18" t="s">
        <v>682</v>
      </c>
    </row>
    <row r="54" spans="1:11" ht="24.95" customHeight="1">
      <c r="A54" s="14">
        <v>51</v>
      </c>
      <c r="B54" s="18" t="s">
        <v>683</v>
      </c>
      <c r="C54" s="18" t="s">
        <v>684</v>
      </c>
      <c r="D54" s="18" t="s">
        <v>599</v>
      </c>
      <c r="E54" s="18">
        <v>50</v>
      </c>
      <c r="F54" s="18" t="s">
        <v>685</v>
      </c>
      <c r="G54" s="18" t="s">
        <v>686</v>
      </c>
      <c r="H54" s="18" t="s">
        <v>687</v>
      </c>
      <c r="I54" s="18">
        <v>36</v>
      </c>
      <c r="J54" s="114" t="s">
        <v>688</v>
      </c>
      <c r="K54" s="18"/>
    </row>
    <row r="55" spans="1:11" ht="24.95" customHeight="1">
      <c r="A55" s="14">
        <v>52</v>
      </c>
      <c r="B55" s="18" t="s">
        <v>689</v>
      </c>
      <c r="C55" s="18" t="s">
        <v>684</v>
      </c>
      <c r="D55" s="18" t="s">
        <v>599</v>
      </c>
      <c r="E55" s="18">
        <v>50</v>
      </c>
      <c r="F55" s="18" t="s">
        <v>690</v>
      </c>
      <c r="G55" s="18" t="s">
        <v>686</v>
      </c>
      <c r="H55" s="18" t="s">
        <v>687</v>
      </c>
      <c r="I55" s="18">
        <v>33</v>
      </c>
      <c r="J55" s="114" t="s">
        <v>688</v>
      </c>
      <c r="K55" s="18"/>
    </row>
    <row r="56" spans="1:11" ht="24.95" customHeight="1">
      <c r="A56" s="14">
        <v>53</v>
      </c>
      <c r="B56" s="18" t="s">
        <v>691</v>
      </c>
      <c r="C56" s="18" t="s">
        <v>692</v>
      </c>
      <c r="D56" s="18" t="s">
        <v>599</v>
      </c>
      <c r="E56" s="18">
        <v>40</v>
      </c>
      <c r="F56" s="18" t="s">
        <v>693</v>
      </c>
      <c r="G56" s="18" t="s">
        <v>694</v>
      </c>
      <c r="H56" s="18" t="s">
        <v>695</v>
      </c>
      <c r="I56" s="18">
        <v>48</v>
      </c>
      <c r="J56" s="114" t="s">
        <v>696</v>
      </c>
      <c r="K56" s="18"/>
    </row>
    <row r="57" spans="1:11" ht="24.95" customHeight="1">
      <c r="A57" s="14">
        <v>54</v>
      </c>
      <c r="B57" s="18" t="s">
        <v>590</v>
      </c>
      <c r="C57" s="18" t="s">
        <v>697</v>
      </c>
      <c r="D57" s="18" t="s">
        <v>698</v>
      </c>
      <c r="E57" s="18">
        <v>51</v>
      </c>
      <c r="F57" s="18" t="s">
        <v>699</v>
      </c>
      <c r="G57" s="18" t="s">
        <v>700</v>
      </c>
      <c r="H57" s="18" t="s">
        <v>701</v>
      </c>
      <c r="I57" s="18">
        <v>60</v>
      </c>
      <c r="J57" s="114" t="s">
        <v>702</v>
      </c>
      <c r="K57" s="18" t="s">
        <v>703</v>
      </c>
    </row>
    <row r="58" spans="1:11" ht="24.95" customHeight="1">
      <c r="A58" s="14">
        <v>55</v>
      </c>
      <c r="B58" s="18" t="s">
        <v>704</v>
      </c>
      <c r="C58" s="18" t="s">
        <v>697</v>
      </c>
      <c r="D58" s="18" t="s">
        <v>698</v>
      </c>
      <c r="E58" s="18">
        <v>51</v>
      </c>
      <c r="F58" s="18" t="s">
        <v>705</v>
      </c>
      <c r="G58" s="18" t="s">
        <v>700</v>
      </c>
      <c r="H58" s="18" t="s">
        <v>701</v>
      </c>
      <c r="I58" s="18">
        <v>45</v>
      </c>
      <c r="J58" s="114" t="s">
        <v>702</v>
      </c>
      <c r="K58" s="18" t="s">
        <v>706</v>
      </c>
    </row>
    <row r="59" spans="1:11" ht="24.95" customHeight="1">
      <c r="A59" s="14">
        <v>56</v>
      </c>
      <c r="B59" s="18" t="s">
        <v>707</v>
      </c>
      <c r="C59" s="18" t="s">
        <v>708</v>
      </c>
      <c r="D59" s="18" t="s">
        <v>592</v>
      </c>
      <c r="E59" s="18">
        <v>43</v>
      </c>
      <c r="F59" s="18" t="s">
        <v>709</v>
      </c>
      <c r="G59" s="18" t="s">
        <v>710</v>
      </c>
      <c r="H59" s="18" t="s">
        <v>711</v>
      </c>
      <c r="I59" s="18">
        <v>64</v>
      </c>
      <c r="J59" s="111" t="s">
        <v>712</v>
      </c>
      <c r="K59" s="7"/>
    </row>
    <row r="60" spans="1:11" ht="24.95" customHeight="1">
      <c r="A60" s="14">
        <v>57</v>
      </c>
      <c r="B60" s="18" t="s">
        <v>707</v>
      </c>
      <c r="C60" s="18" t="s">
        <v>713</v>
      </c>
      <c r="D60" s="18" t="s">
        <v>592</v>
      </c>
      <c r="E60" s="18">
        <v>51</v>
      </c>
      <c r="F60" s="18" t="s">
        <v>714</v>
      </c>
      <c r="G60" s="18" t="s">
        <v>715</v>
      </c>
      <c r="H60" s="18" t="s">
        <v>716</v>
      </c>
      <c r="I60" s="18">
        <v>64</v>
      </c>
      <c r="J60" s="111" t="s">
        <v>717</v>
      </c>
      <c r="K60" s="7"/>
    </row>
    <row r="61" spans="1:11" ht="24.95" customHeight="1">
      <c r="A61" s="14">
        <v>58</v>
      </c>
      <c r="B61" s="18" t="s">
        <v>718</v>
      </c>
      <c r="C61" s="18" t="s">
        <v>719</v>
      </c>
      <c r="D61" s="18" t="s">
        <v>599</v>
      </c>
      <c r="E61" s="18">
        <v>33</v>
      </c>
      <c r="F61" s="18" t="s">
        <v>720</v>
      </c>
      <c r="G61" s="18" t="s">
        <v>721</v>
      </c>
      <c r="H61" s="18" t="s">
        <v>722</v>
      </c>
      <c r="I61" s="18">
        <f>4*17</f>
        <v>68</v>
      </c>
      <c r="J61" s="111" t="s">
        <v>723</v>
      </c>
      <c r="K61" s="7"/>
    </row>
    <row r="62" spans="1:11" ht="24.95" customHeight="1">
      <c r="A62" s="14">
        <v>59</v>
      </c>
      <c r="B62" s="18" t="s">
        <v>724</v>
      </c>
      <c r="C62" s="18" t="s">
        <v>719</v>
      </c>
      <c r="D62" s="18" t="s">
        <v>599</v>
      </c>
      <c r="E62" s="18">
        <v>33</v>
      </c>
      <c r="F62" s="18" t="s">
        <v>725</v>
      </c>
      <c r="G62" s="18" t="s">
        <v>721</v>
      </c>
      <c r="H62" s="18" t="s">
        <v>722</v>
      </c>
      <c r="I62" s="18">
        <f>4*6</f>
        <v>24</v>
      </c>
      <c r="J62" s="111" t="s">
        <v>723</v>
      </c>
      <c r="K62" s="7"/>
    </row>
    <row r="63" spans="1:11" ht="24.95" customHeight="1">
      <c r="A63" s="14">
        <v>60</v>
      </c>
      <c r="B63" s="18" t="s">
        <v>707</v>
      </c>
      <c r="C63" s="18" t="s">
        <v>726</v>
      </c>
      <c r="D63" s="18" t="s">
        <v>612</v>
      </c>
      <c r="E63" s="18">
        <v>29</v>
      </c>
      <c r="F63" s="18" t="s">
        <v>727</v>
      </c>
      <c r="G63" s="18" t="s">
        <v>728</v>
      </c>
      <c r="H63" s="18" t="s">
        <v>729</v>
      </c>
      <c r="I63" s="18">
        <v>32</v>
      </c>
      <c r="J63" s="114" t="s">
        <v>730</v>
      </c>
      <c r="K63" s="7"/>
    </row>
    <row r="64" spans="1:11" ht="24.95" customHeight="1">
      <c r="A64" s="14">
        <v>61</v>
      </c>
      <c r="B64" s="18" t="s">
        <v>707</v>
      </c>
      <c r="C64" s="18" t="s">
        <v>726</v>
      </c>
      <c r="D64" s="18" t="s">
        <v>612</v>
      </c>
      <c r="E64" s="18">
        <v>29</v>
      </c>
      <c r="F64" s="18" t="s">
        <v>731</v>
      </c>
      <c r="G64" s="18" t="s">
        <v>732</v>
      </c>
      <c r="H64" s="18" t="s">
        <v>733</v>
      </c>
      <c r="I64" s="18">
        <v>32</v>
      </c>
      <c r="J64" s="114" t="s">
        <v>730</v>
      </c>
      <c r="K64" s="7"/>
    </row>
    <row r="65" spans="1:11" ht="24.95" customHeight="1">
      <c r="A65" s="14">
        <v>62</v>
      </c>
      <c r="B65" s="18" t="s">
        <v>734</v>
      </c>
      <c r="C65" s="18" t="s">
        <v>726</v>
      </c>
      <c r="D65" s="18" t="s">
        <v>612</v>
      </c>
      <c r="E65" s="18">
        <v>29</v>
      </c>
      <c r="F65" s="18" t="s">
        <v>735</v>
      </c>
      <c r="G65" s="18" t="s">
        <v>728</v>
      </c>
      <c r="H65" s="18" t="s">
        <v>729</v>
      </c>
      <c r="I65" s="18">
        <v>32</v>
      </c>
      <c r="J65" s="114" t="s">
        <v>730</v>
      </c>
      <c r="K65" s="7"/>
    </row>
    <row r="66" spans="1:11" ht="24.95" customHeight="1">
      <c r="A66" s="14">
        <v>63</v>
      </c>
      <c r="B66" s="18" t="s">
        <v>734</v>
      </c>
      <c r="C66" s="18" t="s">
        <v>726</v>
      </c>
      <c r="D66" s="18" t="s">
        <v>612</v>
      </c>
      <c r="E66" s="18">
        <v>29</v>
      </c>
      <c r="F66" s="18" t="s">
        <v>736</v>
      </c>
      <c r="G66" s="18" t="s">
        <v>732</v>
      </c>
      <c r="H66" s="18" t="s">
        <v>733</v>
      </c>
      <c r="I66" s="18">
        <v>32</v>
      </c>
      <c r="J66" s="114" t="s">
        <v>730</v>
      </c>
      <c r="K66" s="7"/>
    </row>
    <row r="67" spans="1:11" ht="24.95" customHeight="1">
      <c r="A67" s="14">
        <v>64</v>
      </c>
      <c r="B67" s="18" t="s">
        <v>707</v>
      </c>
      <c r="C67" s="18" t="s">
        <v>737</v>
      </c>
      <c r="D67" s="18" t="s">
        <v>612</v>
      </c>
      <c r="E67" s="18">
        <v>29</v>
      </c>
      <c r="F67" s="18" t="s">
        <v>738</v>
      </c>
      <c r="G67" s="18" t="s">
        <v>739</v>
      </c>
      <c r="H67" s="18" t="s">
        <v>740</v>
      </c>
      <c r="I67" s="18">
        <v>64</v>
      </c>
      <c r="J67" s="114" t="s">
        <v>741</v>
      </c>
      <c r="K67" s="7"/>
    </row>
    <row r="68" spans="1:11" ht="24.95" customHeight="1">
      <c r="A68" s="14">
        <v>65</v>
      </c>
      <c r="B68" s="18" t="s">
        <v>707</v>
      </c>
      <c r="C68" s="18" t="s">
        <v>742</v>
      </c>
      <c r="D68" s="18" t="s">
        <v>612</v>
      </c>
      <c r="E68" s="18">
        <v>29</v>
      </c>
      <c r="F68" s="18" t="s">
        <v>743</v>
      </c>
      <c r="G68" s="18" t="s">
        <v>630</v>
      </c>
      <c r="H68" s="18" t="s">
        <v>744</v>
      </c>
      <c r="I68" s="18">
        <v>64</v>
      </c>
      <c r="J68" s="114" t="s">
        <v>745</v>
      </c>
      <c r="K68" s="7"/>
    </row>
    <row r="69" spans="1:11" ht="24.95" customHeight="1">
      <c r="A69" s="14">
        <v>66</v>
      </c>
      <c r="B69" s="18" t="s">
        <v>746</v>
      </c>
      <c r="C69" s="18" t="s">
        <v>747</v>
      </c>
      <c r="D69" s="18" t="s">
        <v>612</v>
      </c>
      <c r="E69" s="18">
        <v>35</v>
      </c>
      <c r="F69" s="18" t="s">
        <v>748</v>
      </c>
      <c r="G69" s="18" t="s">
        <v>739</v>
      </c>
      <c r="H69" s="18" t="s">
        <v>749</v>
      </c>
      <c r="I69" s="18">
        <v>32</v>
      </c>
      <c r="J69" s="114" t="s">
        <v>750</v>
      </c>
      <c r="K69" s="7"/>
    </row>
    <row r="70" spans="1:11" ht="24.95" customHeight="1">
      <c r="A70" s="14">
        <v>67</v>
      </c>
      <c r="B70" s="18" t="s">
        <v>751</v>
      </c>
      <c r="C70" s="19" t="s">
        <v>752</v>
      </c>
      <c r="D70" s="19" t="s">
        <v>753</v>
      </c>
      <c r="E70" s="19">
        <v>34</v>
      </c>
      <c r="F70" s="18" t="s">
        <v>754</v>
      </c>
      <c r="G70" s="19" t="s">
        <v>739</v>
      </c>
      <c r="H70" s="18" t="s">
        <v>755</v>
      </c>
      <c r="I70" s="19">
        <v>72</v>
      </c>
      <c r="J70" s="105" t="s">
        <v>756</v>
      </c>
      <c r="K70" s="7"/>
    </row>
    <row r="71" spans="1:11" ht="24.95" customHeight="1">
      <c r="A71" s="14">
        <v>68</v>
      </c>
      <c r="B71" s="18" t="s">
        <v>757</v>
      </c>
      <c r="C71" s="19" t="s">
        <v>758</v>
      </c>
      <c r="D71" s="19" t="s">
        <v>592</v>
      </c>
      <c r="E71" s="19">
        <v>49</v>
      </c>
      <c r="F71" s="18" t="s">
        <v>759</v>
      </c>
      <c r="G71" s="19" t="s">
        <v>760</v>
      </c>
      <c r="H71" s="18" t="s">
        <v>761</v>
      </c>
      <c r="I71" s="19">
        <v>64</v>
      </c>
      <c r="J71" s="62" t="s">
        <v>762</v>
      </c>
      <c r="K71" s="7"/>
    </row>
    <row r="72" spans="1:11" ht="24.95" customHeight="1">
      <c r="A72" s="14">
        <v>69</v>
      </c>
      <c r="B72" s="18" t="s">
        <v>763</v>
      </c>
      <c r="C72" s="18" t="s">
        <v>764</v>
      </c>
      <c r="D72" s="18" t="s">
        <v>599</v>
      </c>
      <c r="E72" s="18">
        <v>39</v>
      </c>
      <c r="F72" s="18" t="s">
        <v>765</v>
      </c>
      <c r="G72" s="18" t="s">
        <v>721</v>
      </c>
      <c r="H72" s="18" t="s">
        <v>766</v>
      </c>
      <c r="I72" s="18">
        <v>64</v>
      </c>
      <c r="J72" s="114" t="s">
        <v>767</v>
      </c>
      <c r="K72" s="7"/>
    </row>
    <row r="73" spans="1:11" ht="27.75" customHeight="1">
      <c r="A73" s="14">
        <v>70</v>
      </c>
      <c r="B73" s="4" t="s">
        <v>768</v>
      </c>
      <c r="C73" s="7" t="s">
        <v>769</v>
      </c>
      <c r="D73" s="7" t="s">
        <v>497</v>
      </c>
      <c r="E73" s="7">
        <v>60</v>
      </c>
      <c r="F73" s="4" t="s">
        <v>770</v>
      </c>
      <c r="G73" s="7" t="s">
        <v>771</v>
      </c>
      <c r="H73" s="4" t="s">
        <v>772</v>
      </c>
      <c r="I73" s="4" t="s">
        <v>773</v>
      </c>
      <c r="J73" s="105" t="s">
        <v>774</v>
      </c>
      <c r="K73" s="7"/>
    </row>
    <row r="74" spans="1:11" ht="24.95" customHeight="1">
      <c r="A74" s="14">
        <v>71</v>
      </c>
      <c r="B74" s="22" t="s">
        <v>775</v>
      </c>
      <c r="C74" s="7" t="s">
        <v>776</v>
      </c>
      <c r="D74" s="7" t="s">
        <v>492</v>
      </c>
      <c r="E74" s="7">
        <v>35</v>
      </c>
      <c r="F74" s="4" t="s">
        <v>586</v>
      </c>
      <c r="G74" s="7" t="s">
        <v>777</v>
      </c>
      <c r="H74" s="4" t="s">
        <v>778</v>
      </c>
      <c r="I74" s="4" t="s">
        <v>773</v>
      </c>
      <c r="J74" s="105" t="s">
        <v>779</v>
      </c>
      <c r="K74" s="7"/>
    </row>
    <row r="75" spans="1:11" ht="24.95" customHeight="1">
      <c r="A75" s="14">
        <v>72</v>
      </c>
      <c r="B75" s="22" t="s">
        <v>780</v>
      </c>
      <c r="C75" s="7" t="s">
        <v>776</v>
      </c>
      <c r="D75" s="7" t="s">
        <v>492</v>
      </c>
      <c r="E75" s="7">
        <v>35</v>
      </c>
      <c r="F75" s="4" t="s">
        <v>586</v>
      </c>
      <c r="G75" s="7" t="s">
        <v>777</v>
      </c>
      <c r="H75" s="4" t="s">
        <v>778</v>
      </c>
      <c r="I75" s="4" t="s">
        <v>773</v>
      </c>
      <c r="J75" s="105" t="s">
        <v>779</v>
      </c>
      <c r="K75" s="7"/>
    </row>
    <row r="76" spans="1:11" ht="24.95" customHeight="1">
      <c r="A76" s="14">
        <v>73</v>
      </c>
      <c r="B76" s="4" t="s">
        <v>781</v>
      </c>
      <c r="C76" s="7" t="s">
        <v>782</v>
      </c>
      <c r="D76" s="7" t="s">
        <v>486</v>
      </c>
      <c r="E76" s="7">
        <v>47</v>
      </c>
      <c r="F76" s="4" t="s">
        <v>783</v>
      </c>
      <c r="G76" s="7" t="s">
        <v>784</v>
      </c>
      <c r="H76" s="4" t="s">
        <v>778</v>
      </c>
      <c r="I76" s="7">
        <v>60</v>
      </c>
      <c r="J76" s="105" t="s">
        <v>785</v>
      </c>
      <c r="K76" s="7"/>
    </row>
    <row r="77" spans="1:11" ht="24.95" customHeight="1">
      <c r="A77" s="14">
        <v>74</v>
      </c>
      <c r="B77" s="4" t="s">
        <v>786</v>
      </c>
      <c r="C77" s="7" t="s">
        <v>787</v>
      </c>
      <c r="D77" s="7" t="s">
        <v>486</v>
      </c>
      <c r="E77" s="7">
        <v>37</v>
      </c>
      <c r="F77" s="4" t="s">
        <v>788</v>
      </c>
      <c r="G77" s="7" t="s">
        <v>789</v>
      </c>
      <c r="H77" s="4" t="s">
        <v>790</v>
      </c>
      <c r="I77" s="7">
        <v>64</v>
      </c>
      <c r="J77" s="62" t="s">
        <v>791</v>
      </c>
      <c r="K77" s="7"/>
    </row>
    <row r="78" spans="1:11" ht="24.95" customHeight="1">
      <c r="A78" s="14">
        <v>75</v>
      </c>
      <c r="B78" s="4" t="s">
        <v>792</v>
      </c>
      <c r="C78" s="7" t="s">
        <v>787</v>
      </c>
      <c r="D78" s="7" t="s">
        <v>486</v>
      </c>
      <c r="E78" s="7">
        <v>37</v>
      </c>
      <c r="F78" s="4" t="s">
        <v>788</v>
      </c>
      <c r="G78" s="7" t="s">
        <v>793</v>
      </c>
      <c r="H78" s="4" t="s">
        <v>790</v>
      </c>
      <c r="I78" s="7">
        <v>64</v>
      </c>
      <c r="J78" s="62" t="s">
        <v>791</v>
      </c>
      <c r="K78" s="7"/>
    </row>
    <row r="79" spans="1:11" ht="24.95" customHeight="1">
      <c r="A79" s="14">
        <v>76</v>
      </c>
      <c r="B79" s="4" t="s">
        <v>794</v>
      </c>
      <c r="C79" s="7" t="s">
        <v>787</v>
      </c>
      <c r="D79" s="7" t="s">
        <v>486</v>
      </c>
      <c r="E79" s="7">
        <v>37</v>
      </c>
      <c r="F79" s="4" t="s">
        <v>788</v>
      </c>
      <c r="G79" s="7" t="s">
        <v>793</v>
      </c>
      <c r="H79" s="4" t="s">
        <v>790</v>
      </c>
      <c r="I79" s="7">
        <v>64</v>
      </c>
      <c r="J79" s="62" t="s">
        <v>791</v>
      </c>
      <c r="K79" s="7"/>
    </row>
    <row r="80" spans="1:11" ht="24.95" customHeight="1">
      <c r="A80" s="14">
        <v>77</v>
      </c>
      <c r="B80" s="18" t="s">
        <v>795</v>
      </c>
      <c r="C80" s="19" t="s">
        <v>796</v>
      </c>
      <c r="D80" s="19" t="s">
        <v>599</v>
      </c>
      <c r="E80" s="19">
        <v>51</v>
      </c>
      <c r="F80" s="18" t="s">
        <v>797</v>
      </c>
      <c r="G80" s="19" t="s">
        <v>798</v>
      </c>
      <c r="H80" s="18" t="s">
        <v>799</v>
      </c>
      <c r="I80" s="18" t="s">
        <v>800</v>
      </c>
      <c r="J80" s="105" t="s">
        <v>801</v>
      </c>
      <c r="K80" s="7"/>
    </row>
    <row r="81" spans="1:11" ht="24.95" customHeight="1">
      <c r="A81" s="23">
        <v>78</v>
      </c>
      <c r="B81" s="18" t="s">
        <v>746</v>
      </c>
      <c r="C81" s="7" t="s">
        <v>802</v>
      </c>
      <c r="D81" s="7" t="s">
        <v>803</v>
      </c>
      <c r="E81" s="7">
        <v>52</v>
      </c>
      <c r="F81" s="18" t="s">
        <v>804</v>
      </c>
      <c r="G81" s="7" t="s">
        <v>805</v>
      </c>
      <c r="H81" s="4" t="s">
        <v>806</v>
      </c>
      <c r="I81" s="7">
        <v>60</v>
      </c>
      <c r="J81" s="105" t="s">
        <v>807</v>
      </c>
      <c r="K81" s="7"/>
    </row>
    <row r="82" spans="1:11" ht="24.95" customHeight="1">
      <c r="A82" s="23">
        <v>79</v>
      </c>
      <c r="B82" s="4" t="s">
        <v>808</v>
      </c>
      <c r="C82" s="7" t="s">
        <v>802</v>
      </c>
      <c r="D82" s="7" t="s">
        <v>803</v>
      </c>
      <c r="E82" s="7">
        <v>52</v>
      </c>
      <c r="F82" s="18" t="s">
        <v>804</v>
      </c>
      <c r="G82" s="7" t="s">
        <v>809</v>
      </c>
      <c r="H82" s="4" t="s">
        <v>806</v>
      </c>
      <c r="I82" s="7">
        <v>60</v>
      </c>
      <c r="J82" s="105" t="s">
        <v>807</v>
      </c>
      <c r="K82" s="7"/>
    </row>
    <row r="83" spans="1:11" ht="24.95" customHeight="1">
      <c r="A83" s="20"/>
      <c r="B83" s="10"/>
      <c r="C83" s="20"/>
      <c r="D83" s="20"/>
      <c r="E83" s="20"/>
      <c r="F83" s="24"/>
      <c r="G83" s="20"/>
      <c r="H83" s="10"/>
      <c r="I83" s="20"/>
      <c r="J83" s="115"/>
      <c r="K83" s="20"/>
    </row>
    <row r="84" spans="1:11" ht="24.95" customHeight="1">
      <c r="A84" s="153" t="s">
        <v>810</v>
      </c>
      <c r="B84" s="4"/>
      <c r="C84" s="4"/>
      <c r="D84" s="4"/>
      <c r="E84" s="3"/>
      <c r="F84" s="27"/>
      <c r="G84" s="27"/>
      <c r="H84" s="27"/>
      <c r="I84" s="27"/>
      <c r="J84" s="116"/>
      <c r="K84" s="27"/>
    </row>
    <row r="85" spans="1:11" ht="24.95" customHeight="1">
      <c r="A85" s="28" t="s">
        <v>811</v>
      </c>
      <c r="B85" s="29" t="s">
        <v>812</v>
      </c>
      <c r="C85" s="29" t="s">
        <v>813</v>
      </c>
      <c r="D85" s="29" t="s">
        <v>814</v>
      </c>
      <c r="E85" s="29" t="s">
        <v>815</v>
      </c>
      <c r="F85" s="29" t="s">
        <v>816</v>
      </c>
      <c r="G85" s="29" t="s">
        <v>817</v>
      </c>
      <c r="H85" s="29" t="s">
        <v>818</v>
      </c>
      <c r="I85" s="29" t="s">
        <v>819</v>
      </c>
      <c r="J85" s="117" t="s">
        <v>4941</v>
      </c>
      <c r="K85" s="29" t="s">
        <v>820</v>
      </c>
    </row>
    <row r="86" spans="1:11" ht="24.95" customHeight="1">
      <c r="A86" s="30">
        <v>1</v>
      </c>
      <c r="B86" s="7" t="s">
        <v>821</v>
      </c>
      <c r="C86" s="7" t="s">
        <v>822</v>
      </c>
      <c r="D86" s="7" t="s">
        <v>823</v>
      </c>
      <c r="E86" s="31">
        <v>43</v>
      </c>
      <c r="F86" s="31" t="s">
        <v>824</v>
      </c>
      <c r="G86" s="31" t="s">
        <v>825</v>
      </c>
      <c r="H86" s="32" t="s">
        <v>826</v>
      </c>
      <c r="I86" s="31">
        <v>15</v>
      </c>
      <c r="J86" s="106" t="s">
        <v>827</v>
      </c>
      <c r="K86" s="31"/>
    </row>
    <row r="87" spans="1:11" ht="24.95" customHeight="1">
      <c r="A87" s="30">
        <v>2</v>
      </c>
      <c r="B87" s="7" t="s">
        <v>828</v>
      </c>
      <c r="C87" s="7" t="s">
        <v>829</v>
      </c>
      <c r="D87" s="7" t="s">
        <v>369</v>
      </c>
      <c r="E87" s="7">
        <v>40</v>
      </c>
      <c r="F87" s="7" t="s">
        <v>830</v>
      </c>
      <c r="G87" s="7" t="s">
        <v>831</v>
      </c>
      <c r="H87" s="7" t="s">
        <v>832</v>
      </c>
      <c r="I87" s="7">
        <v>48</v>
      </c>
      <c r="J87" s="62" t="s">
        <v>833</v>
      </c>
      <c r="K87" s="31"/>
    </row>
    <row r="88" spans="1:11" ht="24.95" customHeight="1">
      <c r="A88" s="30">
        <v>3</v>
      </c>
      <c r="B88" s="7" t="s">
        <v>828</v>
      </c>
      <c r="C88" s="7" t="s">
        <v>834</v>
      </c>
      <c r="D88" s="7" t="s">
        <v>369</v>
      </c>
      <c r="E88" s="7">
        <v>37</v>
      </c>
      <c r="F88" s="7" t="s">
        <v>835</v>
      </c>
      <c r="G88" s="7" t="s">
        <v>836</v>
      </c>
      <c r="H88" s="7" t="s">
        <v>837</v>
      </c>
      <c r="I88" s="7">
        <v>192</v>
      </c>
      <c r="J88" s="105" t="s">
        <v>838</v>
      </c>
      <c r="K88" s="31"/>
    </row>
    <row r="89" spans="1:11" ht="24.95" customHeight="1">
      <c r="A89" s="30">
        <v>4</v>
      </c>
      <c r="B89" s="7" t="s">
        <v>839</v>
      </c>
      <c r="C89" s="7" t="s">
        <v>840</v>
      </c>
      <c r="D89" s="7" t="s">
        <v>823</v>
      </c>
      <c r="E89" s="31">
        <v>45</v>
      </c>
      <c r="F89" s="31" t="s">
        <v>841</v>
      </c>
      <c r="G89" s="31" t="s">
        <v>842</v>
      </c>
      <c r="H89" s="31" t="s">
        <v>843</v>
      </c>
      <c r="I89" s="31">
        <v>128</v>
      </c>
      <c r="J89" s="106" t="s">
        <v>844</v>
      </c>
      <c r="K89" s="31"/>
    </row>
    <row r="90" spans="1:11" ht="24.95" customHeight="1">
      <c r="A90" s="30">
        <v>5</v>
      </c>
      <c r="B90" s="7" t="s">
        <v>845</v>
      </c>
      <c r="C90" s="7" t="s">
        <v>846</v>
      </c>
      <c r="D90" s="7" t="s">
        <v>369</v>
      </c>
      <c r="E90" s="7">
        <v>38</v>
      </c>
      <c r="F90" s="7" t="s">
        <v>847</v>
      </c>
      <c r="G90" s="7" t="s">
        <v>848</v>
      </c>
      <c r="H90" s="7" t="s">
        <v>849</v>
      </c>
      <c r="I90" s="7">
        <v>32</v>
      </c>
      <c r="J90" s="118" t="s">
        <v>850</v>
      </c>
      <c r="K90" s="7"/>
    </row>
    <row r="91" spans="1:11" ht="24.95" customHeight="1">
      <c r="A91" s="30">
        <v>6</v>
      </c>
      <c r="B91" s="33" t="s">
        <v>851</v>
      </c>
      <c r="C91" s="33" t="s">
        <v>852</v>
      </c>
      <c r="D91" s="33" t="s">
        <v>823</v>
      </c>
      <c r="E91" s="31">
        <v>40</v>
      </c>
      <c r="F91" s="31" t="s">
        <v>853</v>
      </c>
      <c r="G91" s="31" t="s">
        <v>854</v>
      </c>
      <c r="H91" s="31" t="s">
        <v>855</v>
      </c>
      <c r="I91" s="31">
        <v>128</v>
      </c>
      <c r="J91" s="106" t="s">
        <v>856</v>
      </c>
      <c r="K91" s="31"/>
    </row>
    <row r="92" spans="1:11" ht="24.95" customHeight="1">
      <c r="A92" s="30">
        <v>7</v>
      </c>
      <c r="B92" s="7" t="s">
        <v>851</v>
      </c>
      <c r="C92" s="7" t="s">
        <v>857</v>
      </c>
      <c r="D92" s="7" t="s">
        <v>823</v>
      </c>
      <c r="E92" s="34">
        <v>43</v>
      </c>
      <c r="F92" s="34" t="s">
        <v>858</v>
      </c>
      <c r="G92" s="34" t="s">
        <v>859</v>
      </c>
      <c r="H92" s="34" t="s">
        <v>860</v>
      </c>
      <c r="I92" s="34">
        <v>120</v>
      </c>
      <c r="J92" s="119" t="s">
        <v>861</v>
      </c>
      <c r="K92" s="7"/>
    </row>
    <row r="93" spans="1:11" ht="24.95" customHeight="1">
      <c r="A93" s="30">
        <v>8</v>
      </c>
      <c r="B93" s="7" t="s">
        <v>862</v>
      </c>
      <c r="C93" s="7" t="s">
        <v>863</v>
      </c>
      <c r="D93" s="7" t="s">
        <v>369</v>
      </c>
      <c r="E93" s="7">
        <v>10</v>
      </c>
      <c r="F93" s="7" t="s">
        <v>864</v>
      </c>
      <c r="G93" s="7" t="s">
        <v>865</v>
      </c>
      <c r="H93" s="7" t="s">
        <v>866</v>
      </c>
      <c r="I93" s="7">
        <v>128</v>
      </c>
      <c r="J93" s="62" t="s">
        <v>867</v>
      </c>
      <c r="K93" s="31"/>
    </row>
    <row r="94" spans="1:11" ht="24.95" customHeight="1">
      <c r="A94" s="30">
        <v>9</v>
      </c>
      <c r="B94" s="7" t="s">
        <v>868</v>
      </c>
      <c r="C94" s="7" t="s">
        <v>869</v>
      </c>
      <c r="D94" s="7" t="s">
        <v>369</v>
      </c>
      <c r="E94" s="31">
        <v>33</v>
      </c>
      <c r="F94" s="31" t="s">
        <v>870</v>
      </c>
      <c r="G94" s="31" t="s">
        <v>871</v>
      </c>
      <c r="H94" s="31" t="s">
        <v>872</v>
      </c>
      <c r="I94" s="31">
        <v>256</v>
      </c>
      <c r="J94" s="106" t="s">
        <v>873</v>
      </c>
      <c r="K94" s="31"/>
    </row>
    <row r="95" spans="1:11" ht="24.95" customHeight="1">
      <c r="A95" s="30">
        <v>10</v>
      </c>
      <c r="B95" s="7" t="s">
        <v>874</v>
      </c>
      <c r="C95" s="7" t="s">
        <v>875</v>
      </c>
      <c r="D95" s="7" t="s">
        <v>823</v>
      </c>
      <c r="E95" s="7">
        <v>38</v>
      </c>
      <c r="F95" s="7" t="s">
        <v>876</v>
      </c>
      <c r="G95" s="7" t="s">
        <v>877</v>
      </c>
      <c r="H95" s="7" t="s">
        <v>878</v>
      </c>
      <c r="I95" s="7">
        <v>24</v>
      </c>
      <c r="J95" s="118" t="s">
        <v>879</v>
      </c>
      <c r="K95" s="7"/>
    </row>
    <row r="96" spans="1:11" ht="24.95" customHeight="1">
      <c r="A96" s="30">
        <v>11</v>
      </c>
      <c r="B96" s="7" t="s">
        <v>880</v>
      </c>
      <c r="C96" s="7" t="s">
        <v>875</v>
      </c>
      <c r="D96" s="7" t="s">
        <v>823</v>
      </c>
      <c r="E96" s="7">
        <v>38</v>
      </c>
      <c r="F96" s="7" t="s">
        <v>881</v>
      </c>
      <c r="G96" s="7" t="s">
        <v>877</v>
      </c>
      <c r="H96" s="7" t="s">
        <v>878</v>
      </c>
      <c r="I96" s="7">
        <v>24</v>
      </c>
      <c r="J96" s="118" t="s">
        <v>879</v>
      </c>
      <c r="K96" s="7"/>
    </row>
    <row r="97" spans="1:11" ht="24.95" customHeight="1">
      <c r="A97" s="30">
        <v>12</v>
      </c>
      <c r="B97" s="7" t="s">
        <v>882</v>
      </c>
      <c r="C97" s="7" t="s">
        <v>883</v>
      </c>
      <c r="D97" s="7" t="s">
        <v>884</v>
      </c>
      <c r="E97" s="7">
        <v>40</v>
      </c>
      <c r="F97" s="7" t="s">
        <v>885</v>
      </c>
      <c r="G97" s="7" t="s">
        <v>886</v>
      </c>
      <c r="H97" s="7" t="s">
        <v>887</v>
      </c>
      <c r="I97" s="7">
        <v>12</v>
      </c>
      <c r="J97" s="105" t="s">
        <v>888</v>
      </c>
      <c r="K97" s="7" t="s">
        <v>889</v>
      </c>
    </row>
    <row r="98" spans="1:11" ht="24.95" customHeight="1">
      <c r="A98" s="30">
        <v>13</v>
      </c>
      <c r="B98" s="7" t="s">
        <v>882</v>
      </c>
      <c r="C98" s="7" t="s">
        <v>829</v>
      </c>
      <c r="D98" s="7" t="s">
        <v>369</v>
      </c>
      <c r="E98" s="7">
        <v>40</v>
      </c>
      <c r="F98" s="7" t="s">
        <v>890</v>
      </c>
      <c r="G98" s="7" t="s">
        <v>831</v>
      </c>
      <c r="H98" s="7" t="s">
        <v>832</v>
      </c>
      <c r="I98" s="7">
        <v>72</v>
      </c>
      <c r="J98" s="62" t="s">
        <v>833</v>
      </c>
      <c r="K98" s="7"/>
    </row>
    <row r="99" spans="1:11" ht="24.95" customHeight="1">
      <c r="A99" s="30">
        <v>14</v>
      </c>
      <c r="B99" s="7" t="s">
        <v>4</v>
      </c>
      <c r="C99" s="7" t="s">
        <v>891</v>
      </c>
      <c r="D99" s="7" t="s">
        <v>369</v>
      </c>
      <c r="E99" s="31">
        <v>32</v>
      </c>
      <c r="F99" s="31" t="s">
        <v>892</v>
      </c>
      <c r="G99" s="31" t="s">
        <v>893</v>
      </c>
      <c r="H99" s="31" t="s">
        <v>894</v>
      </c>
      <c r="I99" s="31">
        <v>256</v>
      </c>
      <c r="J99" s="106" t="s">
        <v>895</v>
      </c>
      <c r="K99" s="31"/>
    </row>
    <row r="100" spans="1:11" ht="24.95" customHeight="1">
      <c r="A100" s="30">
        <v>15</v>
      </c>
      <c r="B100" s="7" t="s">
        <v>4</v>
      </c>
      <c r="C100" s="7" t="s">
        <v>896</v>
      </c>
      <c r="D100" s="7" t="s">
        <v>369</v>
      </c>
      <c r="E100" s="31">
        <v>32</v>
      </c>
      <c r="F100" s="31" t="s">
        <v>897</v>
      </c>
      <c r="G100" s="31" t="s">
        <v>898</v>
      </c>
      <c r="H100" s="31" t="s">
        <v>894</v>
      </c>
      <c r="I100" s="31">
        <v>256</v>
      </c>
      <c r="J100" s="106" t="s">
        <v>899</v>
      </c>
      <c r="K100" s="31"/>
    </row>
    <row r="101" spans="1:11" ht="24.95" customHeight="1">
      <c r="A101" s="30">
        <v>16</v>
      </c>
      <c r="B101" s="7" t="s">
        <v>900</v>
      </c>
      <c r="C101" s="7" t="s">
        <v>901</v>
      </c>
      <c r="D101" s="7" t="s">
        <v>369</v>
      </c>
      <c r="E101" s="7">
        <v>36</v>
      </c>
      <c r="F101" s="7" t="s">
        <v>902</v>
      </c>
      <c r="G101" s="7" t="s">
        <v>903</v>
      </c>
      <c r="H101" s="7" t="s">
        <v>904</v>
      </c>
      <c r="I101" s="7">
        <v>290</v>
      </c>
      <c r="J101" s="105" t="s">
        <v>905</v>
      </c>
      <c r="K101" s="31"/>
    </row>
    <row r="102" spans="1:11" ht="24.95" customHeight="1">
      <c r="A102" s="30">
        <v>17</v>
      </c>
      <c r="B102" s="7" t="s">
        <v>900</v>
      </c>
      <c r="C102" s="7" t="s">
        <v>906</v>
      </c>
      <c r="D102" s="7" t="s">
        <v>369</v>
      </c>
      <c r="E102" s="19">
        <v>38</v>
      </c>
      <c r="F102" s="19" t="s">
        <v>907</v>
      </c>
      <c r="G102" s="19" t="s">
        <v>908</v>
      </c>
      <c r="H102" s="19" t="s">
        <v>909</v>
      </c>
      <c r="I102" s="19">
        <v>64</v>
      </c>
      <c r="J102" s="118" t="s">
        <v>5</v>
      </c>
      <c r="K102" s="19"/>
    </row>
    <row r="103" spans="1:11" ht="24.95" customHeight="1">
      <c r="A103" s="30">
        <v>18</v>
      </c>
      <c r="B103" s="7" t="s">
        <v>910</v>
      </c>
      <c r="C103" s="7" t="s">
        <v>906</v>
      </c>
      <c r="D103" s="7" t="s">
        <v>369</v>
      </c>
      <c r="E103" s="19">
        <v>38</v>
      </c>
      <c r="F103" s="19" t="s">
        <v>907</v>
      </c>
      <c r="G103" s="19" t="s">
        <v>908</v>
      </c>
      <c r="H103" s="19" t="s">
        <v>909</v>
      </c>
      <c r="I103" s="19">
        <v>64</v>
      </c>
      <c r="J103" s="118" t="s">
        <v>5</v>
      </c>
      <c r="K103" s="19"/>
    </row>
    <row r="104" spans="1:11" ht="24.95" customHeight="1">
      <c r="A104" s="30">
        <v>19</v>
      </c>
      <c r="B104" s="7" t="s">
        <v>911</v>
      </c>
      <c r="C104" s="7" t="s">
        <v>912</v>
      </c>
      <c r="D104" s="7" t="s">
        <v>369</v>
      </c>
      <c r="E104" s="31">
        <v>36</v>
      </c>
      <c r="F104" s="7" t="s">
        <v>913</v>
      </c>
      <c r="G104" s="7" t="s">
        <v>914</v>
      </c>
      <c r="H104" s="7" t="s">
        <v>866</v>
      </c>
      <c r="I104" s="7">
        <v>128</v>
      </c>
      <c r="J104" s="111" t="s">
        <v>6</v>
      </c>
      <c r="K104" s="31"/>
    </row>
    <row r="105" spans="1:11" ht="24.95" customHeight="1">
      <c r="A105" s="30">
        <v>20</v>
      </c>
      <c r="B105" s="7" t="s">
        <v>911</v>
      </c>
      <c r="C105" s="7" t="s">
        <v>915</v>
      </c>
      <c r="D105" s="7" t="s">
        <v>916</v>
      </c>
      <c r="E105" s="31">
        <v>44</v>
      </c>
      <c r="F105" s="7" t="s">
        <v>917</v>
      </c>
      <c r="G105" s="7" t="s">
        <v>918</v>
      </c>
      <c r="H105" s="7" t="s">
        <v>919</v>
      </c>
      <c r="I105" s="7">
        <v>128</v>
      </c>
      <c r="J105" s="62" t="s">
        <v>920</v>
      </c>
      <c r="K105" s="31"/>
    </row>
    <row r="106" spans="1:11" ht="24.95" customHeight="1">
      <c r="A106" s="50">
        <v>21</v>
      </c>
      <c r="B106" s="33" t="s">
        <v>911</v>
      </c>
      <c r="C106" s="33" t="s">
        <v>921</v>
      </c>
      <c r="D106" s="33" t="s">
        <v>823</v>
      </c>
      <c r="E106" s="33">
        <v>50</v>
      </c>
      <c r="F106" s="33" t="s">
        <v>922</v>
      </c>
      <c r="G106" s="33" t="s">
        <v>923</v>
      </c>
      <c r="H106" s="94" t="s">
        <v>4766</v>
      </c>
      <c r="I106" s="33">
        <v>120</v>
      </c>
      <c r="J106" s="120" t="s">
        <v>7</v>
      </c>
      <c r="K106" s="31"/>
    </row>
    <row r="107" spans="1:11" ht="24.95" customHeight="1">
      <c r="A107" s="30">
        <v>22</v>
      </c>
      <c r="B107" s="7" t="s">
        <v>911</v>
      </c>
      <c r="C107" s="7" t="s">
        <v>924</v>
      </c>
      <c r="D107" s="7" t="s">
        <v>823</v>
      </c>
      <c r="E107" s="31">
        <v>40</v>
      </c>
      <c r="F107" s="7" t="s">
        <v>925</v>
      </c>
      <c r="G107" s="7" t="s">
        <v>926</v>
      </c>
      <c r="H107" s="7" t="s">
        <v>866</v>
      </c>
      <c r="I107" s="7">
        <v>64</v>
      </c>
      <c r="J107" s="62" t="s">
        <v>927</v>
      </c>
      <c r="K107" s="31"/>
    </row>
    <row r="108" spans="1:11" ht="24.95" customHeight="1">
      <c r="A108" s="30">
        <v>23</v>
      </c>
      <c r="B108" s="7" t="s">
        <v>911</v>
      </c>
      <c r="C108" s="7" t="s">
        <v>928</v>
      </c>
      <c r="D108" s="7" t="s">
        <v>369</v>
      </c>
      <c r="E108" s="31">
        <v>35</v>
      </c>
      <c r="F108" s="31" t="s">
        <v>929</v>
      </c>
      <c r="G108" s="31" t="s">
        <v>930</v>
      </c>
      <c r="H108" s="31" t="s">
        <v>894</v>
      </c>
      <c r="I108" s="31">
        <v>256</v>
      </c>
      <c r="J108" s="106" t="s">
        <v>931</v>
      </c>
      <c r="K108" s="31" t="s">
        <v>932</v>
      </c>
    </row>
    <row r="109" spans="1:11" ht="24.95" customHeight="1">
      <c r="A109" s="30">
        <v>24</v>
      </c>
      <c r="B109" s="7" t="s">
        <v>911</v>
      </c>
      <c r="C109" s="7" t="s">
        <v>933</v>
      </c>
      <c r="D109" s="7" t="s">
        <v>369</v>
      </c>
      <c r="E109" s="31">
        <v>36</v>
      </c>
      <c r="F109" s="31" t="s">
        <v>934</v>
      </c>
      <c r="G109" s="31" t="s">
        <v>935</v>
      </c>
      <c r="H109" s="31" t="s">
        <v>894</v>
      </c>
      <c r="I109" s="31">
        <v>256</v>
      </c>
      <c r="J109" s="106" t="s">
        <v>936</v>
      </c>
      <c r="K109" s="31" t="s">
        <v>932</v>
      </c>
    </row>
    <row r="110" spans="1:11" ht="24.95" customHeight="1">
      <c r="A110" s="30">
        <v>25</v>
      </c>
      <c r="B110" s="7" t="s">
        <v>937</v>
      </c>
      <c r="C110" s="7" t="s">
        <v>938</v>
      </c>
      <c r="D110" s="7" t="s">
        <v>939</v>
      </c>
      <c r="E110" s="31">
        <v>41</v>
      </c>
      <c r="F110" s="31" t="s">
        <v>940</v>
      </c>
      <c r="G110" s="31" t="s">
        <v>941</v>
      </c>
      <c r="H110" s="31" t="s">
        <v>942</v>
      </c>
      <c r="I110" s="31" t="s">
        <v>943</v>
      </c>
      <c r="J110" s="106" t="s">
        <v>944</v>
      </c>
      <c r="K110" s="31"/>
    </row>
    <row r="111" spans="1:11" ht="24.95" customHeight="1">
      <c r="A111" s="30">
        <v>26</v>
      </c>
      <c r="B111" s="7" t="s">
        <v>937</v>
      </c>
      <c r="C111" s="7" t="s">
        <v>945</v>
      </c>
      <c r="D111" s="7" t="s">
        <v>946</v>
      </c>
      <c r="E111" s="31">
        <v>35</v>
      </c>
      <c r="F111" s="31" t="s">
        <v>729</v>
      </c>
      <c r="G111" s="31" t="s">
        <v>947</v>
      </c>
      <c r="H111" s="31" t="s">
        <v>948</v>
      </c>
      <c r="I111" s="31" t="s">
        <v>949</v>
      </c>
      <c r="J111" s="106" t="s">
        <v>950</v>
      </c>
      <c r="K111" s="31"/>
    </row>
    <row r="112" spans="1:11" ht="24.95" customHeight="1">
      <c r="A112" s="30">
        <v>27</v>
      </c>
      <c r="B112" s="7" t="s">
        <v>951</v>
      </c>
      <c r="C112" s="7" t="s">
        <v>952</v>
      </c>
      <c r="D112" s="7" t="s">
        <v>953</v>
      </c>
      <c r="E112" s="31">
        <v>39</v>
      </c>
      <c r="F112" s="7" t="s">
        <v>954</v>
      </c>
      <c r="G112" s="7" t="s">
        <v>955</v>
      </c>
      <c r="H112" s="7" t="s">
        <v>866</v>
      </c>
      <c r="I112" s="4">
        <v>128</v>
      </c>
      <c r="J112" s="111" t="s">
        <v>8</v>
      </c>
      <c r="K112" s="31"/>
    </row>
    <row r="113" spans="1:11" ht="24.95" customHeight="1">
      <c r="A113" s="50">
        <v>28</v>
      </c>
      <c r="B113" s="33" t="s">
        <v>956</v>
      </c>
      <c r="C113" s="33" t="s">
        <v>957</v>
      </c>
      <c r="D113" s="33" t="s">
        <v>823</v>
      </c>
      <c r="E113" s="33">
        <v>50</v>
      </c>
      <c r="F113" s="33" t="s">
        <v>958</v>
      </c>
      <c r="G113" s="33" t="s">
        <v>923</v>
      </c>
      <c r="H113" s="94" t="s">
        <v>418</v>
      </c>
      <c r="I113" s="33" t="s">
        <v>959</v>
      </c>
      <c r="J113" s="106" t="s">
        <v>960</v>
      </c>
      <c r="K113" s="7"/>
    </row>
    <row r="114" spans="1:11" ht="24.95" customHeight="1">
      <c r="A114" s="30">
        <v>29</v>
      </c>
      <c r="B114" s="7" t="s">
        <v>961</v>
      </c>
      <c r="C114" s="7" t="s">
        <v>962</v>
      </c>
      <c r="D114" s="7" t="s">
        <v>823</v>
      </c>
      <c r="E114" s="31">
        <v>32</v>
      </c>
      <c r="F114" s="31" t="s">
        <v>963</v>
      </c>
      <c r="G114" s="31" t="s">
        <v>964</v>
      </c>
      <c r="H114" s="32" t="s">
        <v>965</v>
      </c>
      <c r="I114" s="31">
        <v>130</v>
      </c>
      <c r="J114" s="106" t="s">
        <v>966</v>
      </c>
      <c r="K114" s="31" t="s">
        <v>932</v>
      </c>
    </row>
    <row r="115" spans="1:11" ht="24.95" customHeight="1">
      <c r="A115" s="30">
        <v>30</v>
      </c>
      <c r="B115" s="7" t="s">
        <v>961</v>
      </c>
      <c r="C115" s="7" t="s">
        <v>967</v>
      </c>
      <c r="D115" s="7" t="s">
        <v>369</v>
      </c>
      <c r="E115" s="31">
        <v>31</v>
      </c>
      <c r="F115" s="31" t="s">
        <v>968</v>
      </c>
      <c r="G115" s="31" t="s">
        <v>930</v>
      </c>
      <c r="H115" s="31" t="s">
        <v>894</v>
      </c>
      <c r="I115" s="31">
        <v>256</v>
      </c>
      <c r="J115" s="106" t="s">
        <v>969</v>
      </c>
      <c r="K115" s="31" t="s">
        <v>932</v>
      </c>
    </row>
    <row r="116" spans="1:11" ht="24.95" customHeight="1">
      <c r="A116" s="30">
        <v>31</v>
      </c>
      <c r="B116" s="7" t="s">
        <v>970</v>
      </c>
      <c r="C116" s="7" t="s">
        <v>971</v>
      </c>
      <c r="D116" s="7" t="s">
        <v>369</v>
      </c>
      <c r="E116" s="7">
        <v>50</v>
      </c>
      <c r="F116" s="7" t="s">
        <v>972</v>
      </c>
      <c r="G116" s="7" t="s">
        <v>973</v>
      </c>
      <c r="H116" s="7" t="s">
        <v>974</v>
      </c>
      <c r="I116" s="7">
        <v>9</v>
      </c>
      <c r="J116" s="118" t="s">
        <v>975</v>
      </c>
      <c r="K116" s="7"/>
    </row>
    <row r="117" spans="1:11" ht="24.95" customHeight="1">
      <c r="A117" s="30">
        <v>32</v>
      </c>
      <c r="B117" s="7" t="s">
        <v>970</v>
      </c>
      <c r="C117" s="7" t="s">
        <v>875</v>
      </c>
      <c r="D117" s="7" t="s">
        <v>823</v>
      </c>
      <c r="E117" s="7">
        <v>38</v>
      </c>
      <c r="F117" s="7" t="s">
        <v>976</v>
      </c>
      <c r="G117" s="7" t="s">
        <v>877</v>
      </c>
      <c r="H117" s="7" t="s">
        <v>878</v>
      </c>
      <c r="I117" s="7">
        <v>48</v>
      </c>
      <c r="J117" s="118" t="s">
        <v>879</v>
      </c>
      <c r="K117" s="7"/>
    </row>
    <row r="118" spans="1:11" ht="24.95" customHeight="1">
      <c r="A118" s="30">
        <v>33</v>
      </c>
      <c r="B118" s="7" t="s">
        <v>970</v>
      </c>
      <c r="C118" s="7" t="s">
        <v>977</v>
      </c>
      <c r="D118" s="7" t="s">
        <v>823</v>
      </c>
      <c r="E118" s="7">
        <v>43</v>
      </c>
      <c r="F118" s="7" t="s">
        <v>978</v>
      </c>
      <c r="G118" s="7" t="s">
        <v>979</v>
      </c>
      <c r="H118" s="7" t="s">
        <v>837</v>
      </c>
      <c r="I118" s="7">
        <v>128</v>
      </c>
      <c r="J118" s="105" t="s">
        <v>980</v>
      </c>
      <c r="K118" s="31"/>
    </row>
    <row r="119" spans="1:11" ht="24.95" customHeight="1">
      <c r="A119" s="30">
        <v>34</v>
      </c>
      <c r="B119" s="7" t="s">
        <v>981</v>
      </c>
      <c r="C119" s="7" t="s">
        <v>982</v>
      </c>
      <c r="D119" s="7" t="s">
        <v>369</v>
      </c>
      <c r="E119" s="31">
        <v>44</v>
      </c>
      <c r="F119" s="31" t="s">
        <v>983</v>
      </c>
      <c r="G119" s="31" t="s">
        <v>984</v>
      </c>
      <c r="H119" s="31" t="s">
        <v>985</v>
      </c>
      <c r="I119" s="31">
        <v>16</v>
      </c>
      <c r="J119" s="106" t="s">
        <v>986</v>
      </c>
      <c r="K119" s="31"/>
    </row>
    <row r="120" spans="1:11" ht="24.95" customHeight="1">
      <c r="A120" s="30">
        <v>35</v>
      </c>
      <c r="B120" s="7" t="s">
        <v>987</v>
      </c>
      <c r="C120" s="7" t="s">
        <v>988</v>
      </c>
      <c r="D120" s="7" t="s">
        <v>369</v>
      </c>
      <c r="E120" s="31">
        <v>52</v>
      </c>
      <c r="F120" s="31" t="s">
        <v>989</v>
      </c>
      <c r="G120" s="31" t="s">
        <v>990</v>
      </c>
      <c r="H120" s="31" t="s">
        <v>991</v>
      </c>
      <c r="I120" s="31">
        <v>36</v>
      </c>
      <c r="J120" s="106" t="s">
        <v>992</v>
      </c>
      <c r="K120" s="31"/>
    </row>
    <row r="121" spans="1:11" ht="24.95" customHeight="1">
      <c r="A121" s="30">
        <v>36</v>
      </c>
      <c r="B121" s="7" t="s">
        <v>993</v>
      </c>
      <c r="C121" s="7" t="s">
        <v>994</v>
      </c>
      <c r="D121" s="7" t="s">
        <v>884</v>
      </c>
      <c r="E121" s="31">
        <v>50</v>
      </c>
      <c r="F121" s="31" t="s">
        <v>995</v>
      </c>
      <c r="G121" s="31" t="s">
        <v>996</v>
      </c>
      <c r="H121" s="31" t="s">
        <v>991</v>
      </c>
      <c r="I121" s="31">
        <v>128</v>
      </c>
      <c r="J121" s="106" t="s">
        <v>997</v>
      </c>
      <c r="K121" s="31"/>
    </row>
    <row r="122" spans="1:11" ht="24.95" customHeight="1">
      <c r="A122" s="30">
        <v>37</v>
      </c>
      <c r="B122" s="7" t="s">
        <v>998</v>
      </c>
      <c r="C122" s="7" t="s">
        <v>999</v>
      </c>
      <c r="D122" s="7" t="s">
        <v>823</v>
      </c>
      <c r="E122" s="31">
        <v>40</v>
      </c>
      <c r="F122" s="7" t="s">
        <v>1000</v>
      </c>
      <c r="G122" s="7" t="s">
        <v>1001</v>
      </c>
      <c r="H122" s="7" t="s">
        <v>866</v>
      </c>
      <c r="I122" s="7">
        <v>128</v>
      </c>
      <c r="J122" s="62" t="s">
        <v>1002</v>
      </c>
      <c r="K122" s="31"/>
    </row>
    <row r="123" spans="1:11" ht="24.95" customHeight="1">
      <c r="A123" s="30">
        <v>38</v>
      </c>
      <c r="B123" s="7" t="s">
        <v>1003</v>
      </c>
      <c r="C123" s="7" t="s">
        <v>1004</v>
      </c>
      <c r="D123" s="7" t="s">
        <v>369</v>
      </c>
      <c r="E123" s="31">
        <v>45</v>
      </c>
      <c r="F123" s="31" t="s">
        <v>1005</v>
      </c>
      <c r="G123" s="31" t="s">
        <v>1006</v>
      </c>
      <c r="H123" s="31" t="s">
        <v>1007</v>
      </c>
      <c r="I123" s="31">
        <v>256</v>
      </c>
      <c r="J123" s="106" t="s">
        <v>1008</v>
      </c>
      <c r="K123" s="31"/>
    </row>
    <row r="124" spans="1:11" ht="24.95" customHeight="1">
      <c r="A124" s="30">
        <v>39</v>
      </c>
      <c r="B124" s="7" t="s">
        <v>1003</v>
      </c>
      <c r="C124" s="7" t="s">
        <v>1009</v>
      </c>
      <c r="D124" s="7" t="s">
        <v>823</v>
      </c>
      <c r="E124" s="31">
        <v>48</v>
      </c>
      <c r="F124" s="31" t="s">
        <v>1010</v>
      </c>
      <c r="G124" s="31" t="s">
        <v>1011</v>
      </c>
      <c r="H124" s="31" t="s">
        <v>1012</v>
      </c>
      <c r="I124" s="31">
        <v>8</v>
      </c>
      <c r="J124" s="106" t="s">
        <v>1013</v>
      </c>
      <c r="K124" s="31"/>
    </row>
    <row r="125" spans="1:11" ht="24.95" customHeight="1">
      <c r="A125" s="30">
        <v>40</v>
      </c>
      <c r="B125" s="7" t="s">
        <v>1014</v>
      </c>
      <c r="C125" s="7" t="s">
        <v>1015</v>
      </c>
      <c r="D125" s="7" t="s">
        <v>369</v>
      </c>
      <c r="E125" s="7">
        <v>39</v>
      </c>
      <c r="F125" s="7" t="s">
        <v>1016</v>
      </c>
      <c r="G125" s="7" t="s">
        <v>1017</v>
      </c>
      <c r="H125" s="7" t="s">
        <v>1018</v>
      </c>
      <c r="I125" s="7" t="s">
        <v>1019</v>
      </c>
      <c r="J125" s="121" t="s">
        <v>1020</v>
      </c>
      <c r="K125" s="31"/>
    </row>
    <row r="126" spans="1:11" ht="24.95" customHeight="1">
      <c r="A126" s="30">
        <v>41</v>
      </c>
      <c r="B126" s="7" t="s">
        <v>1021</v>
      </c>
      <c r="C126" s="7" t="s">
        <v>1022</v>
      </c>
      <c r="D126" s="7" t="s">
        <v>369</v>
      </c>
      <c r="E126" s="7">
        <v>41</v>
      </c>
      <c r="F126" s="7" t="s">
        <v>1023</v>
      </c>
      <c r="G126" s="4" t="s">
        <v>1024</v>
      </c>
      <c r="H126" s="7" t="s">
        <v>1025</v>
      </c>
      <c r="I126" s="7" t="s">
        <v>1026</v>
      </c>
      <c r="J126" s="122" t="s">
        <v>1027</v>
      </c>
      <c r="K126" s="31"/>
    </row>
    <row r="127" spans="1:11" ht="24.95" customHeight="1">
      <c r="A127" s="30">
        <v>42</v>
      </c>
      <c r="B127" s="33" t="s">
        <v>1028</v>
      </c>
      <c r="C127" s="33" t="s">
        <v>1029</v>
      </c>
      <c r="D127" s="33" t="s">
        <v>823</v>
      </c>
      <c r="E127" s="33">
        <v>45</v>
      </c>
      <c r="F127" s="33" t="s">
        <v>1030</v>
      </c>
      <c r="G127" s="33" t="s">
        <v>1031</v>
      </c>
      <c r="H127" s="33" t="s">
        <v>1032</v>
      </c>
      <c r="I127" s="33" t="s">
        <v>1033</v>
      </c>
      <c r="J127" s="123" t="s">
        <v>1034</v>
      </c>
      <c r="K127" s="33"/>
    </row>
    <row r="128" spans="1:11" ht="24.95" customHeight="1">
      <c r="A128" s="30">
        <v>43</v>
      </c>
      <c r="B128" s="7" t="s">
        <v>1035</v>
      </c>
      <c r="C128" s="7" t="s">
        <v>1036</v>
      </c>
      <c r="D128" s="7" t="s">
        <v>823</v>
      </c>
      <c r="E128" s="31">
        <v>34</v>
      </c>
      <c r="F128" s="31" t="s">
        <v>1037</v>
      </c>
      <c r="G128" s="31" t="s">
        <v>1038</v>
      </c>
      <c r="H128" s="31" t="s">
        <v>1039</v>
      </c>
      <c r="I128" s="31">
        <v>208</v>
      </c>
      <c r="J128" s="106" t="s">
        <v>1040</v>
      </c>
      <c r="K128" s="31"/>
    </row>
    <row r="129" spans="1:11" ht="24.95" customHeight="1">
      <c r="A129" s="30">
        <v>44</v>
      </c>
      <c r="B129" s="7" t="s">
        <v>1035</v>
      </c>
      <c r="C129" s="7" t="s">
        <v>962</v>
      </c>
      <c r="D129" s="7" t="s">
        <v>823</v>
      </c>
      <c r="E129" s="31">
        <v>32</v>
      </c>
      <c r="F129" s="31" t="s">
        <v>963</v>
      </c>
      <c r="G129" s="31" t="s">
        <v>964</v>
      </c>
      <c r="H129" s="32" t="s">
        <v>965</v>
      </c>
      <c r="I129" s="31">
        <v>130</v>
      </c>
      <c r="J129" s="106" t="s">
        <v>966</v>
      </c>
      <c r="K129" s="31" t="s">
        <v>932</v>
      </c>
    </row>
    <row r="130" spans="1:11" ht="24.95" customHeight="1">
      <c r="A130" s="30">
        <v>45</v>
      </c>
      <c r="B130" s="7" t="s">
        <v>1041</v>
      </c>
      <c r="C130" s="7" t="s">
        <v>1042</v>
      </c>
      <c r="D130" s="7" t="s">
        <v>369</v>
      </c>
      <c r="E130" s="31">
        <v>32</v>
      </c>
      <c r="F130" s="31" t="s">
        <v>892</v>
      </c>
      <c r="G130" s="31" t="s">
        <v>893</v>
      </c>
      <c r="H130" s="31" t="s">
        <v>894</v>
      </c>
      <c r="I130" s="31">
        <v>256</v>
      </c>
      <c r="J130" s="106" t="s">
        <v>1043</v>
      </c>
      <c r="K130" s="31" t="s">
        <v>932</v>
      </c>
    </row>
    <row r="131" spans="1:11" ht="24.95" customHeight="1">
      <c r="A131" s="30">
        <v>46</v>
      </c>
      <c r="B131" s="7" t="s">
        <v>1041</v>
      </c>
      <c r="C131" s="7" t="s">
        <v>1044</v>
      </c>
      <c r="D131" s="7" t="s">
        <v>884</v>
      </c>
      <c r="E131" s="31">
        <v>35</v>
      </c>
      <c r="F131" s="31" t="s">
        <v>1045</v>
      </c>
      <c r="G131" s="31" t="s">
        <v>930</v>
      </c>
      <c r="H131" s="31" t="s">
        <v>894</v>
      </c>
      <c r="I131" s="31">
        <v>128</v>
      </c>
      <c r="J131" s="106" t="s">
        <v>1046</v>
      </c>
      <c r="K131" s="31" t="s">
        <v>932</v>
      </c>
    </row>
    <row r="132" spans="1:11" ht="24.95" customHeight="1">
      <c r="A132" s="30">
        <v>47</v>
      </c>
      <c r="B132" s="7" t="s">
        <v>1047</v>
      </c>
      <c r="C132" s="7" t="s">
        <v>1048</v>
      </c>
      <c r="D132" s="7" t="s">
        <v>1049</v>
      </c>
      <c r="E132" s="31">
        <v>50</v>
      </c>
      <c r="F132" s="31" t="s">
        <v>1050</v>
      </c>
      <c r="G132" s="31" t="s">
        <v>1051</v>
      </c>
      <c r="H132" s="31" t="s">
        <v>1052</v>
      </c>
      <c r="I132" s="31">
        <v>256</v>
      </c>
      <c r="J132" s="106" t="s">
        <v>1053</v>
      </c>
      <c r="K132" s="31"/>
    </row>
    <row r="133" spans="1:11" ht="24.95" customHeight="1">
      <c r="A133" s="30">
        <v>48</v>
      </c>
      <c r="B133" s="7" t="s">
        <v>1047</v>
      </c>
      <c r="C133" s="7" t="s">
        <v>1054</v>
      </c>
      <c r="D133" s="7" t="s">
        <v>369</v>
      </c>
      <c r="E133" s="31">
        <v>48</v>
      </c>
      <c r="F133" s="31" t="s">
        <v>1055</v>
      </c>
      <c r="G133" s="31" t="s">
        <v>1056</v>
      </c>
      <c r="H133" s="31" t="s">
        <v>1052</v>
      </c>
      <c r="I133" s="31">
        <v>256</v>
      </c>
      <c r="J133" s="106" t="s">
        <v>1057</v>
      </c>
      <c r="K133" s="31"/>
    </row>
    <row r="134" spans="1:11" ht="24.95" customHeight="1">
      <c r="A134" s="30">
        <v>49</v>
      </c>
      <c r="B134" s="7" t="s">
        <v>1047</v>
      </c>
      <c r="C134" s="7" t="s">
        <v>1058</v>
      </c>
      <c r="D134" s="7" t="s">
        <v>823</v>
      </c>
      <c r="E134" s="31">
        <v>51</v>
      </c>
      <c r="F134" s="31" t="s">
        <v>1059</v>
      </c>
      <c r="G134" s="31" t="s">
        <v>1060</v>
      </c>
      <c r="H134" s="31" t="s">
        <v>1052</v>
      </c>
      <c r="I134" s="31">
        <v>288</v>
      </c>
      <c r="J134" s="106" t="s">
        <v>1061</v>
      </c>
      <c r="K134" s="31"/>
    </row>
    <row r="135" spans="1:11" ht="24.95" customHeight="1">
      <c r="A135" s="30">
        <v>50</v>
      </c>
      <c r="B135" s="7" t="s">
        <v>1047</v>
      </c>
      <c r="C135" s="7" t="s">
        <v>1058</v>
      </c>
      <c r="D135" s="7" t="s">
        <v>823</v>
      </c>
      <c r="E135" s="31">
        <v>51</v>
      </c>
      <c r="F135" s="31" t="s">
        <v>1059</v>
      </c>
      <c r="G135" s="31" t="s">
        <v>1060</v>
      </c>
      <c r="H135" s="31" t="s">
        <v>1052</v>
      </c>
      <c r="I135" s="31">
        <v>288</v>
      </c>
      <c r="J135" s="106" t="s">
        <v>1061</v>
      </c>
      <c r="K135" s="31"/>
    </row>
    <row r="136" spans="1:11" ht="24.95" customHeight="1">
      <c r="A136" s="30">
        <v>51</v>
      </c>
      <c r="B136" s="7" t="s">
        <v>1047</v>
      </c>
      <c r="C136" s="7" t="s">
        <v>1058</v>
      </c>
      <c r="D136" s="7" t="s">
        <v>823</v>
      </c>
      <c r="E136" s="31">
        <v>51</v>
      </c>
      <c r="F136" s="31" t="s">
        <v>1059</v>
      </c>
      <c r="G136" s="31" t="s">
        <v>1060</v>
      </c>
      <c r="H136" s="31" t="s">
        <v>1052</v>
      </c>
      <c r="I136" s="31">
        <v>288</v>
      </c>
      <c r="J136" s="106" t="s">
        <v>1061</v>
      </c>
      <c r="K136" s="31"/>
    </row>
    <row r="137" spans="1:11" ht="24.95" customHeight="1">
      <c r="A137" s="30">
        <v>52</v>
      </c>
      <c r="B137" s="33" t="s">
        <v>1062</v>
      </c>
      <c r="C137" s="33" t="s">
        <v>1063</v>
      </c>
      <c r="D137" s="33" t="s">
        <v>823</v>
      </c>
      <c r="E137" s="31">
        <v>52</v>
      </c>
      <c r="F137" s="31" t="s">
        <v>1064</v>
      </c>
      <c r="G137" s="31" t="s">
        <v>1065</v>
      </c>
      <c r="H137" s="31" t="s">
        <v>1007</v>
      </c>
      <c r="I137" s="31">
        <v>32</v>
      </c>
      <c r="J137" s="106" t="s">
        <v>1066</v>
      </c>
      <c r="K137" s="31"/>
    </row>
    <row r="138" spans="1:11" ht="24.95" customHeight="1">
      <c r="A138" s="30">
        <v>53</v>
      </c>
      <c r="B138" s="7" t="s">
        <v>1062</v>
      </c>
      <c r="C138" s="7" t="s">
        <v>1067</v>
      </c>
      <c r="D138" s="7" t="s">
        <v>1049</v>
      </c>
      <c r="E138" s="31">
        <v>53</v>
      </c>
      <c r="F138" s="31" t="s">
        <v>1068</v>
      </c>
      <c r="G138" s="31" t="s">
        <v>1056</v>
      </c>
      <c r="H138" s="31" t="s">
        <v>1052</v>
      </c>
      <c r="I138" s="31">
        <v>256</v>
      </c>
      <c r="J138" s="106" t="s">
        <v>1069</v>
      </c>
      <c r="K138" s="31"/>
    </row>
    <row r="139" spans="1:11" ht="24.95" customHeight="1">
      <c r="A139" s="30">
        <v>54</v>
      </c>
      <c r="B139" s="7" t="s">
        <v>1062</v>
      </c>
      <c r="C139" s="7" t="s">
        <v>1070</v>
      </c>
      <c r="D139" s="7" t="s">
        <v>369</v>
      </c>
      <c r="E139" s="31">
        <v>42</v>
      </c>
      <c r="F139" s="31" t="s">
        <v>1071</v>
      </c>
      <c r="G139" s="31" t="s">
        <v>1072</v>
      </c>
      <c r="H139" s="31" t="s">
        <v>1073</v>
      </c>
      <c r="I139" s="31">
        <v>144</v>
      </c>
      <c r="J139" s="106" t="s">
        <v>1074</v>
      </c>
      <c r="K139" s="31"/>
    </row>
    <row r="140" spans="1:11" ht="24.95" customHeight="1">
      <c r="A140" s="30">
        <v>55</v>
      </c>
      <c r="B140" s="7" t="s">
        <v>1062</v>
      </c>
      <c r="C140" s="7" t="s">
        <v>1075</v>
      </c>
      <c r="D140" s="7" t="s">
        <v>823</v>
      </c>
      <c r="E140" s="31">
        <v>53</v>
      </c>
      <c r="F140" s="31" t="s">
        <v>1076</v>
      </c>
      <c r="G140" s="31" t="s">
        <v>1056</v>
      </c>
      <c r="H140" s="31" t="s">
        <v>1052</v>
      </c>
      <c r="I140" s="31">
        <v>72</v>
      </c>
      <c r="J140" s="106" t="s">
        <v>1077</v>
      </c>
      <c r="K140" s="31" t="s">
        <v>1078</v>
      </c>
    </row>
    <row r="141" spans="1:11" ht="24.95" customHeight="1">
      <c r="A141" s="30">
        <v>56</v>
      </c>
      <c r="B141" s="7" t="s">
        <v>1062</v>
      </c>
      <c r="C141" s="7" t="s">
        <v>1079</v>
      </c>
      <c r="D141" s="7" t="s">
        <v>1049</v>
      </c>
      <c r="E141" s="31">
        <v>44</v>
      </c>
      <c r="F141" s="31" t="s">
        <v>1080</v>
      </c>
      <c r="G141" s="31" t="s">
        <v>1081</v>
      </c>
      <c r="H141" s="31" t="s">
        <v>1082</v>
      </c>
      <c r="I141" s="31">
        <v>96</v>
      </c>
      <c r="J141" s="106" t="s">
        <v>1083</v>
      </c>
      <c r="K141" s="31"/>
    </row>
    <row r="142" spans="1:11" s="104" customFormat="1" ht="24.95" customHeight="1">
      <c r="A142" s="50">
        <v>57</v>
      </c>
      <c r="B142" s="33" t="s">
        <v>1062</v>
      </c>
      <c r="C142" s="33" t="s">
        <v>1054</v>
      </c>
      <c r="D142" s="33" t="s">
        <v>369</v>
      </c>
      <c r="E142" s="31">
        <v>48</v>
      </c>
      <c r="F142" s="32" t="s">
        <v>1055</v>
      </c>
      <c r="G142" s="101" t="s">
        <v>4962</v>
      </c>
      <c r="H142" s="31" t="s">
        <v>1052</v>
      </c>
      <c r="I142" s="31">
        <v>256</v>
      </c>
      <c r="J142" s="106" t="s">
        <v>1057</v>
      </c>
      <c r="K142" s="31"/>
    </row>
    <row r="143" spans="1:11" ht="24.95" customHeight="1">
      <c r="A143" s="30">
        <v>58</v>
      </c>
      <c r="B143" s="7" t="s">
        <v>1062</v>
      </c>
      <c r="C143" s="7" t="s">
        <v>1070</v>
      </c>
      <c r="D143" s="7" t="s">
        <v>369</v>
      </c>
      <c r="E143" s="31">
        <v>42</v>
      </c>
      <c r="F143" s="31" t="s">
        <v>1071</v>
      </c>
      <c r="G143" s="31" t="s">
        <v>1072</v>
      </c>
      <c r="H143" s="31" t="s">
        <v>1073</v>
      </c>
      <c r="I143" s="31">
        <v>144</v>
      </c>
      <c r="J143" s="106" t="s">
        <v>1074</v>
      </c>
      <c r="K143" s="31"/>
    </row>
    <row r="144" spans="1:11" ht="24.95" customHeight="1">
      <c r="A144" s="30">
        <v>59</v>
      </c>
      <c r="B144" s="7" t="s">
        <v>1062</v>
      </c>
      <c r="C144" s="7" t="s">
        <v>1075</v>
      </c>
      <c r="D144" s="7" t="s">
        <v>823</v>
      </c>
      <c r="E144" s="31">
        <v>53</v>
      </c>
      <c r="F144" s="31" t="s">
        <v>1076</v>
      </c>
      <c r="G144" s="31" t="s">
        <v>1056</v>
      </c>
      <c r="H144" s="31" t="s">
        <v>1052</v>
      </c>
      <c r="I144" s="31">
        <v>72</v>
      </c>
      <c r="J144" s="106" t="s">
        <v>1077</v>
      </c>
      <c r="K144" s="31" t="s">
        <v>1078</v>
      </c>
    </row>
    <row r="145" spans="1:11" ht="24.95" customHeight="1">
      <c r="A145" s="30">
        <v>60</v>
      </c>
      <c r="B145" s="7" t="s">
        <v>1062</v>
      </c>
      <c r="C145" s="7" t="s">
        <v>1067</v>
      </c>
      <c r="D145" s="7" t="s">
        <v>1049</v>
      </c>
      <c r="E145" s="31">
        <v>53</v>
      </c>
      <c r="F145" s="31" t="s">
        <v>1068</v>
      </c>
      <c r="G145" s="31" t="s">
        <v>1056</v>
      </c>
      <c r="H145" s="31" t="s">
        <v>1052</v>
      </c>
      <c r="I145" s="31">
        <v>256</v>
      </c>
      <c r="J145" s="106" t="s">
        <v>1069</v>
      </c>
      <c r="K145" s="31"/>
    </row>
    <row r="146" spans="1:11" ht="24.95" customHeight="1">
      <c r="A146" s="30">
        <v>61</v>
      </c>
      <c r="B146" s="7" t="s">
        <v>1062</v>
      </c>
      <c r="C146" s="7" t="s">
        <v>1084</v>
      </c>
      <c r="D146" s="7" t="s">
        <v>369</v>
      </c>
      <c r="E146" s="31">
        <v>51</v>
      </c>
      <c r="F146" s="31" t="s">
        <v>1085</v>
      </c>
      <c r="G146" s="31" t="s">
        <v>1081</v>
      </c>
      <c r="H146" s="31" t="s">
        <v>1086</v>
      </c>
      <c r="I146" s="31">
        <v>176</v>
      </c>
      <c r="J146" s="106" t="s">
        <v>1087</v>
      </c>
      <c r="K146" s="31"/>
    </row>
    <row r="147" spans="1:11" ht="24.95" customHeight="1">
      <c r="A147" s="30">
        <v>62</v>
      </c>
      <c r="B147" s="7" t="s">
        <v>1062</v>
      </c>
      <c r="C147" s="7" t="s">
        <v>1084</v>
      </c>
      <c r="D147" s="7" t="s">
        <v>369</v>
      </c>
      <c r="E147" s="31">
        <v>51</v>
      </c>
      <c r="F147" s="31" t="s">
        <v>1085</v>
      </c>
      <c r="G147" s="31" t="s">
        <v>1081</v>
      </c>
      <c r="H147" s="31" t="s">
        <v>1086</v>
      </c>
      <c r="I147" s="31">
        <v>176</v>
      </c>
      <c r="J147" s="106" t="s">
        <v>1087</v>
      </c>
      <c r="K147" s="31"/>
    </row>
    <row r="148" spans="1:11" ht="24.95" customHeight="1">
      <c r="A148" s="30">
        <v>63</v>
      </c>
      <c r="B148" s="7" t="s">
        <v>1062</v>
      </c>
      <c r="C148" s="7" t="s">
        <v>1088</v>
      </c>
      <c r="D148" s="7" t="s">
        <v>369</v>
      </c>
      <c r="E148" s="31">
        <v>41</v>
      </c>
      <c r="F148" s="31" t="s">
        <v>1089</v>
      </c>
      <c r="G148" s="31" t="s">
        <v>1056</v>
      </c>
      <c r="H148" s="31" t="s">
        <v>991</v>
      </c>
      <c r="I148" s="31">
        <v>192</v>
      </c>
      <c r="J148" s="106" t="s">
        <v>1090</v>
      </c>
      <c r="K148" s="31"/>
    </row>
    <row r="149" spans="1:11" ht="24.95" customHeight="1">
      <c r="A149" s="30">
        <v>64</v>
      </c>
      <c r="B149" s="7" t="s">
        <v>1062</v>
      </c>
      <c r="C149" s="7" t="s">
        <v>1088</v>
      </c>
      <c r="D149" s="7" t="s">
        <v>369</v>
      </c>
      <c r="E149" s="31">
        <v>41</v>
      </c>
      <c r="F149" s="31" t="s">
        <v>1091</v>
      </c>
      <c r="G149" s="31" t="s">
        <v>1092</v>
      </c>
      <c r="H149" s="31" t="s">
        <v>733</v>
      </c>
      <c r="I149" s="31">
        <v>160</v>
      </c>
      <c r="J149" s="106" t="s">
        <v>1090</v>
      </c>
      <c r="K149" s="31"/>
    </row>
    <row r="150" spans="1:11" ht="24.95" customHeight="1">
      <c r="A150" s="30">
        <v>65</v>
      </c>
      <c r="B150" s="7" t="s">
        <v>1062</v>
      </c>
      <c r="C150" s="7" t="s">
        <v>1093</v>
      </c>
      <c r="D150" s="7" t="s">
        <v>823</v>
      </c>
      <c r="E150" s="31">
        <v>49</v>
      </c>
      <c r="F150" s="31" t="s">
        <v>1094</v>
      </c>
      <c r="G150" s="31" t="s">
        <v>1095</v>
      </c>
      <c r="H150" s="31" t="s">
        <v>729</v>
      </c>
      <c r="I150" s="31">
        <v>64</v>
      </c>
      <c r="J150" s="106" t="s">
        <v>1096</v>
      </c>
      <c r="K150" s="31"/>
    </row>
    <row r="151" spans="1:11" ht="24.95" customHeight="1">
      <c r="A151" s="30">
        <v>66</v>
      </c>
      <c r="B151" s="7" t="s">
        <v>1062</v>
      </c>
      <c r="C151" s="7" t="s">
        <v>1093</v>
      </c>
      <c r="D151" s="7" t="s">
        <v>823</v>
      </c>
      <c r="E151" s="31">
        <v>49</v>
      </c>
      <c r="F151" s="31" t="s">
        <v>1097</v>
      </c>
      <c r="G151" s="31" t="s">
        <v>1095</v>
      </c>
      <c r="H151" s="31" t="s">
        <v>729</v>
      </c>
      <c r="I151" s="31">
        <v>64</v>
      </c>
      <c r="J151" s="106" t="s">
        <v>1096</v>
      </c>
      <c r="K151" s="31"/>
    </row>
    <row r="152" spans="1:11" ht="24.95" customHeight="1">
      <c r="A152" s="30">
        <v>67</v>
      </c>
      <c r="B152" s="7" t="s">
        <v>1098</v>
      </c>
      <c r="C152" s="7" t="s">
        <v>1099</v>
      </c>
      <c r="D152" s="7" t="s">
        <v>1100</v>
      </c>
      <c r="E152" s="31">
        <v>40</v>
      </c>
      <c r="F152" s="31" t="s">
        <v>1101</v>
      </c>
      <c r="G152" s="31" t="s">
        <v>1081</v>
      </c>
      <c r="H152" s="31" t="s">
        <v>1102</v>
      </c>
      <c r="I152" s="31">
        <v>256</v>
      </c>
      <c r="J152" s="106" t="s">
        <v>1103</v>
      </c>
      <c r="K152" s="31"/>
    </row>
    <row r="153" spans="1:11" ht="24.95" customHeight="1">
      <c r="A153" s="30">
        <v>68</v>
      </c>
      <c r="B153" s="7" t="s">
        <v>1104</v>
      </c>
      <c r="C153" s="7" t="s">
        <v>1105</v>
      </c>
      <c r="D153" s="7" t="s">
        <v>369</v>
      </c>
      <c r="E153" s="31">
        <v>40</v>
      </c>
      <c r="F153" s="31" t="s">
        <v>1101</v>
      </c>
      <c r="G153" s="31" t="s">
        <v>1081</v>
      </c>
      <c r="H153" s="31" t="s">
        <v>1102</v>
      </c>
      <c r="I153" s="31">
        <v>256</v>
      </c>
      <c r="J153" s="106" t="s">
        <v>1103</v>
      </c>
      <c r="K153" s="31"/>
    </row>
    <row r="154" spans="1:11" ht="24.95" customHeight="1">
      <c r="A154" s="30">
        <v>69</v>
      </c>
      <c r="B154" s="7" t="s">
        <v>1104</v>
      </c>
      <c r="C154" s="7" t="s">
        <v>1106</v>
      </c>
      <c r="D154" s="7" t="s">
        <v>369</v>
      </c>
      <c r="E154" s="31">
        <v>29</v>
      </c>
      <c r="F154" s="31" t="s">
        <v>1107</v>
      </c>
      <c r="G154" s="31" t="s">
        <v>1108</v>
      </c>
      <c r="H154" s="31" t="s">
        <v>1086</v>
      </c>
      <c r="I154" s="31">
        <v>192</v>
      </c>
      <c r="J154" s="106" t="s">
        <v>1109</v>
      </c>
      <c r="K154" s="31"/>
    </row>
    <row r="155" spans="1:11" ht="24.95" customHeight="1">
      <c r="A155" s="30">
        <v>70</v>
      </c>
      <c r="B155" s="7" t="s">
        <v>1104</v>
      </c>
      <c r="C155" s="7" t="s">
        <v>1110</v>
      </c>
      <c r="D155" s="7" t="s">
        <v>369</v>
      </c>
      <c r="E155" s="31">
        <v>42</v>
      </c>
      <c r="F155" s="31" t="s">
        <v>1111</v>
      </c>
      <c r="G155" s="31" t="s">
        <v>1112</v>
      </c>
      <c r="H155" s="31" t="s">
        <v>1113</v>
      </c>
      <c r="I155" s="31" t="s">
        <v>1114</v>
      </c>
      <c r="J155" s="106" t="s">
        <v>1115</v>
      </c>
      <c r="K155" s="31"/>
    </row>
    <row r="156" spans="1:11" ht="24.95" customHeight="1">
      <c r="A156" s="30">
        <v>71</v>
      </c>
      <c r="B156" s="7" t="s">
        <v>1116</v>
      </c>
      <c r="C156" s="7" t="s">
        <v>1117</v>
      </c>
      <c r="D156" s="7" t="s">
        <v>369</v>
      </c>
      <c r="E156" s="31">
        <v>35</v>
      </c>
      <c r="F156" s="31" t="s">
        <v>1118</v>
      </c>
      <c r="G156" s="31" t="s">
        <v>1119</v>
      </c>
      <c r="H156" s="31" t="s">
        <v>1120</v>
      </c>
      <c r="I156" s="31">
        <v>128</v>
      </c>
      <c r="J156" s="106" t="s">
        <v>1121</v>
      </c>
      <c r="K156" s="31"/>
    </row>
    <row r="157" spans="1:11" ht="24.95" customHeight="1">
      <c r="A157" s="30">
        <v>72</v>
      </c>
      <c r="B157" s="7" t="s">
        <v>1116</v>
      </c>
      <c r="C157" s="7" t="s">
        <v>1122</v>
      </c>
      <c r="D157" s="7" t="s">
        <v>369</v>
      </c>
      <c r="E157" s="31">
        <v>39</v>
      </c>
      <c r="F157" s="31" t="s">
        <v>1118</v>
      </c>
      <c r="G157" s="31" t="s">
        <v>1123</v>
      </c>
      <c r="H157" s="31" t="s">
        <v>1120</v>
      </c>
      <c r="I157" s="31">
        <v>128</v>
      </c>
      <c r="J157" s="106" t="s">
        <v>1124</v>
      </c>
      <c r="K157" s="31"/>
    </row>
    <row r="158" spans="1:11" ht="24.95" customHeight="1">
      <c r="A158" s="30">
        <v>73</v>
      </c>
      <c r="B158" s="7" t="s">
        <v>1116</v>
      </c>
      <c r="C158" s="7" t="s">
        <v>1125</v>
      </c>
      <c r="D158" s="7" t="s">
        <v>1126</v>
      </c>
      <c r="E158" s="31">
        <v>43</v>
      </c>
      <c r="F158" s="31" t="s">
        <v>1118</v>
      </c>
      <c r="G158" s="31" t="s">
        <v>1127</v>
      </c>
      <c r="H158" s="31" t="s">
        <v>1120</v>
      </c>
      <c r="I158" s="31">
        <v>128</v>
      </c>
      <c r="J158" s="106" t="s">
        <v>1128</v>
      </c>
      <c r="K158" s="31"/>
    </row>
    <row r="159" spans="1:11" ht="24.95" customHeight="1">
      <c r="A159" s="30">
        <v>74</v>
      </c>
      <c r="B159" s="7" t="s">
        <v>1129</v>
      </c>
      <c r="C159" s="7" t="s">
        <v>1130</v>
      </c>
      <c r="D159" s="7" t="s">
        <v>1131</v>
      </c>
      <c r="E159" s="31">
        <v>40</v>
      </c>
      <c r="F159" s="31" t="s">
        <v>1132</v>
      </c>
      <c r="G159" s="31" t="s">
        <v>1133</v>
      </c>
      <c r="H159" s="31" t="s">
        <v>1120</v>
      </c>
      <c r="I159" s="31">
        <v>64</v>
      </c>
      <c r="J159" s="106" t="s">
        <v>1134</v>
      </c>
      <c r="K159" s="31"/>
    </row>
    <row r="160" spans="1:11" ht="24.95" customHeight="1">
      <c r="A160" s="30">
        <v>75</v>
      </c>
      <c r="B160" s="7" t="s">
        <v>1129</v>
      </c>
      <c r="C160" s="7" t="s">
        <v>1117</v>
      </c>
      <c r="D160" s="7" t="s">
        <v>369</v>
      </c>
      <c r="E160" s="31">
        <v>35</v>
      </c>
      <c r="F160" s="31" t="s">
        <v>1135</v>
      </c>
      <c r="G160" s="31" t="s">
        <v>1136</v>
      </c>
      <c r="H160" s="31" t="s">
        <v>1120</v>
      </c>
      <c r="I160" s="31">
        <v>128</v>
      </c>
      <c r="J160" s="106" t="s">
        <v>1121</v>
      </c>
      <c r="K160" s="31"/>
    </row>
    <row r="161" spans="1:11" ht="24.95" customHeight="1">
      <c r="A161" s="30">
        <v>76</v>
      </c>
      <c r="B161" s="7" t="s">
        <v>1129</v>
      </c>
      <c r="C161" s="7" t="s">
        <v>1137</v>
      </c>
      <c r="D161" s="7" t="s">
        <v>823</v>
      </c>
      <c r="E161" s="31">
        <v>42</v>
      </c>
      <c r="F161" s="31" t="s">
        <v>1138</v>
      </c>
      <c r="G161" s="31" t="s">
        <v>1139</v>
      </c>
      <c r="H161" s="31" t="s">
        <v>1113</v>
      </c>
      <c r="I161" s="31" t="s">
        <v>1140</v>
      </c>
      <c r="J161" s="106" t="s">
        <v>1141</v>
      </c>
      <c r="K161" s="31"/>
    </row>
    <row r="162" spans="1:11" ht="24.95" customHeight="1">
      <c r="A162" s="30">
        <v>77</v>
      </c>
      <c r="B162" s="7" t="s">
        <v>1142</v>
      </c>
      <c r="C162" s="7" t="s">
        <v>1143</v>
      </c>
      <c r="D162" s="7" t="s">
        <v>369</v>
      </c>
      <c r="E162" s="31">
        <v>29</v>
      </c>
      <c r="F162" s="31" t="s">
        <v>1144</v>
      </c>
      <c r="G162" s="31" t="s">
        <v>1081</v>
      </c>
      <c r="H162" s="31" t="s">
        <v>991</v>
      </c>
      <c r="I162" s="31">
        <v>80</v>
      </c>
      <c r="J162" s="106" t="s">
        <v>1145</v>
      </c>
      <c r="K162" s="31"/>
    </row>
    <row r="163" spans="1:11" ht="24.95" customHeight="1">
      <c r="A163" s="30">
        <v>78</v>
      </c>
      <c r="B163" s="7" t="s">
        <v>1142</v>
      </c>
      <c r="C163" s="7" t="s">
        <v>1110</v>
      </c>
      <c r="D163" s="7" t="s">
        <v>369</v>
      </c>
      <c r="E163" s="31">
        <v>42</v>
      </c>
      <c r="F163" s="31" t="s">
        <v>1111</v>
      </c>
      <c r="G163" s="31" t="s">
        <v>1112</v>
      </c>
      <c r="H163" s="31" t="s">
        <v>1113</v>
      </c>
      <c r="I163" s="31" t="s">
        <v>1114</v>
      </c>
      <c r="J163" s="106" t="s">
        <v>1115</v>
      </c>
      <c r="K163" s="31"/>
    </row>
    <row r="164" spans="1:11" ht="24.95" customHeight="1">
      <c r="A164" s="30">
        <v>79</v>
      </c>
      <c r="B164" s="7" t="s">
        <v>1142</v>
      </c>
      <c r="C164" s="7" t="s">
        <v>1110</v>
      </c>
      <c r="D164" s="7" t="s">
        <v>369</v>
      </c>
      <c r="E164" s="31">
        <v>42</v>
      </c>
      <c r="F164" s="31" t="s">
        <v>1111</v>
      </c>
      <c r="G164" s="31" t="s">
        <v>1112</v>
      </c>
      <c r="H164" s="31" t="s">
        <v>1113</v>
      </c>
      <c r="I164" s="31" t="s">
        <v>1114</v>
      </c>
      <c r="J164" s="106" t="s">
        <v>1115</v>
      </c>
      <c r="K164" s="31"/>
    </row>
    <row r="165" spans="1:11" ht="24.95" customHeight="1">
      <c r="A165" s="30">
        <v>80</v>
      </c>
      <c r="B165" s="7" t="s">
        <v>1146</v>
      </c>
      <c r="C165" s="7" t="s">
        <v>1147</v>
      </c>
      <c r="D165" s="7" t="s">
        <v>823</v>
      </c>
      <c r="E165" s="19">
        <v>35</v>
      </c>
      <c r="F165" s="31" t="s">
        <v>1148</v>
      </c>
      <c r="G165" s="31" t="s">
        <v>1149</v>
      </c>
      <c r="H165" s="31" t="s">
        <v>1052</v>
      </c>
      <c r="I165" s="31">
        <v>136</v>
      </c>
      <c r="J165" s="120" t="s">
        <v>9</v>
      </c>
      <c r="K165" s="31"/>
    </row>
    <row r="166" spans="1:11" ht="24.95" customHeight="1">
      <c r="A166" s="30">
        <v>81</v>
      </c>
      <c r="B166" s="7" t="s">
        <v>1146</v>
      </c>
      <c r="C166" s="7" t="s">
        <v>1150</v>
      </c>
      <c r="D166" s="7" t="s">
        <v>369</v>
      </c>
      <c r="E166" s="19"/>
      <c r="F166" s="31" t="s">
        <v>1151</v>
      </c>
      <c r="G166" s="31" t="s">
        <v>1051</v>
      </c>
      <c r="H166" s="31" t="s">
        <v>1152</v>
      </c>
      <c r="I166" s="31">
        <v>272</v>
      </c>
      <c r="J166" s="120" t="s">
        <v>1153</v>
      </c>
      <c r="K166" s="31"/>
    </row>
    <row r="167" spans="1:11" ht="24.95" customHeight="1">
      <c r="A167" s="30">
        <v>82</v>
      </c>
      <c r="B167" s="7" t="s">
        <v>1146</v>
      </c>
      <c r="C167" s="7" t="s">
        <v>1154</v>
      </c>
      <c r="D167" s="7" t="s">
        <v>369</v>
      </c>
      <c r="E167" s="19"/>
      <c r="F167" s="31" t="s">
        <v>1155</v>
      </c>
      <c r="G167" s="31" t="s">
        <v>1056</v>
      </c>
      <c r="H167" s="31" t="s">
        <v>1052</v>
      </c>
      <c r="I167" s="31">
        <v>256</v>
      </c>
      <c r="J167" s="120" t="s">
        <v>1156</v>
      </c>
      <c r="K167" s="31"/>
    </row>
    <row r="168" spans="1:11" ht="24.95" customHeight="1">
      <c r="A168" s="30">
        <v>83</v>
      </c>
      <c r="B168" s="7" t="s">
        <v>1146</v>
      </c>
      <c r="C168" s="7" t="s">
        <v>1154</v>
      </c>
      <c r="D168" s="7" t="s">
        <v>369</v>
      </c>
      <c r="E168" s="19"/>
      <c r="F168" s="31" t="s">
        <v>1157</v>
      </c>
      <c r="G168" s="31" t="s">
        <v>1056</v>
      </c>
      <c r="H168" s="31" t="s">
        <v>1052</v>
      </c>
      <c r="I168" s="31">
        <v>256</v>
      </c>
      <c r="J168" s="120" t="s">
        <v>10</v>
      </c>
      <c r="K168" s="31"/>
    </row>
    <row r="169" spans="1:11" ht="24.95" customHeight="1">
      <c r="A169" s="30">
        <v>84</v>
      </c>
      <c r="B169" s="7" t="s">
        <v>1146</v>
      </c>
      <c r="C169" s="7" t="s">
        <v>1158</v>
      </c>
      <c r="D169" s="7" t="s">
        <v>823</v>
      </c>
      <c r="E169" s="19"/>
      <c r="F169" s="31" t="s">
        <v>1159</v>
      </c>
      <c r="G169" s="31" t="s">
        <v>1056</v>
      </c>
      <c r="H169" s="31" t="s">
        <v>1052</v>
      </c>
      <c r="I169" s="31">
        <v>128</v>
      </c>
      <c r="J169" s="120" t="s">
        <v>1160</v>
      </c>
      <c r="K169" s="31"/>
    </row>
    <row r="170" spans="1:11" ht="24.95" customHeight="1">
      <c r="A170" s="30">
        <v>85</v>
      </c>
      <c r="B170" s="7" t="s">
        <v>1146</v>
      </c>
      <c r="C170" s="7" t="s">
        <v>1158</v>
      </c>
      <c r="D170" s="7" t="s">
        <v>823</v>
      </c>
      <c r="E170" s="19"/>
      <c r="F170" s="31" t="s">
        <v>1159</v>
      </c>
      <c r="G170" s="31" t="s">
        <v>1056</v>
      </c>
      <c r="H170" s="31" t="s">
        <v>1052</v>
      </c>
      <c r="I170" s="31">
        <v>128</v>
      </c>
      <c r="J170" s="120" t="s">
        <v>1160</v>
      </c>
      <c r="K170" s="31"/>
    </row>
    <row r="171" spans="1:11" ht="24.95" customHeight="1">
      <c r="A171" s="30">
        <v>86</v>
      </c>
      <c r="B171" s="7" t="s">
        <v>1146</v>
      </c>
      <c r="C171" s="7" t="s">
        <v>1054</v>
      </c>
      <c r="D171" s="7" t="s">
        <v>369</v>
      </c>
      <c r="E171" s="19"/>
      <c r="F171" s="31" t="s">
        <v>1055</v>
      </c>
      <c r="G171" s="31" t="s">
        <v>1056</v>
      </c>
      <c r="H171" s="31" t="s">
        <v>1052</v>
      </c>
      <c r="I171" s="31">
        <v>256</v>
      </c>
      <c r="J171" s="120" t="s">
        <v>11</v>
      </c>
      <c r="K171" s="31"/>
    </row>
    <row r="172" spans="1:11" ht="24.95" customHeight="1">
      <c r="A172" s="30">
        <v>87</v>
      </c>
      <c r="B172" s="7" t="s">
        <v>1146</v>
      </c>
      <c r="C172" s="7" t="s">
        <v>1147</v>
      </c>
      <c r="D172" s="7" t="s">
        <v>823</v>
      </c>
      <c r="E172" s="19">
        <v>35</v>
      </c>
      <c r="F172" s="31" t="s">
        <v>1161</v>
      </c>
      <c r="G172" s="31" t="s">
        <v>1149</v>
      </c>
      <c r="H172" s="31" t="s">
        <v>1052</v>
      </c>
      <c r="I172" s="31">
        <v>136</v>
      </c>
      <c r="J172" s="120" t="s">
        <v>9</v>
      </c>
      <c r="K172" s="31"/>
    </row>
    <row r="173" spans="1:11" ht="24.95" customHeight="1">
      <c r="A173" s="30">
        <v>88</v>
      </c>
      <c r="B173" s="7" t="s">
        <v>1146</v>
      </c>
      <c r="C173" s="7" t="s">
        <v>1150</v>
      </c>
      <c r="D173" s="7" t="s">
        <v>369</v>
      </c>
      <c r="E173" s="19"/>
      <c r="F173" s="31" t="s">
        <v>1151</v>
      </c>
      <c r="G173" s="31" t="s">
        <v>1051</v>
      </c>
      <c r="H173" s="31" t="s">
        <v>1152</v>
      </c>
      <c r="I173" s="31">
        <v>272</v>
      </c>
      <c r="J173" s="120" t="s">
        <v>1153</v>
      </c>
      <c r="K173" s="31"/>
    </row>
    <row r="174" spans="1:11" ht="24.95" customHeight="1">
      <c r="A174" s="30">
        <v>89</v>
      </c>
      <c r="B174" s="7" t="s">
        <v>1146</v>
      </c>
      <c r="C174" s="7" t="s">
        <v>1048</v>
      </c>
      <c r="D174" s="7" t="s">
        <v>1049</v>
      </c>
      <c r="E174" s="19"/>
      <c r="F174" s="31" t="s">
        <v>1050</v>
      </c>
      <c r="G174" s="31" t="s">
        <v>1051</v>
      </c>
      <c r="H174" s="31" t="s">
        <v>1052</v>
      </c>
      <c r="I174" s="31">
        <v>256</v>
      </c>
      <c r="J174" s="120" t="s">
        <v>12</v>
      </c>
      <c r="K174" s="31"/>
    </row>
    <row r="175" spans="1:11" ht="24.95" customHeight="1">
      <c r="A175" s="30">
        <v>90</v>
      </c>
      <c r="B175" s="7" t="s">
        <v>1162</v>
      </c>
      <c r="C175" s="7" t="s">
        <v>1143</v>
      </c>
      <c r="D175" s="7" t="s">
        <v>369</v>
      </c>
      <c r="E175" s="31">
        <v>29</v>
      </c>
      <c r="F175" s="31" t="s">
        <v>1163</v>
      </c>
      <c r="G175" s="31" t="s">
        <v>1081</v>
      </c>
      <c r="H175" s="31" t="s">
        <v>991</v>
      </c>
      <c r="I175" s="31">
        <v>112</v>
      </c>
      <c r="J175" s="106" t="s">
        <v>1145</v>
      </c>
      <c r="K175" s="31"/>
    </row>
    <row r="176" spans="1:11" ht="24.95" customHeight="1">
      <c r="A176" s="50">
        <v>91</v>
      </c>
      <c r="B176" s="33" t="s">
        <v>1162</v>
      </c>
      <c r="C176" s="33" t="s">
        <v>1164</v>
      </c>
      <c r="D176" s="33" t="s">
        <v>823</v>
      </c>
      <c r="E176" s="31">
        <v>34</v>
      </c>
      <c r="F176" s="31" t="s">
        <v>1165</v>
      </c>
      <c r="G176" s="31" t="s">
        <v>1166</v>
      </c>
      <c r="H176" s="5" t="s">
        <v>418</v>
      </c>
      <c r="I176" s="31">
        <v>64</v>
      </c>
      <c r="J176" s="106" t="s">
        <v>1167</v>
      </c>
      <c r="K176" s="31"/>
    </row>
    <row r="177" spans="1:11" ht="24.95" customHeight="1">
      <c r="A177" s="50">
        <v>92</v>
      </c>
      <c r="B177" s="33" t="s">
        <v>1162</v>
      </c>
      <c r="C177" s="33" t="s">
        <v>1164</v>
      </c>
      <c r="D177" s="33" t="s">
        <v>823</v>
      </c>
      <c r="E177" s="31">
        <v>34</v>
      </c>
      <c r="F177" s="31" t="s">
        <v>1165</v>
      </c>
      <c r="G177" s="31" t="s">
        <v>1166</v>
      </c>
      <c r="H177" s="5" t="s">
        <v>418</v>
      </c>
      <c r="I177" s="31">
        <v>64</v>
      </c>
      <c r="J177" s="106" t="s">
        <v>1167</v>
      </c>
      <c r="K177" s="31"/>
    </row>
    <row r="178" spans="1:11" ht="24.95" customHeight="1">
      <c r="A178" s="30">
        <v>93</v>
      </c>
      <c r="B178" s="7" t="s">
        <v>1168</v>
      </c>
      <c r="C178" s="7" t="s">
        <v>1070</v>
      </c>
      <c r="D178" s="7" t="s">
        <v>369</v>
      </c>
      <c r="E178" s="31">
        <v>42</v>
      </c>
      <c r="F178" s="31" t="s">
        <v>1071</v>
      </c>
      <c r="G178" s="31" t="s">
        <v>1072</v>
      </c>
      <c r="H178" s="31" t="s">
        <v>1073</v>
      </c>
      <c r="I178" s="31">
        <v>144</v>
      </c>
      <c r="J178" s="106" t="s">
        <v>1074</v>
      </c>
      <c r="K178" s="31"/>
    </row>
    <row r="179" spans="1:11" ht="24.95" customHeight="1">
      <c r="A179" s="30">
        <v>94</v>
      </c>
      <c r="B179" s="7" t="s">
        <v>1168</v>
      </c>
      <c r="C179" s="7" t="s">
        <v>1079</v>
      </c>
      <c r="D179" s="7" t="s">
        <v>1049</v>
      </c>
      <c r="E179" s="31">
        <v>44</v>
      </c>
      <c r="F179" s="31" t="s">
        <v>1169</v>
      </c>
      <c r="G179" s="31" t="s">
        <v>1081</v>
      </c>
      <c r="H179" s="31" t="s">
        <v>1082</v>
      </c>
      <c r="I179" s="31">
        <v>32</v>
      </c>
      <c r="J179" s="106" t="s">
        <v>1083</v>
      </c>
      <c r="K179" s="31"/>
    </row>
    <row r="180" spans="1:11" ht="24.95" customHeight="1">
      <c r="A180" s="30">
        <v>95</v>
      </c>
      <c r="B180" s="7" t="s">
        <v>1170</v>
      </c>
      <c r="C180" s="7" t="s">
        <v>1171</v>
      </c>
      <c r="D180" s="7" t="s">
        <v>369</v>
      </c>
      <c r="E180" s="19">
        <v>51</v>
      </c>
      <c r="F180" s="19" t="s">
        <v>1172</v>
      </c>
      <c r="G180" s="19" t="s">
        <v>1173</v>
      </c>
      <c r="H180" s="19" t="s">
        <v>729</v>
      </c>
      <c r="I180" s="19">
        <v>10</v>
      </c>
      <c r="J180" s="124" t="s">
        <v>1174</v>
      </c>
      <c r="K180" s="31"/>
    </row>
    <row r="181" spans="1:11" ht="24.95" customHeight="1">
      <c r="A181" s="30">
        <v>96</v>
      </c>
      <c r="B181" s="7" t="s">
        <v>1175</v>
      </c>
      <c r="C181" s="7" t="s">
        <v>901</v>
      </c>
      <c r="D181" s="7" t="s">
        <v>369</v>
      </c>
      <c r="E181" s="7">
        <v>36</v>
      </c>
      <c r="F181" s="7" t="s">
        <v>902</v>
      </c>
      <c r="G181" s="7" t="s">
        <v>903</v>
      </c>
      <c r="H181" s="7" t="s">
        <v>904</v>
      </c>
      <c r="I181" s="7">
        <v>290</v>
      </c>
      <c r="J181" s="105" t="s">
        <v>905</v>
      </c>
      <c r="K181" s="31"/>
    </row>
    <row r="182" spans="1:11" ht="24.95" customHeight="1">
      <c r="A182" s="30">
        <v>97</v>
      </c>
      <c r="B182" s="7" t="s">
        <v>1175</v>
      </c>
      <c r="C182" s="7" t="s">
        <v>829</v>
      </c>
      <c r="D182" s="7" t="s">
        <v>369</v>
      </c>
      <c r="E182" s="7">
        <v>40</v>
      </c>
      <c r="F182" s="7" t="s">
        <v>1176</v>
      </c>
      <c r="G182" s="7" t="s">
        <v>831</v>
      </c>
      <c r="H182" s="7" t="s">
        <v>832</v>
      </c>
      <c r="I182" s="7">
        <v>48</v>
      </c>
      <c r="J182" s="62" t="s">
        <v>833</v>
      </c>
      <c r="K182" s="31"/>
    </row>
    <row r="183" spans="1:11" ht="24.95" customHeight="1">
      <c r="A183" s="30">
        <v>98</v>
      </c>
      <c r="B183" s="7" t="s">
        <v>1175</v>
      </c>
      <c r="C183" s="7" t="s">
        <v>1171</v>
      </c>
      <c r="D183" s="7" t="s">
        <v>369</v>
      </c>
      <c r="E183" s="19">
        <v>51</v>
      </c>
      <c r="F183" s="19" t="s">
        <v>1172</v>
      </c>
      <c r="G183" s="19" t="s">
        <v>1173</v>
      </c>
      <c r="H183" s="19" t="s">
        <v>729</v>
      </c>
      <c r="I183" s="19">
        <v>15</v>
      </c>
      <c r="J183" s="124" t="s">
        <v>1174</v>
      </c>
      <c r="K183" s="31"/>
    </row>
    <row r="184" spans="1:11" ht="24.95" customHeight="1">
      <c r="A184" s="30">
        <v>99</v>
      </c>
      <c r="B184" s="7" t="s">
        <v>1175</v>
      </c>
      <c r="C184" s="7" t="s">
        <v>1177</v>
      </c>
      <c r="D184" s="7" t="s">
        <v>1049</v>
      </c>
      <c r="E184" s="7">
        <v>36</v>
      </c>
      <c r="F184" s="19" t="s">
        <v>1178</v>
      </c>
      <c r="G184" s="19" t="s">
        <v>1173</v>
      </c>
      <c r="H184" s="19" t="s">
        <v>729</v>
      </c>
      <c r="I184" s="19">
        <v>16</v>
      </c>
      <c r="J184" s="105" t="s">
        <v>1179</v>
      </c>
      <c r="K184" s="31"/>
    </row>
    <row r="185" spans="1:11" ht="24.95" customHeight="1">
      <c r="A185" s="30">
        <v>100</v>
      </c>
      <c r="B185" s="7" t="s">
        <v>1175</v>
      </c>
      <c r="C185" s="7" t="s">
        <v>1171</v>
      </c>
      <c r="D185" s="7" t="s">
        <v>369</v>
      </c>
      <c r="E185" s="19">
        <v>51</v>
      </c>
      <c r="F185" s="19" t="s">
        <v>1172</v>
      </c>
      <c r="G185" s="19" t="s">
        <v>1173</v>
      </c>
      <c r="H185" s="19" t="s">
        <v>729</v>
      </c>
      <c r="I185" s="19">
        <v>15</v>
      </c>
      <c r="J185" s="105" t="s">
        <v>1174</v>
      </c>
      <c r="K185" s="31"/>
    </row>
    <row r="186" spans="1:11" ht="24.95" customHeight="1">
      <c r="A186" s="30">
        <v>101</v>
      </c>
      <c r="B186" s="7" t="s">
        <v>1180</v>
      </c>
      <c r="C186" s="7" t="s">
        <v>1181</v>
      </c>
      <c r="D186" s="7" t="s">
        <v>369</v>
      </c>
      <c r="E186" s="31">
        <v>40</v>
      </c>
      <c r="F186" s="7" t="s">
        <v>1182</v>
      </c>
      <c r="G186" s="7" t="s">
        <v>1183</v>
      </c>
      <c r="H186" s="7" t="s">
        <v>832</v>
      </c>
      <c r="I186" s="7">
        <v>128</v>
      </c>
      <c r="J186" s="62" t="s">
        <v>1184</v>
      </c>
      <c r="K186" s="31"/>
    </row>
    <row r="187" spans="1:11" ht="24.95" customHeight="1">
      <c r="A187" s="30">
        <v>102</v>
      </c>
      <c r="B187" s="7" t="s">
        <v>1185</v>
      </c>
      <c r="C187" s="7" t="s">
        <v>1186</v>
      </c>
      <c r="D187" s="7" t="s">
        <v>369</v>
      </c>
      <c r="E187" s="31">
        <v>35</v>
      </c>
      <c r="F187" s="31" t="s">
        <v>897</v>
      </c>
      <c r="G187" s="31" t="s">
        <v>1187</v>
      </c>
      <c r="H187" s="31" t="s">
        <v>894</v>
      </c>
      <c r="I187" s="31">
        <v>256</v>
      </c>
      <c r="J187" s="106" t="s">
        <v>1188</v>
      </c>
      <c r="K187" s="31" t="s">
        <v>932</v>
      </c>
    </row>
    <row r="188" spans="1:11" ht="24.95" customHeight="1">
      <c r="A188" s="30">
        <v>103</v>
      </c>
      <c r="B188" s="7" t="s">
        <v>1189</v>
      </c>
      <c r="C188" s="7" t="s">
        <v>1190</v>
      </c>
      <c r="D188" s="7" t="s">
        <v>884</v>
      </c>
      <c r="E188" s="31">
        <v>43</v>
      </c>
      <c r="F188" s="31" t="s">
        <v>1191</v>
      </c>
      <c r="G188" s="31" t="s">
        <v>1192</v>
      </c>
      <c r="H188" s="31" t="s">
        <v>991</v>
      </c>
      <c r="I188" s="31" t="s">
        <v>1193</v>
      </c>
      <c r="J188" s="106" t="s">
        <v>1194</v>
      </c>
      <c r="K188" s="31"/>
    </row>
    <row r="189" spans="1:11" ht="24.95" customHeight="1">
      <c r="A189" s="30">
        <v>104</v>
      </c>
      <c r="B189" s="7" t="s">
        <v>1195</v>
      </c>
      <c r="C189" s="7" t="s">
        <v>1196</v>
      </c>
      <c r="D189" s="7" t="s">
        <v>884</v>
      </c>
      <c r="E189" s="31">
        <v>58</v>
      </c>
      <c r="F189" s="31" t="s">
        <v>892</v>
      </c>
      <c r="G189" s="31" t="s">
        <v>1197</v>
      </c>
      <c r="H189" s="31" t="s">
        <v>894</v>
      </c>
      <c r="I189" s="31">
        <v>128</v>
      </c>
      <c r="J189" s="106" t="s">
        <v>1198</v>
      </c>
      <c r="K189" s="31" t="s">
        <v>932</v>
      </c>
    </row>
    <row r="190" spans="1:11" ht="24.95" customHeight="1">
      <c r="A190" s="30">
        <v>105</v>
      </c>
      <c r="B190" s="7" t="s">
        <v>1195</v>
      </c>
      <c r="C190" s="7" t="s">
        <v>933</v>
      </c>
      <c r="D190" s="7" t="s">
        <v>369</v>
      </c>
      <c r="E190" s="31">
        <v>36</v>
      </c>
      <c r="F190" s="31" t="s">
        <v>934</v>
      </c>
      <c r="G190" s="31" t="s">
        <v>935</v>
      </c>
      <c r="H190" s="31" t="s">
        <v>894</v>
      </c>
      <c r="I190" s="31">
        <v>256</v>
      </c>
      <c r="J190" s="106" t="s">
        <v>936</v>
      </c>
      <c r="K190" s="31" t="s">
        <v>932</v>
      </c>
    </row>
    <row r="191" spans="1:11" ht="24.95" customHeight="1">
      <c r="A191" s="30">
        <v>106</v>
      </c>
      <c r="B191" s="7" t="s">
        <v>1199</v>
      </c>
      <c r="C191" s="7" t="s">
        <v>1200</v>
      </c>
      <c r="D191" s="7" t="s">
        <v>916</v>
      </c>
      <c r="E191" s="31">
        <v>50</v>
      </c>
      <c r="F191" s="31" t="s">
        <v>892</v>
      </c>
      <c r="G191" s="31" t="s">
        <v>1201</v>
      </c>
      <c r="H191" s="31" t="s">
        <v>894</v>
      </c>
      <c r="I191" s="31">
        <v>128</v>
      </c>
      <c r="J191" s="106" t="s">
        <v>1202</v>
      </c>
      <c r="K191" s="31" t="s">
        <v>932</v>
      </c>
    </row>
    <row r="192" spans="1:11" ht="24.95" customHeight="1">
      <c r="A192" s="30">
        <v>107</v>
      </c>
      <c r="B192" s="7" t="s">
        <v>1199</v>
      </c>
      <c r="C192" s="7" t="s">
        <v>1042</v>
      </c>
      <c r="D192" s="7" t="s">
        <v>369</v>
      </c>
      <c r="E192" s="31">
        <v>32</v>
      </c>
      <c r="F192" s="31" t="s">
        <v>892</v>
      </c>
      <c r="G192" s="31" t="s">
        <v>893</v>
      </c>
      <c r="H192" s="31" t="s">
        <v>894</v>
      </c>
      <c r="I192" s="31">
        <v>256</v>
      </c>
      <c r="J192" s="106" t="s">
        <v>1043</v>
      </c>
      <c r="K192" s="31" t="s">
        <v>932</v>
      </c>
    </row>
    <row r="193" spans="1:11" ht="24.95" customHeight="1">
      <c r="A193" s="30">
        <v>108</v>
      </c>
      <c r="B193" s="7" t="s">
        <v>1199</v>
      </c>
      <c r="C193" s="7" t="s">
        <v>1203</v>
      </c>
      <c r="D193" s="7" t="s">
        <v>884</v>
      </c>
      <c r="E193" s="31">
        <v>37</v>
      </c>
      <c r="F193" s="31" t="s">
        <v>1204</v>
      </c>
      <c r="G193" s="31" t="s">
        <v>1205</v>
      </c>
      <c r="H193" s="31" t="s">
        <v>894</v>
      </c>
      <c r="I193" s="31">
        <v>128</v>
      </c>
      <c r="J193" s="106" t="s">
        <v>1206</v>
      </c>
      <c r="K193" s="31" t="s">
        <v>932</v>
      </c>
    </row>
    <row r="194" spans="1:11" ht="24.95" customHeight="1">
      <c r="A194" s="30">
        <v>109</v>
      </c>
      <c r="B194" s="7" t="s">
        <v>1199</v>
      </c>
      <c r="C194" s="7" t="s">
        <v>1207</v>
      </c>
      <c r="D194" s="7" t="s">
        <v>884</v>
      </c>
      <c r="E194" s="31">
        <v>46</v>
      </c>
      <c r="F194" s="31" t="s">
        <v>1208</v>
      </c>
      <c r="G194" s="31" t="s">
        <v>1209</v>
      </c>
      <c r="H194" s="31" t="s">
        <v>894</v>
      </c>
      <c r="I194" s="31">
        <v>128</v>
      </c>
      <c r="J194" s="106" t="s">
        <v>1210</v>
      </c>
      <c r="K194" s="31" t="s">
        <v>932</v>
      </c>
    </row>
    <row r="195" spans="1:11" ht="24.95" customHeight="1">
      <c r="A195" s="30">
        <v>110</v>
      </c>
      <c r="B195" s="7" t="s">
        <v>1211</v>
      </c>
      <c r="C195" s="7" t="s">
        <v>1212</v>
      </c>
      <c r="D195" s="7" t="s">
        <v>823</v>
      </c>
      <c r="E195" s="31">
        <v>36</v>
      </c>
      <c r="F195" s="7" t="s">
        <v>1213</v>
      </c>
      <c r="G195" s="7" t="s">
        <v>1214</v>
      </c>
      <c r="H195" s="7" t="s">
        <v>866</v>
      </c>
      <c r="I195" s="7">
        <v>128</v>
      </c>
      <c r="J195" s="62" t="s">
        <v>1215</v>
      </c>
      <c r="K195" s="31"/>
    </row>
    <row r="196" spans="1:11" ht="24.95" customHeight="1">
      <c r="A196" s="30">
        <v>111</v>
      </c>
      <c r="B196" s="7" t="s">
        <v>1211</v>
      </c>
      <c r="C196" s="7" t="s">
        <v>1216</v>
      </c>
      <c r="D196" s="7" t="s">
        <v>823</v>
      </c>
      <c r="E196" s="31">
        <v>50</v>
      </c>
      <c r="F196" s="7" t="s">
        <v>1217</v>
      </c>
      <c r="G196" s="7" t="s">
        <v>1218</v>
      </c>
      <c r="H196" s="7" t="s">
        <v>832</v>
      </c>
      <c r="I196" s="7">
        <v>64</v>
      </c>
      <c r="J196" s="62" t="s">
        <v>1219</v>
      </c>
      <c r="K196" s="31"/>
    </row>
    <row r="197" spans="1:11" ht="24.95" customHeight="1">
      <c r="A197" s="30">
        <v>112</v>
      </c>
      <c r="B197" s="7" t="s">
        <v>1220</v>
      </c>
      <c r="C197" s="7" t="s">
        <v>1221</v>
      </c>
      <c r="D197" s="7" t="s">
        <v>369</v>
      </c>
      <c r="E197" s="31">
        <v>33</v>
      </c>
      <c r="F197" s="31" t="s">
        <v>1222</v>
      </c>
      <c r="G197" s="31" t="s">
        <v>871</v>
      </c>
      <c r="H197" s="31" t="s">
        <v>894</v>
      </c>
      <c r="I197" s="31">
        <v>256</v>
      </c>
      <c r="J197" s="106" t="s">
        <v>1223</v>
      </c>
      <c r="K197" s="31" t="s">
        <v>932</v>
      </c>
    </row>
    <row r="198" spans="1:11" ht="24.95" customHeight="1">
      <c r="A198" s="30">
        <v>113</v>
      </c>
      <c r="B198" s="7" t="s">
        <v>1220</v>
      </c>
      <c r="C198" s="7" t="s">
        <v>1224</v>
      </c>
      <c r="D198" s="7" t="s">
        <v>884</v>
      </c>
      <c r="E198" s="31">
        <v>49</v>
      </c>
      <c r="F198" s="31" t="s">
        <v>1225</v>
      </c>
      <c r="G198" s="31" t="s">
        <v>1226</v>
      </c>
      <c r="H198" s="31" t="s">
        <v>991</v>
      </c>
      <c r="I198" s="31">
        <v>140</v>
      </c>
      <c r="J198" s="106" t="s">
        <v>1227</v>
      </c>
      <c r="K198" s="31" t="s">
        <v>932</v>
      </c>
    </row>
    <row r="199" spans="1:11" ht="24.95" customHeight="1">
      <c r="A199" s="30">
        <v>114</v>
      </c>
      <c r="B199" s="7" t="s">
        <v>1220</v>
      </c>
      <c r="C199" s="7" t="s">
        <v>1044</v>
      </c>
      <c r="D199" s="7" t="s">
        <v>884</v>
      </c>
      <c r="E199" s="31">
        <v>35</v>
      </c>
      <c r="F199" s="31" t="s">
        <v>1228</v>
      </c>
      <c r="G199" s="31" t="s">
        <v>930</v>
      </c>
      <c r="H199" s="31" t="s">
        <v>894</v>
      </c>
      <c r="I199" s="31">
        <v>128</v>
      </c>
      <c r="J199" s="106" t="s">
        <v>1046</v>
      </c>
      <c r="K199" s="31" t="s">
        <v>932</v>
      </c>
    </row>
    <row r="200" spans="1:11" ht="24.95" customHeight="1">
      <c r="A200" s="30">
        <v>115</v>
      </c>
      <c r="B200" s="7" t="s">
        <v>1229</v>
      </c>
      <c r="C200" s="7" t="s">
        <v>1230</v>
      </c>
      <c r="D200" s="7" t="s">
        <v>369</v>
      </c>
      <c r="E200" s="31">
        <v>31</v>
      </c>
      <c r="F200" s="31" t="s">
        <v>1231</v>
      </c>
      <c r="G200" s="31" t="s">
        <v>930</v>
      </c>
      <c r="H200" s="31" t="s">
        <v>894</v>
      </c>
      <c r="I200" s="31">
        <v>256</v>
      </c>
      <c r="J200" s="106" t="s">
        <v>1232</v>
      </c>
      <c r="K200" s="31" t="s">
        <v>932</v>
      </c>
    </row>
    <row r="201" spans="1:11" ht="24.95" customHeight="1">
      <c r="A201" s="30">
        <v>116</v>
      </c>
      <c r="B201" s="7" t="s">
        <v>1233</v>
      </c>
      <c r="C201" s="7" t="s">
        <v>1234</v>
      </c>
      <c r="D201" s="7" t="s">
        <v>369</v>
      </c>
      <c r="E201" s="31">
        <v>35</v>
      </c>
      <c r="F201" s="31" t="s">
        <v>892</v>
      </c>
      <c r="G201" s="31" t="s">
        <v>893</v>
      </c>
      <c r="H201" s="31" t="s">
        <v>894</v>
      </c>
      <c r="I201" s="31">
        <v>256</v>
      </c>
      <c r="J201" s="106" t="s">
        <v>1235</v>
      </c>
      <c r="K201" s="31" t="s">
        <v>932</v>
      </c>
    </row>
    <row r="202" spans="1:11" ht="24.95" customHeight="1">
      <c r="A202" s="30">
        <v>117</v>
      </c>
      <c r="B202" s="7" t="s">
        <v>1233</v>
      </c>
      <c r="C202" s="7" t="s">
        <v>962</v>
      </c>
      <c r="D202" s="7" t="s">
        <v>823</v>
      </c>
      <c r="E202" s="31">
        <v>32</v>
      </c>
      <c r="F202" s="31" t="s">
        <v>963</v>
      </c>
      <c r="G202" s="31" t="s">
        <v>964</v>
      </c>
      <c r="H202" s="31" t="s">
        <v>965</v>
      </c>
      <c r="I202" s="31">
        <v>130</v>
      </c>
      <c r="J202" s="106" t="s">
        <v>966</v>
      </c>
      <c r="K202" s="31" t="s">
        <v>932</v>
      </c>
    </row>
    <row r="203" spans="1:11" ht="24.95" customHeight="1">
      <c r="A203" s="30">
        <v>118</v>
      </c>
      <c r="B203" s="7" t="s">
        <v>1236</v>
      </c>
      <c r="C203" s="7" t="s">
        <v>1237</v>
      </c>
      <c r="D203" s="7" t="s">
        <v>823</v>
      </c>
      <c r="E203" s="31">
        <v>32</v>
      </c>
      <c r="F203" s="31" t="s">
        <v>1228</v>
      </c>
      <c r="G203" s="31" t="s">
        <v>893</v>
      </c>
      <c r="H203" s="31" t="s">
        <v>894</v>
      </c>
      <c r="I203" s="31">
        <v>128</v>
      </c>
      <c r="J203" s="106" t="s">
        <v>1238</v>
      </c>
      <c r="K203" s="31" t="s">
        <v>932</v>
      </c>
    </row>
    <row r="204" spans="1:11" ht="24.95" customHeight="1">
      <c r="A204" s="30">
        <v>119</v>
      </c>
      <c r="B204" s="7" t="s">
        <v>1236</v>
      </c>
      <c r="C204" s="7" t="s">
        <v>1239</v>
      </c>
      <c r="D204" s="7" t="s">
        <v>884</v>
      </c>
      <c r="E204" s="31">
        <v>40</v>
      </c>
      <c r="F204" s="31" t="s">
        <v>929</v>
      </c>
      <c r="G204" s="31" t="s">
        <v>1240</v>
      </c>
      <c r="H204" s="31" t="s">
        <v>894</v>
      </c>
      <c r="I204" s="31">
        <v>128</v>
      </c>
      <c r="J204" s="106" t="s">
        <v>1241</v>
      </c>
      <c r="K204" s="31" t="s">
        <v>932</v>
      </c>
    </row>
    <row r="205" spans="1:11" ht="24.95" customHeight="1">
      <c r="A205" s="30">
        <v>120</v>
      </c>
      <c r="B205" s="7" t="s">
        <v>1242</v>
      </c>
      <c r="C205" s="7" t="s">
        <v>962</v>
      </c>
      <c r="D205" s="7" t="s">
        <v>823</v>
      </c>
      <c r="E205" s="31">
        <v>32</v>
      </c>
      <c r="F205" s="31" t="s">
        <v>963</v>
      </c>
      <c r="G205" s="31" t="s">
        <v>964</v>
      </c>
      <c r="H205" s="31" t="s">
        <v>965</v>
      </c>
      <c r="I205" s="31">
        <v>130</v>
      </c>
      <c r="J205" s="106" t="s">
        <v>966</v>
      </c>
      <c r="K205" s="31" t="s">
        <v>932</v>
      </c>
    </row>
    <row r="206" spans="1:11" ht="24.95" customHeight="1">
      <c r="A206" s="30">
        <v>121</v>
      </c>
      <c r="B206" s="7" t="s">
        <v>1242</v>
      </c>
      <c r="C206" s="7" t="s">
        <v>1243</v>
      </c>
      <c r="D206" s="7" t="s">
        <v>369</v>
      </c>
      <c r="E206" s="31">
        <v>33</v>
      </c>
      <c r="F206" s="31" t="s">
        <v>1244</v>
      </c>
      <c r="G206" s="31" t="s">
        <v>1245</v>
      </c>
      <c r="H206" s="31" t="s">
        <v>1246</v>
      </c>
      <c r="I206" s="31">
        <v>256</v>
      </c>
      <c r="J206" s="106" t="s">
        <v>1247</v>
      </c>
      <c r="K206" s="31" t="s">
        <v>932</v>
      </c>
    </row>
    <row r="207" spans="1:11" ht="24.95" customHeight="1">
      <c r="A207" s="30">
        <v>122</v>
      </c>
      <c r="B207" s="7" t="s">
        <v>1242</v>
      </c>
      <c r="C207" s="7" t="s">
        <v>1248</v>
      </c>
      <c r="D207" s="7" t="s">
        <v>884</v>
      </c>
      <c r="E207" s="31">
        <v>47</v>
      </c>
      <c r="F207" s="31" t="s">
        <v>1249</v>
      </c>
      <c r="G207" s="31" t="s">
        <v>1250</v>
      </c>
      <c r="H207" s="31" t="s">
        <v>1251</v>
      </c>
      <c r="I207" s="31">
        <v>128</v>
      </c>
      <c r="J207" s="106" t="s">
        <v>1252</v>
      </c>
      <c r="K207" s="31" t="s">
        <v>1253</v>
      </c>
    </row>
    <row r="208" spans="1:11" ht="24.95" customHeight="1">
      <c r="A208" s="30">
        <v>123</v>
      </c>
      <c r="B208" s="7" t="s">
        <v>1242</v>
      </c>
      <c r="C208" s="7" t="s">
        <v>1248</v>
      </c>
      <c r="D208" s="7" t="s">
        <v>884</v>
      </c>
      <c r="E208" s="31">
        <v>47</v>
      </c>
      <c r="F208" s="31" t="s">
        <v>1249</v>
      </c>
      <c r="G208" s="31" t="s">
        <v>1250</v>
      </c>
      <c r="H208" s="31" t="s">
        <v>1251</v>
      </c>
      <c r="I208" s="31">
        <v>128</v>
      </c>
      <c r="J208" s="106" t="s">
        <v>1252</v>
      </c>
      <c r="K208" s="31" t="s">
        <v>1253</v>
      </c>
    </row>
    <row r="209" spans="1:11" ht="24.95" customHeight="1">
      <c r="A209" s="30">
        <v>124</v>
      </c>
      <c r="B209" s="7" t="s">
        <v>1254</v>
      </c>
      <c r="C209" s="7" t="s">
        <v>1079</v>
      </c>
      <c r="D209" s="7" t="s">
        <v>1049</v>
      </c>
      <c r="E209" s="31">
        <v>44</v>
      </c>
      <c r="F209" s="31" t="s">
        <v>1255</v>
      </c>
      <c r="G209" s="31" t="s">
        <v>1081</v>
      </c>
      <c r="H209" s="31" t="s">
        <v>1082</v>
      </c>
      <c r="I209" s="31">
        <v>64</v>
      </c>
      <c r="J209" s="106" t="s">
        <v>1083</v>
      </c>
      <c r="K209" s="31"/>
    </row>
    <row r="210" spans="1:11" ht="24.95" customHeight="1">
      <c r="A210" s="30">
        <v>125</v>
      </c>
      <c r="B210" s="7" t="s">
        <v>1256</v>
      </c>
      <c r="C210" s="7" t="s">
        <v>1257</v>
      </c>
      <c r="D210" s="7" t="s">
        <v>823</v>
      </c>
      <c r="E210" s="7">
        <v>46</v>
      </c>
      <c r="F210" s="7" t="s">
        <v>1258</v>
      </c>
      <c r="G210" s="7" t="s">
        <v>1259</v>
      </c>
      <c r="H210" s="7" t="s">
        <v>1025</v>
      </c>
      <c r="I210" s="7" t="s">
        <v>1019</v>
      </c>
      <c r="J210" s="125" t="s">
        <v>1260</v>
      </c>
      <c r="K210" s="7"/>
    </row>
    <row r="211" spans="1:11" ht="24.95" customHeight="1">
      <c r="A211" s="30">
        <v>126</v>
      </c>
      <c r="B211" s="7" t="s">
        <v>1256</v>
      </c>
      <c r="C211" s="7" t="s">
        <v>1261</v>
      </c>
      <c r="D211" s="7" t="s">
        <v>369</v>
      </c>
      <c r="E211" s="7">
        <v>34</v>
      </c>
      <c r="F211" s="7" t="s">
        <v>1262</v>
      </c>
      <c r="G211" s="7" t="s">
        <v>1263</v>
      </c>
      <c r="H211" s="7" t="s">
        <v>1264</v>
      </c>
      <c r="I211" s="7" t="s">
        <v>1265</v>
      </c>
      <c r="J211" s="126" t="s">
        <v>13</v>
      </c>
      <c r="K211" s="7"/>
    </row>
    <row r="212" spans="1:11" ht="24.95" customHeight="1">
      <c r="A212" s="30">
        <v>127</v>
      </c>
      <c r="B212" s="7" t="s">
        <v>1266</v>
      </c>
      <c r="C212" s="7" t="s">
        <v>1267</v>
      </c>
      <c r="D212" s="7" t="s">
        <v>369</v>
      </c>
      <c r="E212" s="7">
        <v>31</v>
      </c>
      <c r="F212" s="7" t="s">
        <v>1268</v>
      </c>
      <c r="G212" s="7" t="s">
        <v>1269</v>
      </c>
      <c r="H212" s="7" t="s">
        <v>1270</v>
      </c>
      <c r="I212" s="7">
        <v>256</v>
      </c>
      <c r="J212" s="118" t="s">
        <v>1271</v>
      </c>
      <c r="K212" s="31"/>
    </row>
    <row r="213" spans="1:11" ht="24.95" customHeight="1">
      <c r="A213" s="30">
        <v>128</v>
      </c>
      <c r="B213" s="7" t="s">
        <v>1272</v>
      </c>
      <c r="C213" s="7" t="s">
        <v>1137</v>
      </c>
      <c r="D213" s="7" t="s">
        <v>823</v>
      </c>
      <c r="E213" s="31">
        <v>42</v>
      </c>
      <c r="F213" s="31" t="s">
        <v>1138</v>
      </c>
      <c r="G213" s="31" t="s">
        <v>1139</v>
      </c>
      <c r="H213" s="101" t="s">
        <v>4963</v>
      </c>
      <c r="I213" s="31" t="s">
        <v>4965</v>
      </c>
      <c r="J213" s="106" t="s">
        <v>1141</v>
      </c>
      <c r="K213" s="31"/>
    </row>
    <row r="214" spans="1:11" ht="24.95" customHeight="1">
      <c r="A214" s="50">
        <v>129</v>
      </c>
      <c r="B214" s="33" t="s">
        <v>1273</v>
      </c>
      <c r="C214" s="33" t="s">
        <v>1274</v>
      </c>
      <c r="D214" s="33" t="s">
        <v>369</v>
      </c>
      <c r="E214" s="33">
        <v>36</v>
      </c>
      <c r="F214" s="33" t="s">
        <v>1275</v>
      </c>
      <c r="G214" s="33" t="s">
        <v>1276</v>
      </c>
      <c r="H214" s="94" t="s">
        <v>4964</v>
      </c>
      <c r="I214" s="33" t="s">
        <v>4966</v>
      </c>
      <c r="J214" s="120" t="s">
        <v>14</v>
      </c>
      <c r="K214" s="7"/>
    </row>
    <row r="215" spans="1:11" ht="24.95" customHeight="1">
      <c r="A215" s="30">
        <v>130</v>
      </c>
      <c r="B215" s="7" t="s">
        <v>1277</v>
      </c>
      <c r="C215" s="7" t="s">
        <v>829</v>
      </c>
      <c r="D215" s="7" t="s">
        <v>369</v>
      </c>
      <c r="E215" s="7">
        <v>40</v>
      </c>
      <c r="F215" s="7" t="s">
        <v>1278</v>
      </c>
      <c r="G215" s="7" t="s">
        <v>1279</v>
      </c>
      <c r="H215" s="7" t="s">
        <v>1280</v>
      </c>
      <c r="I215" s="7">
        <v>110</v>
      </c>
      <c r="J215" s="62" t="s">
        <v>833</v>
      </c>
      <c r="K215" s="31"/>
    </row>
    <row r="216" spans="1:11" ht="24.95" customHeight="1">
      <c r="A216" s="30">
        <v>131</v>
      </c>
      <c r="B216" s="7" t="s">
        <v>1281</v>
      </c>
      <c r="C216" s="7" t="s">
        <v>1282</v>
      </c>
      <c r="D216" s="7" t="s">
        <v>369</v>
      </c>
      <c r="E216" s="31">
        <v>40</v>
      </c>
      <c r="F216" s="31" t="s">
        <v>1283</v>
      </c>
      <c r="G216" s="31" t="s">
        <v>1284</v>
      </c>
      <c r="H216" s="31" t="s">
        <v>1285</v>
      </c>
      <c r="I216" s="31">
        <v>256</v>
      </c>
      <c r="J216" s="106" t="s">
        <v>1286</v>
      </c>
      <c r="K216" s="31"/>
    </row>
    <row r="217" spans="1:11" ht="24.95" customHeight="1">
      <c r="A217" s="30">
        <v>132</v>
      </c>
      <c r="B217" s="7" t="s">
        <v>1287</v>
      </c>
      <c r="C217" s="7" t="s">
        <v>1257</v>
      </c>
      <c r="D217" s="7" t="s">
        <v>823</v>
      </c>
      <c r="E217" s="7">
        <v>46</v>
      </c>
      <c r="F217" s="7" t="s">
        <v>1288</v>
      </c>
      <c r="G217" s="7" t="s">
        <v>1259</v>
      </c>
      <c r="H217" s="7" t="s">
        <v>1025</v>
      </c>
      <c r="I217" s="7" t="s">
        <v>1019</v>
      </c>
      <c r="J217" s="125" t="s">
        <v>15</v>
      </c>
      <c r="K217" s="31"/>
    </row>
    <row r="218" spans="1:11" ht="24.95" customHeight="1">
      <c r="A218" s="30">
        <v>133</v>
      </c>
      <c r="B218" s="7" t="s">
        <v>1289</v>
      </c>
      <c r="C218" s="7" t="s">
        <v>1290</v>
      </c>
      <c r="D218" s="7" t="s">
        <v>369</v>
      </c>
      <c r="E218" s="7">
        <v>42</v>
      </c>
      <c r="F218" s="7" t="s">
        <v>1291</v>
      </c>
      <c r="G218" s="7" t="s">
        <v>1017</v>
      </c>
      <c r="H218" s="7" t="s">
        <v>1292</v>
      </c>
      <c r="I218" s="7" t="s">
        <v>1019</v>
      </c>
      <c r="J218" s="105" t="s">
        <v>1293</v>
      </c>
      <c r="K218" s="31"/>
    </row>
    <row r="219" spans="1:11" ht="24.95" customHeight="1">
      <c r="A219" s="30">
        <v>134</v>
      </c>
      <c r="B219" s="7" t="s">
        <v>1289</v>
      </c>
      <c r="C219" s="7" t="s">
        <v>1015</v>
      </c>
      <c r="D219" s="7" t="s">
        <v>369</v>
      </c>
      <c r="E219" s="7">
        <v>39</v>
      </c>
      <c r="F219" s="7" t="s">
        <v>1291</v>
      </c>
      <c r="G219" s="7" t="s">
        <v>1017</v>
      </c>
      <c r="H219" s="7" t="s">
        <v>1018</v>
      </c>
      <c r="I219" s="7" t="s">
        <v>1019</v>
      </c>
      <c r="J219" s="124" t="s">
        <v>1020</v>
      </c>
      <c r="K219" s="31"/>
    </row>
    <row r="220" spans="1:11" ht="24.95" customHeight="1">
      <c r="A220" s="30">
        <v>135</v>
      </c>
      <c r="B220" s="7" t="s">
        <v>1294</v>
      </c>
      <c r="C220" s="7" t="s">
        <v>1295</v>
      </c>
      <c r="D220" s="7" t="s">
        <v>1296</v>
      </c>
      <c r="E220" s="31" t="s">
        <v>16</v>
      </c>
      <c r="F220" s="31" t="s">
        <v>1297</v>
      </c>
      <c r="G220" s="31" t="s">
        <v>1298</v>
      </c>
      <c r="H220" s="31" t="s">
        <v>1299</v>
      </c>
      <c r="I220" s="31">
        <v>128</v>
      </c>
      <c r="J220" s="106" t="s">
        <v>1300</v>
      </c>
      <c r="K220" s="31" t="s">
        <v>932</v>
      </c>
    </row>
    <row r="221" spans="1:11" ht="24.95" customHeight="1">
      <c r="A221" s="30">
        <v>136</v>
      </c>
      <c r="B221" s="7" t="s">
        <v>1301</v>
      </c>
      <c r="C221" s="7" t="s">
        <v>1302</v>
      </c>
      <c r="D221" s="7" t="s">
        <v>369</v>
      </c>
      <c r="E221" s="31">
        <v>36</v>
      </c>
      <c r="F221" s="31" t="s">
        <v>1303</v>
      </c>
      <c r="G221" s="31" t="s">
        <v>1304</v>
      </c>
      <c r="H221" s="31" t="s">
        <v>1305</v>
      </c>
      <c r="I221" s="31">
        <v>176</v>
      </c>
      <c r="J221" s="106" t="s">
        <v>1306</v>
      </c>
      <c r="K221" s="31"/>
    </row>
    <row r="222" spans="1:11" ht="24.95" customHeight="1">
      <c r="A222" s="30">
        <v>137</v>
      </c>
      <c r="B222" s="7" t="s">
        <v>1307</v>
      </c>
      <c r="C222" s="7" t="s">
        <v>834</v>
      </c>
      <c r="D222" s="7" t="s">
        <v>369</v>
      </c>
      <c r="E222" s="7">
        <v>37</v>
      </c>
      <c r="F222" s="7" t="s">
        <v>835</v>
      </c>
      <c r="G222" s="7" t="s">
        <v>836</v>
      </c>
      <c r="H222" s="7" t="s">
        <v>837</v>
      </c>
      <c r="I222" s="7">
        <v>290</v>
      </c>
      <c r="J222" s="105" t="s">
        <v>1308</v>
      </c>
      <c r="K222" s="31"/>
    </row>
    <row r="223" spans="1:11" ht="24.95" customHeight="1">
      <c r="A223" s="30">
        <v>138</v>
      </c>
      <c r="B223" s="7" t="s">
        <v>1307</v>
      </c>
      <c r="C223" s="7" t="s">
        <v>1309</v>
      </c>
      <c r="D223" s="7" t="s">
        <v>823</v>
      </c>
      <c r="E223" s="7">
        <v>54</v>
      </c>
      <c r="F223" s="7" t="s">
        <v>1310</v>
      </c>
      <c r="G223" s="7" t="s">
        <v>1311</v>
      </c>
      <c r="H223" s="7" t="s">
        <v>1312</v>
      </c>
      <c r="I223" s="7" t="s">
        <v>1313</v>
      </c>
      <c r="J223" s="105" t="s">
        <v>1314</v>
      </c>
      <c r="K223" s="31"/>
    </row>
    <row r="224" spans="1:11" ht="24.95" customHeight="1">
      <c r="A224" s="30">
        <v>139</v>
      </c>
      <c r="B224" s="7" t="s">
        <v>1307</v>
      </c>
      <c r="C224" s="7" t="s">
        <v>1315</v>
      </c>
      <c r="D224" s="7" t="s">
        <v>823</v>
      </c>
      <c r="E224" s="7">
        <v>51</v>
      </c>
      <c r="F224" s="7" t="s">
        <v>1316</v>
      </c>
      <c r="G224" s="7" t="s">
        <v>903</v>
      </c>
      <c r="H224" s="7" t="s">
        <v>1317</v>
      </c>
      <c r="I224" s="7" t="s">
        <v>1318</v>
      </c>
      <c r="J224" s="105" t="s">
        <v>1319</v>
      </c>
      <c r="K224" s="31"/>
    </row>
    <row r="225" spans="1:11" ht="24.95" customHeight="1">
      <c r="A225" s="30">
        <v>140</v>
      </c>
      <c r="B225" s="7" t="s">
        <v>1320</v>
      </c>
      <c r="C225" s="7" t="s">
        <v>1321</v>
      </c>
      <c r="D225" s="7" t="s">
        <v>369</v>
      </c>
      <c r="E225" s="31">
        <v>34</v>
      </c>
      <c r="F225" s="31" t="s">
        <v>1322</v>
      </c>
      <c r="G225" s="31" t="s">
        <v>1323</v>
      </c>
      <c r="H225" s="31" t="s">
        <v>1324</v>
      </c>
      <c r="I225" s="31">
        <v>16</v>
      </c>
      <c r="J225" s="106" t="s">
        <v>1325</v>
      </c>
      <c r="K225" s="31"/>
    </row>
    <row r="226" spans="1:11" ht="24.95" customHeight="1">
      <c r="A226" s="30">
        <v>141</v>
      </c>
      <c r="B226" s="7" t="s">
        <v>1326</v>
      </c>
      <c r="C226" s="7" t="s">
        <v>901</v>
      </c>
      <c r="D226" s="7" t="s">
        <v>369</v>
      </c>
      <c r="E226" s="7">
        <v>36</v>
      </c>
      <c r="F226" s="7" t="s">
        <v>902</v>
      </c>
      <c r="G226" s="7" t="s">
        <v>903</v>
      </c>
      <c r="H226" s="7" t="s">
        <v>904</v>
      </c>
      <c r="I226" s="7">
        <v>290</v>
      </c>
      <c r="J226" s="105" t="s">
        <v>905</v>
      </c>
      <c r="K226" s="31"/>
    </row>
    <row r="227" spans="1:11" ht="24.95" customHeight="1">
      <c r="A227" s="30">
        <v>142</v>
      </c>
      <c r="B227" s="7" t="s">
        <v>1327</v>
      </c>
      <c r="C227" s="7" t="s">
        <v>901</v>
      </c>
      <c r="D227" s="7" t="s">
        <v>369</v>
      </c>
      <c r="E227" s="7">
        <v>36</v>
      </c>
      <c r="F227" s="7" t="s">
        <v>902</v>
      </c>
      <c r="G227" s="7" t="s">
        <v>903</v>
      </c>
      <c r="H227" s="7" t="s">
        <v>904</v>
      </c>
      <c r="I227" s="7">
        <v>290</v>
      </c>
      <c r="J227" s="105" t="s">
        <v>905</v>
      </c>
      <c r="K227" s="31"/>
    </row>
    <row r="228" spans="1:11" ht="24.95" customHeight="1">
      <c r="A228" s="50">
        <v>143</v>
      </c>
      <c r="B228" s="33" t="s">
        <v>1327</v>
      </c>
      <c r="C228" s="33" t="s">
        <v>1328</v>
      </c>
      <c r="D228" s="33" t="s">
        <v>369</v>
      </c>
      <c r="E228" s="33">
        <v>38</v>
      </c>
      <c r="F228" s="33" t="s">
        <v>1329</v>
      </c>
      <c r="G228" s="33" t="s">
        <v>923</v>
      </c>
      <c r="H228" s="94" t="s">
        <v>418</v>
      </c>
      <c r="I228" s="33">
        <v>240</v>
      </c>
      <c r="J228" s="106" t="s">
        <v>1330</v>
      </c>
      <c r="K228" s="7"/>
    </row>
    <row r="229" spans="1:11" ht="24.95" customHeight="1">
      <c r="A229" s="50">
        <v>144</v>
      </c>
      <c r="B229" s="33" t="s">
        <v>1331</v>
      </c>
      <c r="C229" s="33" t="s">
        <v>1332</v>
      </c>
      <c r="D229" s="33" t="s">
        <v>1049</v>
      </c>
      <c r="E229" s="31">
        <v>47</v>
      </c>
      <c r="F229" s="31" t="s">
        <v>1333</v>
      </c>
      <c r="G229" s="31" t="s">
        <v>1334</v>
      </c>
      <c r="H229" s="31" t="s">
        <v>1335</v>
      </c>
      <c r="I229" s="31" t="s">
        <v>1336</v>
      </c>
      <c r="J229" s="106" t="s">
        <v>1337</v>
      </c>
      <c r="K229" s="31"/>
    </row>
    <row r="230" spans="1:11" ht="24.95" customHeight="1">
      <c r="A230" s="50">
        <v>145</v>
      </c>
      <c r="B230" s="33" t="s">
        <v>1338</v>
      </c>
      <c r="C230" s="33" t="s">
        <v>1339</v>
      </c>
      <c r="D230" s="33" t="s">
        <v>369</v>
      </c>
      <c r="E230" s="33">
        <v>38</v>
      </c>
      <c r="F230" s="33" t="s">
        <v>922</v>
      </c>
      <c r="G230" s="33" t="s">
        <v>923</v>
      </c>
      <c r="H230" s="94" t="s">
        <v>418</v>
      </c>
      <c r="I230" s="33">
        <v>240</v>
      </c>
      <c r="J230" s="106" t="s">
        <v>1340</v>
      </c>
      <c r="K230" s="7"/>
    </row>
    <row r="231" spans="1:11" ht="24.95" customHeight="1">
      <c r="A231" s="30">
        <v>146</v>
      </c>
      <c r="B231" s="7" t="s">
        <v>1338</v>
      </c>
      <c r="C231" s="7" t="s">
        <v>1341</v>
      </c>
      <c r="D231" s="7" t="s">
        <v>369</v>
      </c>
      <c r="E231" s="31">
        <v>43</v>
      </c>
      <c r="F231" s="31" t="s">
        <v>1342</v>
      </c>
      <c r="G231" s="31" t="s">
        <v>1343</v>
      </c>
      <c r="H231" s="31" t="s">
        <v>991</v>
      </c>
      <c r="I231" s="31">
        <v>28</v>
      </c>
      <c r="J231" s="106" t="s">
        <v>1344</v>
      </c>
      <c r="K231" s="31"/>
    </row>
    <row r="232" spans="1:11" ht="24.95" customHeight="1">
      <c r="A232" s="30">
        <v>147</v>
      </c>
      <c r="B232" s="7" t="s">
        <v>1345</v>
      </c>
      <c r="C232" s="7" t="s">
        <v>1237</v>
      </c>
      <c r="D232" s="7" t="s">
        <v>823</v>
      </c>
      <c r="E232" s="31">
        <v>35</v>
      </c>
      <c r="F232" s="31" t="s">
        <v>1228</v>
      </c>
      <c r="G232" s="31" t="s">
        <v>893</v>
      </c>
      <c r="H232" s="31" t="s">
        <v>894</v>
      </c>
      <c r="I232" s="31">
        <v>128</v>
      </c>
      <c r="J232" s="106" t="s">
        <v>1238</v>
      </c>
      <c r="K232" s="31" t="s">
        <v>932</v>
      </c>
    </row>
    <row r="233" spans="1:11" ht="24.95" customHeight="1">
      <c r="A233" s="30">
        <v>148</v>
      </c>
      <c r="B233" s="7" t="s">
        <v>1345</v>
      </c>
      <c r="C233" s="7" t="s">
        <v>1346</v>
      </c>
      <c r="D233" s="7" t="s">
        <v>884</v>
      </c>
      <c r="E233" s="31">
        <v>38</v>
      </c>
      <c r="F233" s="31" t="s">
        <v>1347</v>
      </c>
      <c r="G233" s="31" t="s">
        <v>1348</v>
      </c>
      <c r="H233" s="31" t="s">
        <v>894</v>
      </c>
      <c r="I233" s="31">
        <v>128</v>
      </c>
      <c r="J233" s="106" t="s">
        <v>1349</v>
      </c>
      <c r="K233" s="31" t="s">
        <v>932</v>
      </c>
    </row>
    <row r="234" spans="1:11" ht="24.95" customHeight="1">
      <c r="A234" s="30">
        <v>149</v>
      </c>
      <c r="B234" s="7" t="s">
        <v>1350</v>
      </c>
      <c r="C234" s="7" t="s">
        <v>1351</v>
      </c>
      <c r="D234" s="7" t="s">
        <v>1352</v>
      </c>
      <c r="E234" s="7">
        <v>52</v>
      </c>
      <c r="F234" s="7" t="s">
        <v>1353</v>
      </c>
      <c r="G234" s="7" t="s">
        <v>1017</v>
      </c>
      <c r="H234" s="7" t="s">
        <v>1018</v>
      </c>
      <c r="I234" s="7" t="s">
        <v>1019</v>
      </c>
      <c r="J234" s="124" t="s">
        <v>1354</v>
      </c>
      <c r="K234" s="31"/>
    </row>
    <row r="235" spans="1:11" ht="24.95" customHeight="1">
      <c r="A235" s="30">
        <v>150</v>
      </c>
      <c r="B235" s="7" t="s">
        <v>1355</v>
      </c>
      <c r="C235" s="7" t="s">
        <v>1356</v>
      </c>
      <c r="D235" s="7" t="s">
        <v>369</v>
      </c>
      <c r="E235" s="31">
        <v>34</v>
      </c>
      <c r="F235" s="31" t="s">
        <v>1357</v>
      </c>
      <c r="G235" s="31" t="s">
        <v>1358</v>
      </c>
      <c r="H235" s="31" t="s">
        <v>985</v>
      </c>
      <c r="I235" s="31">
        <v>128</v>
      </c>
      <c r="J235" s="106" t="s">
        <v>1359</v>
      </c>
      <c r="K235" s="31"/>
    </row>
    <row r="236" spans="1:11" ht="24.95" customHeight="1">
      <c r="A236" s="30">
        <v>151</v>
      </c>
      <c r="B236" s="7" t="s">
        <v>1360</v>
      </c>
      <c r="C236" s="7" t="s">
        <v>857</v>
      </c>
      <c r="D236" s="7" t="s">
        <v>823</v>
      </c>
      <c r="E236" s="34">
        <v>43</v>
      </c>
      <c r="F236" s="34" t="s">
        <v>858</v>
      </c>
      <c r="G236" s="34" t="s">
        <v>859</v>
      </c>
      <c r="H236" s="34" t="s">
        <v>860</v>
      </c>
      <c r="I236" s="34">
        <v>120</v>
      </c>
      <c r="J236" s="119" t="s">
        <v>861</v>
      </c>
      <c r="K236" s="7"/>
    </row>
    <row r="237" spans="1:11" ht="24.95" customHeight="1">
      <c r="A237" s="30">
        <v>152</v>
      </c>
      <c r="B237" s="7" t="s">
        <v>1361</v>
      </c>
      <c r="C237" s="7" t="s">
        <v>1362</v>
      </c>
      <c r="D237" s="7" t="s">
        <v>884</v>
      </c>
      <c r="E237" s="31">
        <v>54</v>
      </c>
      <c r="F237" s="31" t="s">
        <v>1363</v>
      </c>
      <c r="G237" s="31" t="s">
        <v>1364</v>
      </c>
      <c r="H237" s="31" t="s">
        <v>1365</v>
      </c>
      <c r="I237" s="31">
        <v>128</v>
      </c>
      <c r="J237" s="106" t="s">
        <v>1366</v>
      </c>
      <c r="K237" s="31"/>
    </row>
    <row r="238" spans="1:11" ht="24.95" customHeight="1">
      <c r="A238" s="50">
        <v>153</v>
      </c>
      <c r="B238" s="33" t="s">
        <v>1367</v>
      </c>
      <c r="C238" s="33" t="s">
        <v>1368</v>
      </c>
      <c r="D238" s="33" t="s">
        <v>823</v>
      </c>
      <c r="E238" s="33">
        <v>35</v>
      </c>
      <c r="F238" s="33" t="s">
        <v>1369</v>
      </c>
      <c r="G238" s="33" t="s">
        <v>1370</v>
      </c>
      <c r="H238" s="101" t="s">
        <v>4766</v>
      </c>
      <c r="I238" s="31"/>
      <c r="J238" s="120" t="s">
        <v>17</v>
      </c>
      <c r="K238" s="31"/>
    </row>
    <row r="239" spans="1:11" ht="24.95" customHeight="1">
      <c r="A239" s="30">
        <v>154</v>
      </c>
      <c r="B239" s="7" t="s">
        <v>1371</v>
      </c>
      <c r="C239" s="7" t="s">
        <v>1372</v>
      </c>
      <c r="D239" s="7" t="s">
        <v>823</v>
      </c>
      <c r="E239" s="7">
        <v>39</v>
      </c>
      <c r="F239" s="7" t="s">
        <v>1373</v>
      </c>
      <c r="G239" s="7" t="s">
        <v>1374</v>
      </c>
      <c r="H239" s="7" t="s">
        <v>1375</v>
      </c>
      <c r="I239" s="7">
        <v>128</v>
      </c>
      <c r="J239" s="105" t="s">
        <v>1376</v>
      </c>
      <c r="K239" s="31"/>
    </row>
    <row r="240" spans="1:11" ht="24.95" customHeight="1">
      <c r="A240" s="30">
        <v>155</v>
      </c>
      <c r="B240" s="7" t="s">
        <v>1371</v>
      </c>
      <c r="C240" s="7" t="s">
        <v>1377</v>
      </c>
      <c r="D240" s="7" t="s">
        <v>916</v>
      </c>
      <c r="E240" s="7">
        <v>38</v>
      </c>
      <c r="F240" s="35" t="s">
        <v>1378</v>
      </c>
      <c r="G240" s="35" t="s">
        <v>1379</v>
      </c>
      <c r="H240" s="7" t="s">
        <v>1380</v>
      </c>
      <c r="I240" s="7">
        <v>128</v>
      </c>
      <c r="J240" s="105" t="s">
        <v>1381</v>
      </c>
      <c r="K240" s="31"/>
    </row>
    <row r="241" spans="1:11" ht="24.95" customHeight="1">
      <c r="A241" s="30">
        <v>156</v>
      </c>
      <c r="B241" s="7" t="s">
        <v>1371</v>
      </c>
      <c r="C241" s="7" t="s">
        <v>834</v>
      </c>
      <c r="D241" s="7" t="s">
        <v>369</v>
      </c>
      <c r="E241" s="7">
        <v>37</v>
      </c>
      <c r="F241" s="7" t="s">
        <v>835</v>
      </c>
      <c r="G241" s="7" t="s">
        <v>836</v>
      </c>
      <c r="H241" s="7" t="s">
        <v>837</v>
      </c>
      <c r="I241" s="7">
        <v>256</v>
      </c>
      <c r="J241" s="105" t="s">
        <v>1308</v>
      </c>
      <c r="K241" s="31"/>
    </row>
    <row r="242" spans="1:11" ht="24.95" customHeight="1">
      <c r="A242" s="30">
        <v>157</v>
      </c>
      <c r="B242" s="7" t="s">
        <v>1382</v>
      </c>
      <c r="C242" s="7" t="s">
        <v>891</v>
      </c>
      <c r="D242" s="7" t="s">
        <v>369</v>
      </c>
      <c r="E242" s="31">
        <v>32</v>
      </c>
      <c r="F242" s="31" t="s">
        <v>892</v>
      </c>
      <c r="G242" s="31" t="s">
        <v>893</v>
      </c>
      <c r="H242" s="31" t="s">
        <v>894</v>
      </c>
      <c r="I242" s="31">
        <v>256</v>
      </c>
      <c r="J242" s="106" t="s">
        <v>895</v>
      </c>
      <c r="K242" s="31" t="s">
        <v>932</v>
      </c>
    </row>
    <row r="243" spans="1:11" ht="24.95" customHeight="1">
      <c r="A243" s="30">
        <v>158</v>
      </c>
      <c r="B243" s="7" t="s">
        <v>1383</v>
      </c>
      <c r="C243" s="7" t="s">
        <v>1261</v>
      </c>
      <c r="D243" s="7" t="s">
        <v>369</v>
      </c>
      <c r="E243" s="7">
        <v>34</v>
      </c>
      <c r="F243" s="7" t="s">
        <v>1262</v>
      </c>
      <c r="G243" s="7" t="s">
        <v>1263</v>
      </c>
      <c r="H243" s="7" t="s">
        <v>1264</v>
      </c>
      <c r="I243" s="7" t="s">
        <v>1265</v>
      </c>
      <c r="J243" s="127" t="s">
        <v>13</v>
      </c>
      <c r="K243" s="31"/>
    </row>
    <row r="244" spans="1:11" ht="24.95" customHeight="1">
      <c r="A244" s="30">
        <v>159</v>
      </c>
      <c r="B244" s="7" t="s">
        <v>1384</v>
      </c>
      <c r="C244" s="7" t="s">
        <v>1351</v>
      </c>
      <c r="D244" s="7" t="s">
        <v>1352</v>
      </c>
      <c r="E244" s="7">
        <v>52</v>
      </c>
      <c r="F244" s="7" t="s">
        <v>1385</v>
      </c>
      <c r="G244" s="7" t="s">
        <v>1017</v>
      </c>
      <c r="H244" s="7" t="s">
        <v>1018</v>
      </c>
      <c r="I244" s="7" t="s">
        <v>1019</v>
      </c>
      <c r="J244" s="124" t="s">
        <v>1354</v>
      </c>
      <c r="K244" s="31"/>
    </row>
    <row r="245" spans="1:11" ht="24.95" customHeight="1">
      <c r="A245" s="30">
        <v>160</v>
      </c>
      <c r="B245" s="7" t="s">
        <v>1386</v>
      </c>
      <c r="C245" s="7" t="s">
        <v>1015</v>
      </c>
      <c r="D245" s="7" t="s">
        <v>369</v>
      </c>
      <c r="E245" s="7">
        <v>39</v>
      </c>
      <c r="F245" s="7" t="s">
        <v>1291</v>
      </c>
      <c r="G245" s="7" t="s">
        <v>1017</v>
      </c>
      <c r="H245" s="7" t="s">
        <v>1018</v>
      </c>
      <c r="I245" s="7" t="s">
        <v>1019</v>
      </c>
      <c r="J245" s="124" t="s">
        <v>1020</v>
      </c>
      <c r="K245" s="31"/>
    </row>
    <row r="246" spans="1:11" ht="24.95" customHeight="1">
      <c r="A246" s="30">
        <v>161</v>
      </c>
      <c r="B246" s="7" t="s">
        <v>1386</v>
      </c>
      <c r="C246" s="7" t="s">
        <v>1387</v>
      </c>
      <c r="D246" s="7" t="s">
        <v>369</v>
      </c>
      <c r="E246" s="7">
        <v>50</v>
      </c>
      <c r="F246" s="7" t="s">
        <v>1016</v>
      </c>
      <c r="G246" s="7" t="s">
        <v>1017</v>
      </c>
      <c r="H246" s="7" t="s">
        <v>1388</v>
      </c>
      <c r="I246" s="7" t="s">
        <v>1019</v>
      </c>
      <c r="J246" s="105" t="s">
        <v>1389</v>
      </c>
      <c r="K246" s="31"/>
    </row>
    <row r="247" spans="1:11" ht="24.95" customHeight="1">
      <c r="A247" s="30">
        <v>162</v>
      </c>
      <c r="B247" s="7" t="s">
        <v>1390</v>
      </c>
      <c r="C247" s="7" t="s">
        <v>1282</v>
      </c>
      <c r="D247" s="7" t="s">
        <v>369</v>
      </c>
      <c r="E247" s="31">
        <v>40</v>
      </c>
      <c r="F247" s="31" t="s">
        <v>1283</v>
      </c>
      <c r="G247" s="31" t="s">
        <v>1284</v>
      </c>
      <c r="H247" s="31" t="s">
        <v>1285</v>
      </c>
      <c r="I247" s="31">
        <v>256</v>
      </c>
      <c r="J247" s="106" t="s">
        <v>1286</v>
      </c>
      <c r="K247" s="31"/>
    </row>
    <row r="248" spans="1:11" ht="24.95" customHeight="1">
      <c r="A248" s="50">
        <v>163</v>
      </c>
      <c r="B248" s="33" t="s">
        <v>1390</v>
      </c>
      <c r="C248" s="33" t="s">
        <v>1391</v>
      </c>
      <c r="D248" s="33" t="s">
        <v>1126</v>
      </c>
      <c r="E248" s="33" t="s">
        <v>1392</v>
      </c>
      <c r="F248" s="33" t="s">
        <v>1393</v>
      </c>
      <c r="G248" s="33" t="s">
        <v>923</v>
      </c>
      <c r="H248" s="94" t="s">
        <v>4766</v>
      </c>
      <c r="I248" s="33" t="s">
        <v>959</v>
      </c>
      <c r="J248" s="106" t="s">
        <v>960</v>
      </c>
      <c r="K248" s="31"/>
    </row>
    <row r="249" spans="1:11" ht="24.95" customHeight="1">
      <c r="A249" s="30">
        <v>164</v>
      </c>
      <c r="B249" s="7" t="s">
        <v>1390</v>
      </c>
      <c r="C249" s="7" t="s">
        <v>982</v>
      </c>
      <c r="D249" s="7" t="s">
        <v>369</v>
      </c>
      <c r="E249" s="31">
        <v>44</v>
      </c>
      <c r="F249" s="31" t="s">
        <v>1394</v>
      </c>
      <c r="G249" s="31" t="s">
        <v>984</v>
      </c>
      <c r="H249" s="31" t="s">
        <v>985</v>
      </c>
      <c r="I249" s="31">
        <v>16</v>
      </c>
      <c r="J249" s="106" t="s">
        <v>986</v>
      </c>
      <c r="K249" s="31"/>
    </row>
    <row r="250" spans="1:11" ht="24.95" customHeight="1">
      <c r="A250" s="30">
        <v>165</v>
      </c>
      <c r="B250" s="7" t="s">
        <v>1390</v>
      </c>
      <c r="C250" s="7" t="s">
        <v>1395</v>
      </c>
      <c r="D250" s="7" t="s">
        <v>823</v>
      </c>
      <c r="E250" s="7">
        <v>34</v>
      </c>
      <c r="F250" s="7" t="s">
        <v>1396</v>
      </c>
      <c r="G250" s="7" t="s">
        <v>1397</v>
      </c>
      <c r="H250" s="7" t="s">
        <v>1398</v>
      </c>
      <c r="I250" s="7">
        <v>900</v>
      </c>
      <c r="J250" s="105" t="s">
        <v>1399</v>
      </c>
      <c r="K250" s="7"/>
    </row>
    <row r="251" spans="1:11" ht="24.95" customHeight="1">
      <c r="A251" s="30">
        <v>166</v>
      </c>
      <c r="B251" s="7" t="s">
        <v>1400</v>
      </c>
      <c r="C251" s="7" t="s">
        <v>883</v>
      </c>
      <c r="D251" s="7" t="s">
        <v>884</v>
      </c>
      <c r="E251" s="7">
        <v>40</v>
      </c>
      <c r="F251" s="7" t="s">
        <v>1401</v>
      </c>
      <c r="G251" s="7" t="s">
        <v>1402</v>
      </c>
      <c r="H251" s="7" t="s">
        <v>887</v>
      </c>
      <c r="I251" s="7">
        <v>128</v>
      </c>
      <c r="J251" s="105" t="s">
        <v>888</v>
      </c>
      <c r="K251" s="7" t="s">
        <v>1403</v>
      </c>
    </row>
    <row r="252" spans="1:11" ht="24.95" customHeight="1">
      <c r="A252" s="30">
        <v>167</v>
      </c>
      <c r="B252" s="7" t="s">
        <v>1400</v>
      </c>
      <c r="C252" s="7" t="s">
        <v>1404</v>
      </c>
      <c r="D252" s="7" t="s">
        <v>884</v>
      </c>
      <c r="E252" s="7">
        <v>48</v>
      </c>
      <c r="F252" s="36" t="s">
        <v>1405</v>
      </c>
      <c r="G252" s="7" t="s">
        <v>1406</v>
      </c>
      <c r="H252" s="7" t="s">
        <v>1407</v>
      </c>
      <c r="I252" s="7">
        <v>128</v>
      </c>
      <c r="J252" s="105" t="s">
        <v>1408</v>
      </c>
      <c r="K252" s="7"/>
    </row>
    <row r="253" spans="1:11" ht="24.95" customHeight="1">
      <c r="A253" s="50">
        <v>168</v>
      </c>
      <c r="B253" s="33" t="s">
        <v>1409</v>
      </c>
      <c r="C253" s="33" t="s">
        <v>1274</v>
      </c>
      <c r="D253" s="33" t="s">
        <v>369</v>
      </c>
      <c r="E253" s="33">
        <v>35</v>
      </c>
      <c r="F253" s="33" t="s">
        <v>1275</v>
      </c>
      <c r="G253" s="33" t="s">
        <v>1410</v>
      </c>
      <c r="H253" s="94" t="s">
        <v>4766</v>
      </c>
      <c r="I253" s="33"/>
      <c r="J253" s="120" t="s">
        <v>14</v>
      </c>
      <c r="K253" s="7"/>
    </row>
    <row r="254" spans="1:11" ht="24.95" customHeight="1">
      <c r="A254" s="30">
        <v>169</v>
      </c>
      <c r="B254" s="7" t="s">
        <v>1411</v>
      </c>
      <c r="C254" s="7" t="s">
        <v>1154</v>
      </c>
      <c r="D254" s="7" t="s">
        <v>369</v>
      </c>
      <c r="E254" s="31">
        <v>48</v>
      </c>
      <c r="F254" s="31" t="s">
        <v>1155</v>
      </c>
      <c r="G254" s="31" t="s">
        <v>1056</v>
      </c>
      <c r="H254" s="31" t="s">
        <v>1052</v>
      </c>
      <c r="I254" s="31">
        <v>256</v>
      </c>
      <c r="J254" s="106" t="s">
        <v>1156</v>
      </c>
      <c r="K254" s="31"/>
    </row>
    <row r="255" spans="1:11" ht="24.95" customHeight="1">
      <c r="A255" s="30">
        <v>170</v>
      </c>
      <c r="B255" s="7" t="s">
        <v>1412</v>
      </c>
      <c r="C255" s="7" t="s">
        <v>1413</v>
      </c>
      <c r="D255" s="7" t="s">
        <v>823</v>
      </c>
      <c r="E255" s="31">
        <v>38</v>
      </c>
      <c r="F255" s="31" t="s">
        <v>1414</v>
      </c>
      <c r="G255" s="31" t="s">
        <v>1415</v>
      </c>
      <c r="H255" s="31" t="s">
        <v>1416</v>
      </c>
      <c r="I255" s="31">
        <v>8</v>
      </c>
      <c r="J255" s="106" t="s">
        <v>1417</v>
      </c>
      <c r="K255" s="31"/>
    </row>
    <row r="256" spans="1:11" ht="24.95" customHeight="1">
      <c r="A256" s="30">
        <v>171</v>
      </c>
      <c r="B256" s="7" t="s">
        <v>1418</v>
      </c>
      <c r="C256" s="7" t="s">
        <v>1419</v>
      </c>
      <c r="D256" s="7" t="s">
        <v>369</v>
      </c>
      <c r="E256" s="31">
        <v>40</v>
      </c>
      <c r="F256" s="31" t="s">
        <v>1420</v>
      </c>
      <c r="G256" s="31" t="s">
        <v>1421</v>
      </c>
      <c r="H256" s="31" t="s">
        <v>1422</v>
      </c>
      <c r="I256" s="31">
        <v>256</v>
      </c>
      <c r="J256" s="106" t="s">
        <v>1423</v>
      </c>
      <c r="K256" s="31"/>
    </row>
    <row r="257" spans="1:11" ht="24.95" customHeight="1">
      <c r="A257" s="30">
        <v>172</v>
      </c>
      <c r="B257" s="7" t="s">
        <v>1424</v>
      </c>
      <c r="C257" s="7" t="s">
        <v>1425</v>
      </c>
      <c r="D257" s="7" t="s">
        <v>884</v>
      </c>
      <c r="E257" s="7">
        <v>58</v>
      </c>
      <c r="F257" s="7" t="s">
        <v>922</v>
      </c>
      <c r="G257" s="7" t="s">
        <v>923</v>
      </c>
      <c r="H257" s="7" t="s">
        <v>1426</v>
      </c>
      <c r="I257" s="7">
        <v>120</v>
      </c>
      <c r="J257" s="105" t="s">
        <v>1427</v>
      </c>
      <c r="K257" s="7"/>
    </row>
    <row r="258" spans="1:11" ht="24.95" customHeight="1">
      <c r="A258" s="30">
        <v>173</v>
      </c>
      <c r="B258" s="7" t="s">
        <v>1424</v>
      </c>
      <c r="C258" s="7" t="s">
        <v>1428</v>
      </c>
      <c r="D258" s="7" t="s">
        <v>369</v>
      </c>
      <c r="E258" s="31">
        <v>31</v>
      </c>
      <c r="F258" s="31" t="s">
        <v>1429</v>
      </c>
      <c r="G258" s="31" t="s">
        <v>1364</v>
      </c>
      <c r="H258" s="31" t="s">
        <v>1430</v>
      </c>
      <c r="I258" s="31">
        <v>240</v>
      </c>
      <c r="J258" s="106" t="s">
        <v>1431</v>
      </c>
      <c r="K258" s="31"/>
    </row>
    <row r="259" spans="1:11" ht="24.95" customHeight="1">
      <c r="A259" s="30">
        <v>174</v>
      </c>
      <c r="B259" s="7" t="s">
        <v>1432</v>
      </c>
      <c r="C259" s="7" t="s">
        <v>1433</v>
      </c>
      <c r="D259" s="7" t="s">
        <v>369</v>
      </c>
      <c r="E259" s="31">
        <v>28</v>
      </c>
      <c r="F259" s="31" t="s">
        <v>1434</v>
      </c>
      <c r="G259" s="31" t="s">
        <v>1435</v>
      </c>
      <c r="H259" s="31" t="s">
        <v>1436</v>
      </c>
      <c r="I259" s="31">
        <v>10</v>
      </c>
      <c r="J259" s="106" t="s">
        <v>1437</v>
      </c>
      <c r="K259" s="31"/>
    </row>
    <row r="260" spans="1:11" ht="24.95" customHeight="1">
      <c r="A260" s="30">
        <v>175</v>
      </c>
      <c r="B260" s="7" t="s">
        <v>1432</v>
      </c>
      <c r="C260" s="7" t="s">
        <v>1438</v>
      </c>
      <c r="D260" s="7" t="s">
        <v>369</v>
      </c>
      <c r="E260" s="31">
        <v>36</v>
      </c>
      <c r="F260" s="31" t="s">
        <v>853</v>
      </c>
      <c r="G260" s="31" t="s">
        <v>1439</v>
      </c>
      <c r="H260" s="31" t="s">
        <v>1440</v>
      </c>
      <c r="I260" s="31">
        <v>128</v>
      </c>
      <c r="J260" s="106" t="s">
        <v>1441</v>
      </c>
      <c r="K260" s="31"/>
    </row>
    <row r="261" spans="1:11" ht="24.95" customHeight="1">
      <c r="A261" s="30">
        <v>176</v>
      </c>
      <c r="B261" s="7" t="s">
        <v>1442</v>
      </c>
      <c r="C261" s="7" t="s">
        <v>912</v>
      </c>
      <c r="D261" s="7" t="s">
        <v>369</v>
      </c>
      <c r="E261" s="31">
        <v>39</v>
      </c>
      <c r="F261" s="7" t="s">
        <v>1443</v>
      </c>
      <c r="G261" s="7" t="s">
        <v>1444</v>
      </c>
      <c r="H261" s="7" t="s">
        <v>866</v>
      </c>
      <c r="I261" s="7">
        <v>128</v>
      </c>
      <c r="J261" s="111" t="s">
        <v>6</v>
      </c>
      <c r="K261" s="31"/>
    </row>
    <row r="262" spans="1:11" ht="24.95" customHeight="1">
      <c r="A262" s="30">
        <v>177</v>
      </c>
      <c r="B262" s="7" t="s">
        <v>1445</v>
      </c>
      <c r="C262" s="7" t="s">
        <v>1356</v>
      </c>
      <c r="D262" s="7" t="s">
        <v>369</v>
      </c>
      <c r="E262" s="31">
        <v>34</v>
      </c>
      <c r="F262" s="31" t="s">
        <v>1357</v>
      </c>
      <c r="G262" s="31" t="s">
        <v>1358</v>
      </c>
      <c r="H262" s="31" t="s">
        <v>985</v>
      </c>
      <c r="I262" s="31">
        <v>128</v>
      </c>
      <c r="J262" s="106" t="s">
        <v>1359</v>
      </c>
      <c r="K262" s="31"/>
    </row>
    <row r="263" spans="1:11" ht="24.95" customHeight="1">
      <c r="A263" s="30">
        <v>178</v>
      </c>
      <c r="B263" s="7" t="s">
        <v>1446</v>
      </c>
      <c r="C263" s="7" t="s">
        <v>1447</v>
      </c>
      <c r="D263" s="7" t="s">
        <v>369</v>
      </c>
      <c r="E263" s="31">
        <v>33</v>
      </c>
      <c r="F263" s="31" t="s">
        <v>1448</v>
      </c>
      <c r="G263" s="31" t="s">
        <v>1421</v>
      </c>
      <c r="H263" s="31" t="s">
        <v>1449</v>
      </c>
      <c r="I263" s="31">
        <v>256</v>
      </c>
      <c r="J263" s="106" t="s">
        <v>1450</v>
      </c>
      <c r="K263" s="31"/>
    </row>
    <row r="264" spans="1:11" ht="24.95" customHeight="1">
      <c r="A264" s="30">
        <v>179</v>
      </c>
      <c r="B264" s="7" t="s">
        <v>1446</v>
      </c>
      <c r="C264" s="7" t="s">
        <v>1451</v>
      </c>
      <c r="D264" s="7" t="s">
        <v>823</v>
      </c>
      <c r="E264" s="31">
        <v>56</v>
      </c>
      <c r="F264" s="31" t="s">
        <v>1452</v>
      </c>
      <c r="G264" s="31" t="s">
        <v>1453</v>
      </c>
      <c r="H264" s="31" t="s">
        <v>1454</v>
      </c>
      <c r="I264" s="31">
        <v>128</v>
      </c>
      <c r="J264" s="106" t="s">
        <v>1455</v>
      </c>
      <c r="K264" s="31"/>
    </row>
    <row r="265" spans="1:11" ht="24.95" customHeight="1">
      <c r="A265" s="30">
        <v>180</v>
      </c>
      <c r="B265" s="7" t="s">
        <v>1456</v>
      </c>
      <c r="C265" s="7" t="s">
        <v>1181</v>
      </c>
      <c r="D265" s="7" t="s">
        <v>369</v>
      </c>
      <c r="E265" s="31">
        <v>36</v>
      </c>
      <c r="F265" s="7" t="s">
        <v>1457</v>
      </c>
      <c r="G265" s="7" t="s">
        <v>1183</v>
      </c>
      <c r="H265" s="7" t="s">
        <v>832</v>
      </c>
      <c r="I265" s="7">
        <v>128</v>
      </c>
      <c r="J265" s="62" t="s">
        <v>1184</v>
      </c>
      <c r="K265" s="31"/>
    </row>
    <row r="266" spans="1:11" ht="24.95" customHeight="1">
      <c r="A266" s="30">
        <v>181</v>
      </c>
      <c r="B266" s="7" t="s">
        <v>1456</v>
      </c>
      <c r="C266" s="7" t="s">
        <v>863</v>
      </c>
      <c r="D266" s="7" t="s">
        <v>369</v>
      </c>
      <c r="E266" s="31">
        <v>40</v>
      </c>
      <c r="F266" s="7" t="s">
        <v>1458</v>
      </c>
      <c r="G266" s="7" t="s">
        <v>865</v>
      </c>
      <c r="H266" s="7" t="s">
        <v>866</v>
      </c>
      <c r="I266" s="7">
        <v>128</v>
      </c>
      <c r="J266" s="62" t="s">
        <v>867</v>
      </c>
      <c r="K266" s="31"/>
    </row>
    <row r="267" spans="1:11" ht="24.95" customHeight="1">
      <c r="A267" s="30">
        <v>182</v>
      </c>
      <c r="B267" s="7" t="s">
        <v>1459</v>
      </c>
      <c r="C267" s="7" t="s">
        <v>1261</v>
      </c>
      <c r="D267" s="7" t="s">
        <v>369</v>
      </c>
      <c r="E267" s="7">
        <v>34</v>
      </c>
      <c r="F267" s="7" t="s">
        <v>1460</v>
      </c>
      <c r="G267" s="7" t="s">
        <v>1461</v>
      </c>
      <c r="H267" s="7" t="s">
        <v>1264</v>
      </c>
      <c r="I267" s="7" t="s">
        <v>1265</v>
      </c>
      <c r="J267" s="128" t="s">
        <v>13</v>
      </c>
      <c r="K267" s="31"/>
    </row>
    <row r="268" spans="1:11" ht="24.95" customHeight="1">
      <c r="A268" s="30">
        <v>183</v>
      </c>
      <c r="B268" s="7" t="s">
        <v>1459</v>
      </c>
      <c r="C268" s="7" t="s">
        <v>1261</v>
      </c>
      <c r="D268" s="7" t="s">
        <v>369</v>
      </c>
      <c r="E268" s="7">
        <v>34</v>
      </c>
      <c r="F268" s="7" t="s">
        <v>1460</v>
      </c>
      <c r="G268" s="7" t="s">
        <v>1462</v>
      </c>
      <c r="H268" s="7" t="s">
        <v>1264</v>
      </c>
      <c r="I268" s="7" t="s">
        <v>1265</v>
      </c>
      <c r="J268" s="128" t="s">
        <v>13</v>
      </c>
      <c r="K268" s="31"/>
    </row>
    <row r="269" spans="1:11" ht="24.95" customHeight="1">
      <c r="A269" s="30">
        <v>184</v>
      </c>
      <c r="B269" s="7" t="s">
        <v>1459</v>
      </c>
      <c r="C269" s="7" t="s">
        <v>1290</v>
      </c>
      <c r="D269" s="7" t="s">
        <v>369</v>
      </c>
      <c r="E269" s="7">
        <v>42</v>
      </c>
      <c r="F269" s="7" t="s">
        <v>1291</v>
      </c>
      <c r="G269" s="7" t="s">
        <v>1017</v>
      </c>
      <c r="H269" s="7" t="s">
        <v>1292</v>
      </c>
      <c r="I269" s="7" t="s">
        <v>1019</v>
      </c>
      <c r="J269" s="105" t="s">
        <v>1293</v>
      </c>
      <c r="K269" s="31"/>
    </row>
    <row r="270" spans="1:11" ht="24.95" customHeight="1">
      <c r="A270" s="30">
        <v>185</v>
      </c>
      <c r="B270" s="7" t="s">
        <v>1459</v>
      </c>
      <c r="C270" s="7" t="s">
        <v>1171</v>
      </c>
      <c r="D270" s="7" t="s">
        <v>369</v>
      </c>
      <c r="E270" s="19">
        <v>51</v>
      </c>
      <c r="F270" s="19" t="s">
        <v>1172</v>
      </c>
      <c r="G270" s="19" t="s">
        <v>1173</v>
      </c>
      <c r="H270" s="19" t="s">
        <v>729</v>
      </c>
      <c r="I270" s="19">
        <v>10</v>
      </c>
      <c r="J270" s="124" t="s">
        <v>1174</v>
      </c>
      <c r="K270" s="31"/>
    </row>
    <row r="271" spans="1:11" ht="24.95" customHeight="1">
      <c r="A271" s="30">
        <v>186</v>
      </c>
      <c r="B271" s="7" t="s">
        <v>1463</v>
      </c>
      <c r="C271" s="7" t="s">
        <v>1464</v>
      </c>
      <c r="D271" s="7" t="s">
        <v>369</v>
      </c>
      <c r="E271" s="31">
        <v>31</v>
      </c>
      <c r="F271" s="31" t="s">
        <v>1465</v>
      </c>
      <c r="G271" s="31" t="s">
        <v>1466</v>
      </c>
      <c r="H271" s="31" t="s">
        <v>1324</v>
      </c>
      <c r="I271" s="31">
        <v>16</v>
      </c>
      <c r="J271" s="106" t="s">
        <v>1467</v>
      </c>
      <c r="K271" s="31"/>
    </row>
    <row r="272" spans="1:11" ht="24.95" customHeight="1">
      <c r="A272" s="30">
        <v>187</v>
      </c>
      <c r="B272" s="7" t="s">
        <v>1468</v>
      </c>
      <c r="C272" s="7" t="s">
        <v>1464</v>
      </c>
      <c r="D272" s="7" t="s">
        <v>369</v>
      </c>
      <c r="E272" s="31">
        <v>31</v>
      </c>
      <c r="F272" s="31" t="s">
        <v>1469</v>
      </c>
      <c r="G272" s="31" t="s">
        <v>1470</v>
      </c>
      <c r="H272" s="31" t="s">
        <v>1324</v>
      </c>
      <c r="I272" s="31">
        <v>16</v>
      </c>
      <c r="J272" s="106" t="s">
        <v>1467</v>
      </c>
      <c r="K272" s="31"/>
    </row>
    <row r="273" spans="1:11" ht="24.95" customHeight="1">
      <c r="A273" s="30">
        <v>188</v>
      </c>
      <c r="B273" s="7" t="s">
        <v>1471</v>
      </c>
      <c r="C273" s="7" t="s">
        <v>1472</v>
      </c>
      <c r="D273" s="7" t="s">
        <v>823</v>
      </c>
      <c r="E273" s="31">
        <v>52</v>
      </c>
      <c r="F273" s="31" t="s">
        <v>1473</v>
      </c>
      <c r="G273" s="31" t="s">
        <v>1474</v>
      </c>
      <c r="H273" s="31" t="s">
        <v>991</v>
      </c>
      <c r="I273" s="31">
        <v>48</v>
      </c>
      <c r="J273" s="106" t="s">
        <v>1475</v>
      </c>
      <c r="K273" s="31"/>
    </row>
    <row r="274" spans="1:11" ht="24.95" customHeight="1">
      <c r="A274" s="30">
        <v>189</v>
      </c>
      <c r="B274" s="7" t="s">
        <v>1476</v>
      </c>
      <c r="C274" s="7" t="s">
        <v>1022</v>
      </c>
      <c r="D274" s="7" t="s">
        <v>369</v>
      </c>
      <c r="E274" s="7">
        <v>41</v>
      </c>
      <c r="F274" s="4" t="s">
        <v>1477</v>
      </c>
      <c r="G274" s="4" t="s">
        <v>1478</v>
      </c>
      <c r="H274" s="7" t="s">
        <v>1479</v>
      </c>
      <c r="I274" s="7" t="s">
        <v>1480</v>
      </c>
      <c r="J274" s="125" t="s">
        <v>1027</v>
      </c>
      <c r="K274" s="31"/>
    </row>
    <row r="275" spans="1:11" ht="24.95" customHeight="1">
      <c r="A275" s="30">
        <v>190</v>
      </c>
      <c r="B275" s="7" t="s">
        <v>1476</v>
      </c>
      <c r="C275" s="7" t="s">
        <v>1261</v>
      </c>
      <c r="D275" s="7" t="s">
        <v>369</v>
      </c>
      <c r="E275" s="7">
        <v>34</v>
      </c>
      <c r="F275" s="7" t="s">
        <v>1262</v>
      </c>
      <c r="G275" s="7" t="s">
        <v>1263</v>
      </c>
      <c r="H275" s="7" t="s">
        <v>1264</v>
      </c>
      <c r="I275" s="7" t="s">
        <v>1265</v>
      </c>
      <c r="J275" s="105" t="s">
        <v>13</v>
      </c>
      <c r="K275" s="31"/>
    </row>
    <row r="276" spans="1:11" ht="24.95" customHeight="1">
      <c r="A276" s="30">
        <v>191</v>
      </c>
      <c r="B276" s="7" t="s">
        <v>1476</v>
      </c>
      <c r="C276" s="7" t="s">
        <v>1177</v>
      </c>
      <c r="D276" s="7" t="s">
        <v>1049</v>
      </c>
      <c r="E276" s="7">
        <v>40</v>
      </c>
      <c r="F276" s="19" t="s">
        <v>1178</v>
      </c>
      <c r="G276" s="19" t="s">
        <v>1173</v>
      </c>
      <c r="H276" s="19" t="s">
        <v>729</v>
      </c>
      <c r="I276" s="19">
        <v>16</v>
      </c>
      <c r="J276" s="105" t="s">
        <v>1481</v>
      </c>
      <c r="K276" s="31"/>
    </row>
    <row r="277" spans="1:11" ht="24.95" customHeight="1">
      <c r="A277" s="30">
        <v>192</v>
      </c>
      <c r="B277" s="7" t="s">
        <v>1482</v>
      </c>
      <c r="C277" s="7" t="s">
        <v>971</v>
      </c>
      <c r="D277" s="7" t="s">
        <v>369</v>
      </c>
      <c r="E277" s="31">
        <v>50</v>
      </c>
      <c r="F277" s="31" t="s">
        <v>1483</v>
      </c>
      <c r="G277" s="31" t="s">
        <v>1484</v>
      </c>
      <c r="H277" s="31" t="s">
        <v>1485</v>
      </c>
      <c r="I277" s="31">
        <v>7</v>
      </c>
      <c r="J277" s="106" t="s">
        <v>1486</v>
      </c>
      <c r="K277" s="31"/>
    </row>
    <row r="278" spans="1:11" ht="24.95" customHeight="1">
      <c r="A278" s="30">
        <v>193</v>
      </c>
      <c r="B278" s="7" t="s">
        <v>1487</v>
      </c>
      <c r="C278" s="7" t="s">
        <v>967</v>
      </c>
      <c r="D278" s="7" t="s">
        <v>369</v>
      </c>
      <c r="E278" s="31">
        <v>31</v>
      </c>
      <c r="F278" s="31" t="s">
        <v>1488</v>
      </c>
      <c r="G278" s="31" t="s">
        <v>930</v>
      </c>
      <c r="H278" s="31" t="s">
        <v>894</v>
      </c>
      <c r="I278" s="31">
        <v>256</v>
      </c>
      <c r="J278" s="106" t="s">
        <v>969</v>
      </c>
      <c r="K278" s="31" t="s">
        <v>932</v>
      </c>
    </row>
    <row r="279" spans="1:11" ht="24.95" customHeight="1">
      <c r="A279" s="30">
        <v>194</v>
      </c>
      <c r="B279" s="7" t="s">
        <v>1487</v>
      </c>
      <c r="C279" s="7" t="s">
        <v>1489</v>
      </c>
      <c r="D279" s="7" t="s">
        <v>369</v>
      </c>
      <c r="E279" s="31">
        <v>33</v>
      </c>
      <c r="F279" s="31" t="s">
        <v>1231</v>
      </c>
      <c r="G279" s="31" t="s">
        <v>1490</v>
      </c>
      <c r="H279" s="31" t="s">
        <v>894</v>
      </c>
      <c r="I279" s="31">
        <v>256</v>
      </c>
      <c r="J279" s="106" t="s">
        <v>1491</v>
      </c>
      <c r="K279" s="31" t="s">
        <v>932</v>
      </c>
    </row>
    <row r="280" spans="1:11" ht="24.95" customHeight="1">
      <c r="A280" s="30">
        <v>195</v>
      </c>
      <c r="B280" s="7" t="s">
        <v>1492</v>
      </c>
      <c r="C280" s="7" t="s">
        <v>1351</v>
      </c>
      <c r="D280" s="7" t="s">
        <v>1352</v>
      </c>
      <c r="E280" s="7">
        <v>52</v>
      </c>
      <c r="F280" s="7" t="s">
        <v>1385</v>
      </c>
      <c r="G280" s="7" t="s">
        <v>1017</v>
      </c>
      <c r="H280" s="7" t="s">
        <v>1018</v>
      </c>
      <c r="I280" s="7" t="s">
        <v>1019</v>
      </c>
      <c r="J280" s="124" t="s">
        <v>1354</v>
      </c>
      <c r="K280" s="7"/>
    </row>
    <row r="281" spans="1:11" ht="24.95" customHeight="1">
      <c r="A281" s="30">
        <v>196</v>
      </c>
      <c r="B281" s="7" t="s">
        <v>1492</v>
      </c>
      <c r="C281" s="7" t="s">
        <v>1022</v>
      </c>
      <c r="D281" s="7" t="s">
        <v>369</v>
      </c>
      <c r="E281" s="7">
        <v>41</v>
      </c>
      <c r="F281" s="7" t="s">
        <v>1493</v>
      </c>
      <c r="G281" s="7" t="s">
        <v>1259</v>
      </c>
      <c r="H281" s="7" t="s">
        <v>1264</v>
      </c>
      <c r="I281" s="7" t="s">
        <v>1494</v>
      </c>
      <c r="J281" s="125" t="s">
        <v>1027</v>
      </c>
      <c r="K281" s="7"/>
    </row>
    <row r="282" spans="1:11" ht="24.95" customHeight="1">
      <c r="A282" s="30">
        <v>197</v>
      </c>
      <c r="B282" s="7" t="s">
        <v>1495</v>
      </c>
      <c r="C282" s="7" t="s">
        <v>1496</v>
      </c>
      <c r="D282" s="7" t="s">
        <v>369</v>
      </c>
      <c r="E282" s="31">
        <v>38</v>
      </c>
      <c r="F282" s="31" t="s">
        <v>1497</v>
      </c>
      <c r="G282" s="31" t="s">
        <v>1343</v>
      </c>
      <c r="H282" s="31" t="s">
        <v>1498</v>
      </c>
      <c r="I282" s="31">
        <v>32</v>
      </c>
      <c r="J282" s="106" t="s">
        <v>1499</v>
      </c>
      <c r="K282" s="31"/>
    </row>
    <row r="283" spans="1:11" ht="24.95" customHeight="1">
      <c r="A283" s="30">
        <v>198</v>
      </c>
      <c r="B283" s="7" t="s">
        <v>1500</v>
      </c>
      <c r="C283" s="7" t="s">
        <v>1501</v>
      </c>
      <c r="D283" s="7" t="s">
        <v>916</v>
      </c>
      <c r="E283" s="31">
        <v>40</v>
      </c>
      <c r="F283" s="31" t="s">
        <v>1132</v>
      </c>
      <c r="G283" s="31" t="s">
        <v>1133</v>
      </c>
      <c r="H283" s="31" t="s">
        <v>1120</v>
      </c>
      <c r="I283" s="31">
        <v>64</v>
      </c>
      <c r="J283" s="106" t="s">
        <v>1134</v>
      </c>
      <c r="K283" s="31"/>
    </row>
    <row r="284" spans="1:11" ht="24.95" customHeight="1">
      <c r="A284" s="30">
        <v>199</v>
      </c>
      <c r="B284" s="7" t="s">
        <v>1502</v>
      </c>
      <c r="C284" s="7" t="s">
        <v>1503</v>
      </c>
      <c r="D284" s="7" t="s">
        <v>1504</v>
      </c>
      <c r="E284" s="31">
        <v>50</v>
      </c>
      <c r="F284" s="31" t="s">
        <v>995</v>
      </c>
      <c r="G284" s="31" t="s">
        <v>996</v>
      </c>
      <c r="H284" s="31" t="s">
        <v>991</v>
      </c>
      <c r="I284" s="31">
        <v>128</v>
      </c>
      <c r="J284" s="106" t="s">
        <v>997</v>
      </c>
      <c r="K284" s="31"/>
    </row>
    <row r="285" spans="1:11" ht="24.95" customHeight="1">
      <c r="A285" s="30">
        <v>200</v>
      </c>
      <c r="B285" s="7" t="s">
        <v>1505</v>
      </c>
      <c r="C285" s="7" t="s">
        <v>1506</v>
      </c>
      <c r="D285" s="7" t="s">
        <v>939</v>
      </c>
      <c r="E285" s="31">
        <v>31</v>
      </c>
      <c r="F285" s="31" t="s">
        <v>1507</v>
      </c>
      <c r="G285" s="31" t="s">
        <v>1508</v>
      </c>
      <c r="H285" s="31" t="s">
        <v>729</v>
      </c>
      <c r="I285" s="31">
        <v>256</v>
      </c>
      <c r="J285" s="106" t="s">
        <v>1509</v>
      </c>
      <c r="K285" s="31"/>
    </row>
    <row r="286" spans="1:11" ht="24.95" customHeight="1">
      <c r="A286" s="30">
        <v>201</v>
      </c>
      <c r="B286" s="7" t="s">
        <v>1505</v>
      </c>
      <c r="C286" s="7" t="s">
        <v>1137</v>
      </c>
      <c r="D286" s="7" t="s">
        <v>823</v>
      </c>
      <c r="E286" s="31">
        <v>42</v>
      </c>
      <c r="F286" s="31" t="s">
        <v>1138</v>
      </c>
      <c r="G286" s="31" t="s">
        <v>1139</v>
      </c>
      <c r="H286" s="31" t="s">
        <v>1113</v>
      </c>
      <c r="I286" s="31" t="s">
        <v>1140</v>
      </c>
      <c r="J286" s="106" t="s">
        <v>1141</v>
      </c>
      <c r="K286" s="31"/>
    </row>
    <row r="287" spans="1:11" ht="24.95" customHeight="1">
      <c r="A287" s="30">
        <v>202</v>
      </c>
      <c r="B287" s="33" t="s">
        <v>1510</v>
      </c>
      <c r="C287" s="33" t="s">
        <v>1511</v>
      </c>
      <c r="D287" s="33" t="s">
        <v>884</v>
      </c>
      <c r="E287" s="31">
        <v>34</v>
      </c>
      <c r="F287" s="31" t="s">
        <v>1512</v>
      </c>
      <c r="G287" s="31" t="s">
        <v>1513</v>
      </c>
      <c r="H287" s="31" t="s">
        <v>729</v>
      </c>
      <c r="I287" s="31">
        <v>128</v>
      </c>
      <c r="J287" s="62" t="s">
        <v>18</v>
      </c>
      <c r="K287" s="31" t="s">
        <v>1514</v>
      </c>
    </row>
    <row r="288" spans="1:11" ht="24.95" customHeight="1">
      <c r="A288" s="30">
        <v>203</v>
      </c>
      <c r="B288" s="7" t="s">
        <v>1510</v>
      </c>
      <c r="C288" s="7" t="s">
        <v>1433</v>
      </c>
      <c r="D288" s="7" t="s">
        <v>369</v>
      </c>
      <c r="E288" s="31">
        <v>28</v>
      </c>
      <c r="F288" s="31" t="s">
        <v>1515</v>
      </c>
      <c r="G288" s="31" t="s">
        <v>1516</v>
      </c>
      <c r="H288" s="31" t="s">
        <v>1436</v>
      </c>
      <c r="I288" s="31">
        <v>10</v>
      </c>
      <c r="J288" s="106" t="s">
        <v>1437</v>
      </c>
      <c r="K288" s="31"/>
    </row>
    <row r="289" spans="1:11" ht="24.95" customHeight="1">
      <c r="A289" s="30">
        <v>204</v>
      </c>
      <c r="B289" s="7" t="s">
        <v>1517</v>
      </c>
      <c r="C289" s="7" t="s">
        <v>1518</v>
      </c>
      <c r="D289" s="7" t="s">
        <v>953</v>
      </c>
      <c r="E289" s="31">
        <v>37</v>
      </c>
      <c r="F289" s="31" t="s">
        <v>1519</v>
      </c>
      <c r="G289" s="31" t="s">
        <v>935</v>
      </c>
      <c r="H289" s="31" t="s">
        <v>894</v>
      </c>
      <c r="I289" s="31">
        <v>128</v>
      </c>
      <c r="J289" s="106" t="s">
        <v>1520</v>
      </c>
      <c r="K289" s="31" t="s">
        <v>932</v>
      </c>
    </row>
    <row r="290" spans="1:11" ht="24.95" customHeight="1">
      <c r="A290" s="30">
        <v>205</v>
      </c>
      <c r="B290" s="7" t="s">
        <v>1521</v>
      </c>
      <c r="C290" s="7" t="s">
        <v>901</v>
      </c>
      <c r="D290" s="7" t="s">
        <v>369</v>
      </c>
      <c r="E290" s="7">
        <v>36</v>
      </c>
      <c r="F290" s="7" t="s">
        <v>902</v>
      </c>
      <c r="G290" s="7" t="s">
        <v>903</v>
      </c>
      <c r="H290" s="7" t="s">
        <v>904</v>
      </c>
      <c r="I290" s="7">
        <v>290</v>
      </c>
      <c r="J290" s="105" t="s">
        <v>905</v>
      </c>
      <c r="K290" s="31"/>
    </row>
    <row r="291" spans="1:11" ht="24.95" customHeight="1">
      <c r="A291" s="30">
        <v>206</v>
      </c>
      <c r="B291" s="7" t="s">
        <v>1521</v>
      </c>
      <c r="C291" s="7" t="s">
        <v>1267</v>
      </c>
      <c r="D291" s="7" t="s">
        <v>369</v>
      </c>
      <c r="E291" s="7">
        <v>31</v>
      </c>
      <c r="F291" s="7" t="s">
        <v>1268</v>
      </c>
      <c r="G291" s="7" t="s">
        <v>1269</v>
      </c>
      <c r="H291" s="7" t="s">
        <v>1270</v>
      </c>
      <c r="I291" s="7">
        <v>256</v>
      </c>
      <c r="J291" s="105" t="s">
        <v>1271</v>
      </c>
      <c r="K291" s="31"/>
    </row>
    <row r="292" spans="1:11" ht="24.95" customHeight="1">
      <c r="A292" s="30">
        <v>207</v>
      </c>
      <c r="B292" s="7" t="s">
        <v>1522</v>
      </c>
      <c r="C292" s="7" t="s">
        <v>1216</v>
      </c>
      <c r="D292" s="7" t="s">
        <v>823</v>
      </c>
      <c r="E292" s="31">
        <v>50</v>
      </c>
      <c r="F292" s="7" t="s">
        <v>1523</v>
      </c>
      <c r="G292" s="7" t="s">
        <v>1218</v>
      </c>
      <c r="H292" s="7" t="s">
        <v>832</v>
      </c>
      <c r="I292" s="7">
        <v>64</v>
      </c>
      <c r="J292" s="62" t="s">
        <v>1219</v>
      </c>
      <c r="K292" s="31"/>
    </row>
    <row r="293" spans="1:11" ht="24.95" customHeight="1">
      <c r="A293" s="30">
        <v>208</v>
      </c>
      <c r="B293" s="7" t="s">
        <v>1522</v>
      </c>
      <c r="C293" s="7" t="s">
        <v>924</v>
      </c>
      <c r="D293" s="7" t="s">
        <v>823</v>
      </c>
      <c r="E293" s="31">
        <v>39</v>
      </c>
      <c r="F293" s="7" t="s">
        <v>1524</v>
      </c>
      <c r="G293" s="7" t="s">
        <v>926</v>
      </c>
      <c r="H293" s="7" t="s">
        <v>866</v>
      </c>
      <c r="I293" s="7">
        <v>64</v>
      </c>
      <c r="J293" s="62" t="s">
        <v>927</v>
      </c>
      <c r="K293" s="31"/>
    </row>
    <row r="294" spans="1:11" ht="24.95" customHeight="1">
      <c r="A294" s="30">
        <v>209</v>
      </c>
      <c r="B294" s="7" t="s">
        <v>1525</v>
      </c>
      <c r="C294" s="7" t="s">
        <v>1438</v>
      </c>
      <c r="D294" s="7" t="s">
        <v>369</v>
      </c>
      <c r="E294" s="31">
        <v>36</v>
      </c>
      <c r="F294" s="31" t="s">
        <v>853</v>
      </c>
      <c r="G294" s="31" t="s">
        <v>1439</v>
      </c>
      <c r="H294" s="31" t="s">
        <v>1440</v>
      </c>
      <c r="I294" s="31">
        <v>128</v>
      </c>
      <c r="J294" s="106" t="s">
        <v>1441</v>
      </c>
      <c r="K294" s="31"/>
    </row>
    <row r="295" spans="1:11" ht="24.95" customHeight="1">
      <c r="A295" s="30">
        <v>210</v>
      </c>
      <c r="B295" s="7" t="s">
        <v>1526</v>
      </c>
      <c r="C295" s="7" t="s">
        <v>1257</v>
      </c>
      <c r="D295" s="7" t="s">
        <v>823</v>
      </c>
      <c r="E295" s="7">
        <v>46</v>
      </c>
      <c r="F295" s="7" t="s">
        <v>1527</v>
      </c>
      <c r="G295" s="7" t="s">
        <v>1259</v>
      </c>
      <c r="H295" s="7" t="s">
        <v>1025</v>
      </c>
      <c r="I295" s="7" t="s">
        <v>1019</v>
      </c>
      <c r="J295" s="125" t="s">
        <v>15</v>
      </c>
      <c r="K295" s="31"/>
    </row>
    <row r="296" spans="1:11" ht="24.95" customHeight="1">
      <c r="A296" s="30">
        <v>211</v>
      </c>
      <c r="B296" s="7" t="s">
        <v>1528</v>
      </c>
      <c r="C296" s="7" t="s">
        <v>1529</v>
      </c>
      <c r="D296" s="7" t="s">
        <v>884</v>
      </c>
      <c r="E296" s="31">
        <v>45</v>
      </c>
      <c r="F296" s="7" t="s">
        <v>1530</v>
      </c>
      <c r="G296" s="7" t="s">
        <v>1531</v>
      </c>
      <c r="H296" s="7" t="s">
        <v>1532</v>
      </c>
      <c r="I296" s="7">
        <v>128</v>
      </c>
      <c r="J296" s="111" t="s">
        <v>19</v>
      </c>
      <c r="K296" s="31"/>
    </row>
    <row r="297" spans="1:11" ht="24.95" customHeight="1">
      <c r="A297" s="30">
        <v>212</v>
      </c>
      <c r="B297" s="7" t="s">
        <v>1533</v>
      </c>
      <c r="C297" s="7" t="s">
        <v>1063</v>
      </c>
      <c r="D297" s="7" t="s">
        <v>823</v>
      </c>
      <c r="E297" s="31">
        <v>52</v>
      </c>
      <c r="F297" s="31" t="s">
        <v>1064</v>
      </c>
      <c r="G297" s="31" t="s">
        <v>1065</v>
      </c>
      <c r="H297" s="31" t="s">
        <v>1007</v>
      </c>
      <c r="I297" s="31">
        <v>32</v>
      </c>
      <c r="J297" s="106" t="s">
        <v>1066</v>
      </c>
      <c r="K297" s="31"/>
    </row>
    <row r="298" spans="1:11" ht="24.95" customHeight="1">
      <c r="A298" s="30">
        <v>213</v>
      </c>
      <c r="B298" s="33" t="s">
        <v>1534</v>
      </c>
      <c r="C298" s="33" t="s">
        <v>1535</v>
      </c>
      <c r="D298" s="33" t="s">
        <v>823</v>
      </c>
      <c r="E298" s="31">
        <v>56</v>
      </c>
      <c r="F298" s="31" t="s">
        <v>1536</v>
      </c>
      <c r="G298" s="31" t="s">
        <v>1537</v>
      </c>
      <c r="H298" s="31" t="s">
        <v>1305</v>
      </c>
      <c r="I298" s="31">
        <v>128</v>
      </c>
      <c r="J298" s="120" t="s">
        <v>20</v>
      </c>
      <c r="K298" s="31"/>
    </row>
    <row r="299" spans="1:11" ht="24.95" customHeight="1">
      <c r="A299" s="30">
        <v>214</v>
      </c>
      <c r="B299" s="33" t="s">
        <v>1538</v>
      </c>
      <c r="C299" s="33" t="s">
        <v>1425</v>
      </c>
      <c r="D299" s="33" t="s">
        <v>884</v>
      </c>
      <c r="E299" s="33">
        <v>58</v>
      </c>
      <c r="F299" s="33" t="s">
        <v>922</v>
      </c>
      <c r="G299" s="33" t="s">
        <v>923</v>
      </c>
      <c r="H299" s="33" t="s">
        <v>1426</v>
      </c>
      <c r="I299" s="33">
        <v>120</v>
      </c>
      <c r="J299" s="106" t="s">
        <v>1427</v>
      </c>
      <c r="K299" s="33"/>
    </row>
    <row r="300" spans="1:11" ht="24.95" customHeight="1">
      <c r="A300" s="30">
        <v>215</v>
      </c>
      <c r="B300" s="7" t="s">
        <v>1539</v>
      </c>
      <c r="C300" s="7" t="s">
        <v>1540</v>
      </c>
      <c r="D300" s="7" t="s">
        <v>884</v>
      </c>
      <c r="E300" s="31">
        <v>50</v>
      </c>
      <c r="F300" s="7" t="s">
        <v>1541</v>
      </c>
      <c r="G300" s="7" t="s">
        <v>1542</v>
      </c>
      <c r="H300" s="7" t="s">
        <v>866</v>
      </c>
      <c r="I300" s="7">
        <v>128</v>
      </c>
      <c r="J300" s="114" t="s">
        <v>1543</v>
      </c>
      <c r="K300" s="31"/>
    </row>
    <row r="301" spans="1:11" ht="24.95" customHeight="1">
      <c r="A301" s="30">
        <v>216</v>
      </c>
      <c r="B301" s="7" t="s">
        <v>1544</v>
      </c>
      <c r="C301" s="7" t="s">
        <v>1257</v>
      </c>
      <c r="D301" s="7" t="s">
        <v>823</v>
      </c>
      <c r="E301" s="7">
        <v>46</v>
      </c>
      <c r="F301" s="7" t="s">
        <v>1258</v>
      </c>
      <c r="G301" s="7" t="s">
        <v>1259</v>
      </c>
      <c r="H301" s="7" t="s">
        <v>1025</v>
      </c>
      <c r="I301" s="7" t="s">
        <v>1019</v>
      </c>
      <c r="J301" s="125" t="s">
        <v>15</v>
      </c>
      <c r="K301" s="31"/>
    </row>
    <row r="302" spans="1:11" ht="24.95" customHeight="1">
      <c r="A302" s="30">
        <v>217</v>
      </c>
      <c r="B302" s="7" t="s">
        <v>1544</v>
      </c>
      <c r="C302" s="7" t="s">
        <v>1022</v>
      </c>
      <c r="D302" s="7" t="s">
        <v>369</v>
      </c>
      <c r="E302" s="7">
        <v>41</v>
      </c>
      <c r="F302" s="7" t="s">
        <v>1545</v>
      </c>
      <c r="G302" s="7" t="s">
        <v>1546</v>
      </c>
      <c r="H302" s="7" t="s">
        <v>1264</v>
      </c>
      <c r="I302" s="7" t="s">
        <v>1547</v>
      </c>
      <c r="J302" s="125" t="s">
        <v>1027</v>
      </c>
      <c r="K302" s="31"/>
    </row>
    <row r="303" spans="1:11" ht="24.95" customHeight="1">
      <c r="A303" s="30">
        <v>218</v>
      </c>
      <c r="B303" s="7" t="s">
        <v>1548</v>
      </c>
      <c r="C303" s="7" t="s">
        <v>1549</v>
      </c>
      <c r="D303" s="7" t="s">
        <v>823</v>
      </c>
      <c r="E303" s="31">
        <v>39</v>
      </c>
      <c r="F303" s="7" t="s">
        <v>1550</v>
      </c>
      <c r="G303" s="7" t="s">
        <v>1551</v>
      </c>
      <c r="H303" s="7" t="s">
        <v>1552</v>
      </c>
      <c r="I303" s="7">
        <v>128</v>
      </c>
      <c r="J303" s="111" t="s">
        <v>21</v>
      </c>
      <c r="K303" s="31"/>
    </row>
    <row r="304" spans="1:11" ht="24.95" customHeight="1">
      <c r="A304" s="27"/>
      <c r="B304" s="95"/>
      <c r="C304" s="95"/>
      <c r="D304" s="95"/>
      <c r="E304" s="37"/>
      <c r="F304" s="20"/>
      <c r="G304" s="20"/>
      <c r="H304" s="20"/>
      <c r="I304" s="20"/>
      <c r="J304" s="129"/>
      <c r="K304" s="37"/>
    </row>
    <row r="305" spans="1:11" ht="24.95" customHeight="1">
      <c r="A305" s="154" t="s">
        <v>4767</v>
      </c>
      <c r="B305" s="4"/>
      <c r="C305" s="4"/>
      <c r="D305" s="4"/>
      <c r="E305" s="4"/>
      <c r="F305" s="38"/>
      <c r="G305" s="38"/>
      <c r="H305" s="38"/>
      <c r="I305" s="38"/>
      <c r="J305" s="130"/>
      <c r="K305" s="38"/>
    </row>
    <row r="306" spans="1:11" ht="24.95" customHeight="1">
      <c r="A306" s="39" t="s">
        <v>1553</v>
      </c>
      <c r="B306" s="40" t="s">
        <v>1554</v>
      </c>
      <c r="C306" s="40" t="s">
        <v>1555</v>
      </c>
      <c r="D306" s="40" t="s">
        <v>1556</v>
      </c>
      <c r="E306" s="40" t="s">
        <v>1557</v>
      </c>
      <c r="F306" s="40" t="s">
        <v>1558</v>
      </c>
      <c r="G306" s="40" t="s">
        <v>1559</v>
      </c>
      <c r="H306" s="40" t="s">
        <v>1560</v>
      </c>
      <c r="I306" s="41" t="s">
        <v>1561</v>
      </c>
      <c r="J306" s="131" t="s">
        <v>4942</v>
      </c>
      <c r="K306" s="40" t="s">
        <v>1563</v>
      </c>
    </row>
    <row r="307" spans="1:11" ht="24.95" customHeight="1">
      <c r="A307" s="42">
        <v>1</v>
      </c>
      <c r="B307" s="4" t="s">
        <v>1564</v>
      </c>
      <c r="C307" s="4" t="s">
        <v>1565</v>
      </c>
      <c r="D307" s="4" t="s">
        <v>1566</v>
      </c>
      <c r="E307" s="4">
        <v>30</v>
      </c>
      <c r="F307" s="4" t="s">
        <v>1567</v>
      </c>
      <c r="G307" s="4" t="s">
        <v>1568</v>
      </c>
      <c r="H307" s="4" t="s">
        <v>1569</v>
      </c>
      <c r="I307" s="4">
        <v>32</v>
      </c>
      <c r="J307" s="111" t="s">
        <v>1570</v>
      </c>
      <c r="K307" s="4"/>
    </row>
    <row r="308" spans="1:11" ht="24.95" customHeight="1">
      <c r="A308" s="42">
        <v>2</v>
      </c>
      <c r="B308" s="4" t="s">
        <v>1571</v>
      </c>
      <c r="C308" s="4" t="s">
        <v>1572</v>
      </c>
      <c r="D308" s="4" t="s">
        <v>1566</v>
      </c>
      <c r="E308" s="4">
        <v>30</v>
      </c>
      <c r="F308" s="4" t="s">
        <v>1573</v>
      </c>
      <c r="G308" s="4" t="s">
        <v>1568</v>
      </c>
      <c r="H308" s="4" t="s">
        <v>1569</v>
      </c>
      <c r="I308" s="4">
        <v>48</v>
      </c>
      <c r="J308" s="111" t="s">
        <v>1570</v>
      </c>
      <c r="K308" s="4"/>
    </row>
    <row r="309" spans="1:11" ht="24.95" customHeight="1">
      <c r="A309" s="96">
        <v>3</v>
      </c>
      <c r="B309" s="67" t="s">
        <v>1574</v>
      </c>
      <c r="C309" s="67" t="s">
        <v>1575</v>
      </c>
      <c r="D309" s="67" t="s">
        <v>803</v>
      </c>
      <c r="E309" s="67">
        <v>43</v>
      </c>
      <c r="F309" s="67" t="s">
        <v>1576</v>
      </c>
      <c r="G309" s="67" t="s">
        <v>1577</v>
      </c>
      <c r="H309" s="97" t="s">
        <v>4768</v>
      </c>
      <c r="I309" s="67">
        <v>64</v>
      </c>
      <c r="J309" s="132" t="s">
        <v>1578</v>
      </c>
      <c r="K309" s="4"/>
    </row>
    <row r="310" spans="1:11" ht="24.95" customHeight="1">
      <c r="A310" s="42">
        <v>4</v>
      </c>
      <c r="B310" s="4" t="s">
        <v>1579</v>
      </c>
      <c r="C310" s="4" t="s">
        <v>1580</v>
      </c>
      <c r="D310" s="4" t="s">
        <v>1581</v>
      </c>
      <c r="E310" s="4">
        <v>43</v>
      </c>
      <c r="F310" s="4" t="s">
        <v>1582</v>
      </c>
      <c r="G310" s="4" t="s">
        <v>1583</v>
      </c>
      <c r="H310" s="4" t="s">
        <v>1584</v>
      </c>
      <c r="I310" s="4">
        <v>128</v>
      </c>
      <c r="J310" s="111" t="s">
        <v>1585</v>
      </c>
      <c r="K310" s="4"/>
    </row>
    <row r="311" spans="1:11" ht="24.95" customHeight="1">
      <c r="A311" s="42">
        <v>5</v>
      </c>
      <c r="B311" s="4" t="s">
        <v>1586</v>
      </c>
      <c r="C311" s="4" t="s">
        <v>1580</v>
      </c>
      <c r="D311" s="4" t="s">
        <v>1581</v>
      </c>
      <c r="E311" s="4">
        <v>43</v>
      </c>
      <c r="F311" s="4" t="s">
        <v>1587</v>
      </c>
      <c r="G311" s="4" t="s">
        <v>1583</v>
      </c>
      <c r="H311" s="4" t="s">
        <v>1588</v>
      </c>
      <c r="I311" s="4">
        <v>128</v>
      </c>
      <c r="J311" s="111" t="s">
        <v>1585</v>
      </c>
      <c r="K311" s="4"/>
    </row>
    <row r="312" spans="1:11" ht="24.95" customHeight="1">
      <c r="A312" s="42">
        <v>6</v>
      </c>
      <c r="B312" s="4" t="s">
        <v>1589</v>
      </c>
      <c r="C312" s="4" t="s">
        <v>1580</v>
      </c>
      <c r="D312" s="4" t="s">
        <v>1581</v>
      </c>
      <c r="E312" s="4">
        <v>43</v>
      </c>
      <c r="F312" s="4" t="s">
        <v>1590</v>
      </c>
      <c r="G312" s="4" t="s">
        <v>1583</v>
      </c>
      <c r="H312" s="4" t="s">
        <v>1591</v>
      </c>
      <c r="I312" s="4">
        <v>128</v>
      </c>
      <c r="J312" s="114" t="s">
        <v>1585</v>
      </c>
      <c r="K312" s="4"/>
    </row>
    <row r="313" spans="1:11" ht="24.95" customHeight="1">
      <c r="A313" s="42">
        <v>7</v>
      </c>
      <c r="B313" s="4" t="s">
        <v>1592</v>
      </c>
      <c r="C313" s="4" t="s">
        <v>1593</v>
      </c>
      <c r="D313" s="4" t="s">
        <v>1594</v>
      </c>
      <c r="E313" s="4">
        <v>37</v>
      </c>
      <c r="F313" s="4" t="s">
        <v>1595</v>
      </c>
      <c r="G313" s="4" t="s">
        <v>1596</v>
      </c>
      <c r="H313" s="4" t="s">
        <v>1597</v>
      </c>
      <c r="I313" s="4" t="s">
        <v>1598</v>
      </c>
      <c r="J313" s="114" t="s">
        <v>1599</v>
      </c>
      <c r="K313" s="4"/>
    </row>
    <row r="314" spans="1:11" ht="24.95" customHeight="1">
      <c r="A314" s="42">
        <v>8</v>
      </c>
      <c r="B314" s="4" t="s">
        <v>1600</v>
      </c>
      <c r="C314" s="4" t="s">
        <v>1593</v>
      </c>
      <c r="D314" s="4" t="s">
        <v>1594</v>
      </c>
      <c r="E314" s="4">
        <v>37</v>
      </c>
      <c r="F314" s="4" t="s">
        <v>1601</v>
      </c>
      <c r="G314" s="4" t="s">
        <v>1596</v>
      </c>
      <c r="H314" s="4" t="s">
        <v>1597</v>
      </c>
      <c r="I314" s="4" t="s">
        <v>1598</v>
      </c>
      <c r="J314" s="114" t="s">
        <v>1599</v>
      </c>
      <c r="K314" s="4"/>
    </row>
    <row r="315" spans="1:11" ht="24.95" customHeight="1">
      <c r="A315" s="42">
        <v>9</v>
      </c>
      <c r="B315" s="4" t="s">
        <v>1602</v>
      </c>
      <c r="C315" s="4" t="s">
        <v>1593</v>
      </c>
      <c r="D315" s="4" t="s">
        <v>1594</v>
      </c>
      <c r="E315" s="4">
        <v>37</v>
      </c>
      <c r="F315" s="4" t="s">
        <v>1603</v>
      </c>
      <c r="G315" s="4" t="s">
        <v>1604</v>
      </c>
      <c r="H315" s="4" t="s">
        <v>1597</v>
      </c>
      <c r="I315" s="4" t="s">
        <v>22</v>
      </c>
      <c r="J315" s="114" t="s">
        <v>1599</v>
      </c>
      <c r="K315" s="4"/>
    </row>
    <row r="316" spans="1:11" ht="24.95" customHeight="1">
      <c r="A316" s="42">
        <v>10</v>
      </c>
      <c r="B316" s="4" t="s">
        <v>1605</v>
      </c>
      <c r="C316" s="4" t="s">
        <v>1606</v>
      </c>
      <c r="D316" s="4" t="s">
        <v>1607</v>
      </c>
      <c r="E316" s="4">
        <v>37</v>
      </c>
      <c r="F316" s="4" t="s">
        <v>1608</v>
      </c>
      <c r="G316" s="4" t="s">
        <v>1609</v>
      </c>
      <c r="H316" s="4" t="s">
        <v>1610</v>
      </c>
      <c r="I316" s="4" t="s">
        <v>22</v>
      </c>
      <c r="J316" s="114" t="s">
        <v>1599</v>
      </c>
      <c r="K316" s="4"/>
    </row>
    <row r="317" spans="1:11" ht="24.95" customHeight="1">
      <c r="A317" s="42">
        <v>11</v>
      </c>
      <c r="B317" s="4" t="s">
        <v>1611</v>
      </c>
      <c r="C317" s="4" t="s">
        <v>1606</v>
      </c>
      <c r="D317" s="4" t="s">
        <v>1607</v>
      </c>
      <c r="E317" s="4">
        <v>37</v>
      </c>
      <c r="F317" s="4" t="s">
        <v>1612</v>
      </c>
      <c r="G317" s="4" t="s">
        <v>1613</v>
      </c>
      <c r="H317" s="4" t="s">
        <v>1610</v>
      </c>
      <c r="I317" s="4" t="s">
        <v>1614</v>
      </c>
      <c r="J317" s="114" t="s">
        <v>1599</v>
      </c>
      <c r="K317" s="4"/>
    </row>
    <row r="318" spans="1:11" ht="24.95" customHeight="1">
      <c r="A318" s="42">
        <v>12</v>
      </c>
      <c r="B318" s="4" t="s">
        <v>1615</v>
      </c>
      <c r="C318" s="4" t="s">
        <v>1616</v>
      </c>
      <c r="D318" s="4" t="s">
        <v>1617</v>
      </c>
      <c r="E318" s="4">
        <v>48</v>
      </c>
      <c r="F318" s="4" t="s">
        <v>1618</v>
      </c>
      <c r="G318" s="4" t="s">
        <v>1619</v>
      </c>
      <c r="H318" s="4" t="s">
        <v>1620</v>
      </c>
      <c r="I318" s="4">
        <f>16*4</f>
        <v>64</v>
      </c>
      <c r="J318" s="114" t="s">
        <v>1621</v>
      </c>
      <c r="K318" s="4"/>
    </row>
    <row r="319" spans="1:11" ht="24.95" customHeight="1">
      <c r="A319" s="42">
        <v>13</v>
      </c>
      <c r="B319" s="4" t="s">
        <v>1622</v>
      </c>
      <c r="C319" s="4" t="s">
        <v>1623</v>
      </c>
      <c r="D319" s="4" t="s">
        <v>1607</v>
      </c>
      <c r="E319" s="4">
        <v>40</v>
      </c>
      <c r="F319" s="4" t="s">
        <v>1624</v>
      </c>
      <c r="G319" s="4" t="s">
        <v>1625</v>
      </c>
      <c r="H319" s="4" t="s">
        <v>1626</v>
      </c>
      <c r="I319" s="4">
        <v>15</v>
      </c>
      <c r="J319" s="114" t="s">
        <v>1627</v>
      </c>
      <c r="K319" s="4"/>
    </row>
    <row r="320" spans="1:11" ht="24.95" customHeight="1">
      <c r="A320" s="42">
        <v>14</v>
      </c>
      <c r="B320" s="4" t="s">
        <v>1628</v>
      </c>
      <c r="C320" s="4" t="s">
        <v>1629</v>
      </c>
      <c r="D320" s="4" t="s">
        <v>1607</v>
      </c>
      <c r="E320" s="4">
        <v>40</v>
      </c>
      <c r="F320" s="4" t="s">
        <v>1630</v>
      </c>
      <c r="G320" s="4" t="s">
        <v>1625</v>
      </c>
      <c r="H320" s="4" t="s">
        <v>1626</v>
      </c>
      <c r="I320" s="4">
        <v>15</v>
      </c>
      <c r="J320" s="114" t="s">
        <v>1627</v>
      </c>
      <c r="K320" s="4"/>
    </row>
    <row r="321" spans="1:11" ht="24.95" customHeight="1">
      <c r="A321" s="42">
        <v>15</v>
      </c>
      <c r="B321" s="4" t="s">
        <v>1631</v>
      </c>
      <c r="C321" s="4" t="s">
        <v>1629</v>
      </c>
      <c r="D321" s="4" t="s">
        <v>1607</v>
      </c>
      <c r="E321" s="4">
        <v>40</v>
      </c>
      <c r="F321" s="4" t="s">
        <v>1632</v>
      </c>
      <c r="G321" s="4" t="s">
        <v>1625</v>
      </c>
      <c r="H321" s="4" t="s">
        <v>1626</v>
      </c>
      <c r="I321" s="4">
        <v>15</v>
      </c>
      <c r="J321" s="114" t="s">
        <v>1627</v>
      </c>
      <c r="K321" s="4"/>
    </row>
    <row r="322" spans="1:11" ht="24.95" customHeight="1">
      <c r="A322" s="42">
        <v>16</v>
      </c>
      <c r="B322" s="4" t="s">
        <v>1633</v>
      </c>
      <c r="C322" s="4" t="s">
        <v>1634</v>
      </c>
      <c r="D322" s="4" t="s">
        <v>1607</v>
      </c>
      <c r="E322" s="4">
        <v>39</v>
      </c>
      <c r="F322" s="4" t="s">
        <v>1635</v>
      </c>
      <c r="G322" s="4" t="s">
        <v>1636</v>
      </c>
      <c r="H322" s="4" t="s">
        <v>1637</v>
      </c>
      <c r="I322" s="4">
        <v>32</v>
      </c>
      <c r="J322" s="114" t="s">
        <v>1638</v>
      </c>
      <c r="K322" s="4"/>
    </row>
    <row r="323" spans="1:11" ht="24.95" customHeight="1">
      <c r="A323" s="42">
        <v>17</v>
      </c>
      <c r="B323" s="4" t="s">
        <v>1639</v>
      </c>
      <c r="C323" s="4" t="s">
        <v>1640</v>
      </c>
      <c r="D323" s="4" t="s">
        <v>1607</v>
      </c>
      <c r="E323" s="4">
        <v>32</v>
      </c>
      <c r="F323" s="4" t="s">
        <v>1641</v>
      </c>
      <c r="G323" s="4" t="s">
        <v>1636</v>
      </c>
      <c r="H323" s="4" t="s">
        <v>1642</v>
      </c>
      <c r="I323" s="4">
        <v>30</v>
      </c>
      <c r="J323" s="114" t="s">
        <v>1643</v>
      </c>
      <c r="K323" s="4"/>
    </row>
    <row r="324" spans="1:11" ht="24.95" customHeight="1">
      <c r="A324" s="42">
        <v>18</v>
      </c>
      <c r="B324" s="4" t="s">
        <v>1644</v>
      </c>
      <c r="C324" s="4" t="s">
        <v>1640</v>
      </c>
      <c r="D324" s="4" t="s">
        <v>1607</v>
      </c>
      <c r="E324" s="4">
        <v>32</v>
      </c>
      <c r="F324" s="4" t="s">
        <v>1645</v>
      </c>
      <c r="G324" s="4" t="s">
        <v>1636</v>
      </c>
      <c r="H324" s="4" t="s">
        <v>1642</v>
      </c>
      <c r="I324" s="4">
        <v>30</v>
      </c>
      <c r="J324" s="114" t="s">
        <v>1643</v>
      </c>
      <c r="K324" s="4"/>
    </row>
    <row r="325" spans="1:11" ht="24.95" customHeight="1">
      <c r="A325" s="42">
        <v>19</v>
      </c>
      <c r="B325" s="4" t="s">
        <v>1646</v>
      </c>
      <c r="C325" s="4" t="s">
        <v>1647</v>
      </c>
      <c r="D325" s="4" t="s">
        <v>1617</v>
      </c>
      <c r="E325" s="4">
        <v>38</v>
      </c>
      <c r="F325" s="4" t="s">
        <v>1648</v>
      </c>
      <c r="G325" s="4" t="s">
        <v>1649</v>
      </c>
      <c r="H325" s="4" t="s">
        <v>1650</v>
      </c>
      <c r="I325" s="4">
        <v>12</v>
      </c>
      <c r="J325" s="114" t="s">
        <v>1651</v>
      </c>
      <c r="K325" s="4"/>
    </row>
    <row r="326" spans="1:11" ht="24.95" customHeight="1">
      <c r="A326" s="42">
        <v>20</v>
      </c>
      <c r="B326" s="4" t="s">
        <v>1652</v>
      </c>
      <c r="C326" s="4" t="s">
        <v>1653</v>
      </c>
      <c r="D326" s="4" t="s">
        <v>1607</v>
      </c>
      <c r="E326" s="4">
        <v>32</v>
      </c>
      <c r="F326" s="4" t="s">
        <v>1654</v>
      </c>
      <c r="G326" s="4" t="s">
        <v>1655</v>
      </c>
      <c r="H326" s="4" t="s">
        <v>1656</v>
      </c>
      <c r="I326" s="4">
        <v>32</v>
      </c>
      <c r="J326" s="114" t="s">
        <v>1657</v>
      </c>
      <c r="K326" s="4"/>
    </row>
    <row r="327" spans="1:11" ht="24.95" customHeight="1">
      <c r="A327" s="42">
        <v>21</v>
      </c>
      <c r="B327" s="4" t="s">
        <v>1658</v>
      </c>
      <c r="C327" s="4" t="s">
        <v>1653</v>
      </c>
      <c r="D327" s="4" t="s">
        <v>1607</v>
      </c>
      <c r="E327" s="4">
        <v>32</v>
      </c>
      <c r="F327" s="4" t="s">
        <v>1659</v>
      </c>
      <c r="G327" s="4" t="s">
        <v>1655</v>
      </c>
      <c r="H327" s="4" t="s">
        <v>1656</v>
      </c>
      <c r="I327" s="4">
        <v>20</v>
      </c>
      <c r="J327" s="114" t="s">
        <v>1657</v>
      </c>
      <c r="K327" s="4"/>
    </row>
    <row r="328" spans="1:11" ht="24.95" customHeight="1">
      <c r="A328" s="42">
        <v>22</v>
      </c>
      <c r="B328" s="4" t="s">
        <v>1644</v>
      </c>
      <c r="C328" s="4" t="s">
        <v>1660</v>
      </c>
      <c r="D328" s="4" t="s">
        <v>1617</v>
      </c>
      <c r="E328" s="4">
        <v>41</v>
      </c>
      <c r="F328" s="4" t="s">
        <v>1661</v>
      </c>
      <c r="G328" s="4" t="s">
        <v>1662</v>
      </c>
      <c r="H328" s="4" t="s">
        <v>1626</v>
      </c>
      <c r="I328" s="4">
        <v>20</v>
      </c>
      <c r="J328" s="114" t="s">
        <v>1663</v>
      </c>
      <c r="K328" s="4"/>
    </row>
    <row r="329" spans="1:11" ht="24.95" customHeight="1">
      <c r="A329" s="42">
        <v>23</v>
      </c>
      <c r="B329" s="4" t="s">
        <v>1664</v>
      </c>
      <c r="C329" s="4" t="s">
        <v>1665</v>
      </c>
      <c r="D329" s="4" t="s">
        <v>1617</v>
      </c>
      <c r="E329" s="4">
        <v>49</v>
      </c>
      <c r="F329" s="4" t="s">
        <v>1666</v>
      </c>
      <c r="G329" s="4" t="s">
        <v>1667</v>
      </c>
      <c r="H329" s="4" t="s">
        <v>1668</v>
      </c>
      <c r="I329" s="4">
        <v>30</v>
      </c>
      <c r="J329" s="114" t="s">
        <v>1669</v>
      </c>
      <c r="K329" s="4"/>
    </row>
    <row r="330" spans="1:11" ht="24.95" customHeight="1">
      <c r="A330" s="42">
        <v>24</v>
      </c>
      <c r="B330" s="4" t="s">
        <v>1670</v>
      </c>
      <c r="C330" s="4" t="s">
        <v>1671</v>
      </c>
      <c r="D330" s="4" t="s">
        <v>1617</v>
      </c>
      <c r="E330" s="4">
        <v>39</v>
      </c>
      <c r="F330" s="4" t="s">
        <v>1672</v>
      </c>
      <c r="G330" s="4" t="s">
        <v>1673</v>
      </c>
      <c r="H330" s="4" t="s">
        <v>1674</v>
      </c>
      <c r="I330" s="4">
        <v>32</v>
      </c>
      <c r="J330" s="114" t="s">
        <v>1675</v>
      </c>
      <c r="K330" s="4"/>
    </row>
    <row r="331" spans="1:11" ht="24.95" customHeight="1">
      <c r="A331" s="42">
        <v>25</v>
      </c>
      <c r="B331" s="4" t="s">
        <v>1676</v>
      </c>
      <c r="C331" s="4" t="s">
        <v>1677</v>
      </c>
      <c r="D331" s="4" t="s">
        <v>1617</v>
      </c>
      <c r="E331" s="4">
        <v>52</v>
      </c>
      <c r="F331" s="4" t="s">
        <v>1678</v>
      </c>
      <c r="G331" s="4" t="s">
        <v>1667</v>
      </c>
      <c r="H331" s="4" t="s">
        <v>1679</v>
      </c>
      <c r="I331" s="4">
        <v>32</v>
      </c>
      <c r="J331" s="114" t="s">
        <v>1680</v>
      </c>
      <c r="K331" s="4"/>
    </row>
    <row r="332" spans="1:11" ht="24.95" customHeight="1">
      <c r="A332" s="44">
        <v>26</v>
      </c>
      <c r="B332" s="18" t="s">
        <v>1681</v>
      </c>
      <c r="C332" s="18" t="s">
        <v>1682</v>
      </c>
      <c r="D332" s="18" t="s">
        <v>1683</v>
      </c>
      <c r="E332" s="18">
        <v>39</v>
      </c>
      <c r="F332" s="18" t="s">
        <v>1684</v>
      </c>
      <c r="G332" s="18" t="s">
        <v>1685</v>
      </c>
      <c r="H332" s="18" t="s">
        <v>1686</v>
      </c>
      <c r="I332" s="18">
        <v>32</v>
      </c>
      <c r="J332" s="114" t="s">
        <v>1687</v>
      </c>
      <c r="K332" s="18"/>
    </row>
    <row r="333" spans="1:11" ht="24.95" customHeight="1">
      <c r="A333" s="44">
        <v>27</v>
      </c>
      <c r="B333" s="18" t="s">
        <v>1688</v>
      </c>
      <c r="C333" s="18" t="s">
        <v>1682</v>
      </c>
      <c r="D333" s="18" t="s">
        <v>1683</v>
      </c>
      <c r="E333" s="18">
        <v>39</v>
      </c>
      <c r="F333" s="18" t="s">
        <v>1684</v>
      </c>
      <c r="G333" s="18" t="s">
        <v>1689</v>
      </c>
      <c r="H333" s="18" t="s">
        <v>1686</v>
      </c>
      <c r="I333" s="18">
        <v>32</v>
      </c>
      <c r="J333" s="111" t="s">
        <v>23</v>
      </c>
      <c r="K333" s="18"/>
    </row>
    <row r="334" spans="1:11" ht="24.95" customHeight="1">
      <c r="A334" s="44">
        <v>28</v>
      </c>
      <c r="B334" s="18" t="s">
        <v>1690</v>
      </c>
      <c r="C334" s="18" t="s">
        <v>1682</v>
      </c>
      <c r="D334" s="18" t="s">
        <v>1683</v>
      </c>
      <c r="E334" s="18">
        <v>39</v>
      </c>
      <c r="F334" s="18" t="s">
        <v>1684</v>
      </c>
      <c r="G334" s="18" t="s">
        <v>1691</v>
      </c>
      <c r="H334" s="18" t="s">
        <v>1686</v>
      </c>
      <c r="I334" s="18">
        <v>32</v>
      </c>
      <c r="J334" s="111" t="s">
        <v>23</v>
      </c>
      <c r="K334" s="18"/>
    </row>
    <row r="335" spans="1:11" ht="24.95" customHeight="1">
      <c r="A335" s="44">
        <v>29</v>
      </c>
      <c r="B335" s="18" t="s">
        <v>1692</v>
      </c>
      <c r="C335" s="18" t="s">
        <v>1682</v>
      </c>
      <c r="D335" s="18" t="s">
        <v>1683</v>
      </c>
      <c r="E335" s="18">
        <v>39</v>
      </c>
      <c r="F335" s="18" t="s">
        <v>1684</v>
      </c>
      <c r="G335" s="18" t="s">
        <v>1693</v>
      </c>
      <c r="H335" s="18" t="s">
        <v>1686</v>
      </c>
      <c r="I335" s="18">
        <v>32</v>
      </c>
      <c r="J335" s="111" t="s">
        <v>23</v>
      </c>
      <c r="K335" s="18"/>
    </row>
    <row r="336" spans="1:11" ht="24.95" customHeight="1">
      <c r="A336" s="44">
        <v>30</v>
      </c>
      <c r="B336" s="18" t="s">
        <v>1694</v>
      </c>
      <c r="C336" s="18" t="s">
        <v>1695</v>
      </c>
      <c r="D336" s="18" t="s">
        <v>753</v>
      </c>
      <c r="E336" s="18">
        <v>35</v>
      </c>
      <c r="F336" s="18" t="s">
        <v>1696</v>
      </c>
      <c r="G336" s="18" t="s">
        <v>1697</v>
      </c>
      <c r="H336" s="18" t="s">
        <v>1698</v>
      </c>
      <c r="I336" s="18">
        <v>16</v>
      </c>
      <c r="J336" s="111" t="s">
        <v>24</v>
      </c>
      <c r="K336" s="18"/>
    </row>
    <row r="337" spans="1:11" ht="24.95" customHeight="1">
      <c r="A337" s="44">
        <v>31</v>
      </c>
      <c r="B337" s="18" t="s">
        <v>1699</v>
      </c>
      <c r="C337" s="18" t="s">
        <v>1695</v>
      </c>
      <c r="D337" s="18" t="s">
        <v>753</v>
      </c>
      <c r="E337" s="18">
        <v>35</v>
      </c>
      <c r="F337" s="18" t="s">
        <v>1700</v>
      </c>
      <c r="G337" s="18" t="s">
        <v>1697</v>
      </c>
      <c r="H337" s="18" t="s">
        <v>1698</v>
      </c>
      <c r="I337" s="18">
        <v>20</v>
      </c>
      <c r="J337" s="111" t="s">
        <v>24</v>
      </c>
      <c r="K337" s="18"/>
    </row>
    <row r="338" spans="1:11" ht="24.95" customHeight="1">
      <c r="A338" s="44">
        <v>32</v>
      </c>
      <c r="B338" s="18" t="s">
        <v>1701</v>
      </c>
      <c r="C338" s="18" t="s">
        <v>1695</v>
      </c>
      <c r="D338" s="18" t="s">
        <v>753</v>
      </c>
      <c r="E338" s="18">
        <v>35</v>
      </c>
      <c r="F338" s="18" t="s">
        <v>1700</v>
      </c>
      <c r="G338" s="18" t="s">
        <v>1697</v>
      </c>
      <c r="H338" s="18" t="s">
        <v>1698</v>
      </c>
      <c r="I338" s="18">
        <v>15</v>
      </c>
      <c r="J338" s="111" t="s">
        <v>24</v>
      </c>
      <c r="K338" s="18"/>
    </row>
    <row r="339" spans="1:11" ht="24.95" customHeight="1">
      <c r="A339" s="44">
        <v>33</v>
      </c>
      <c r="B339" s="18" t="s">
        <v>1702</v>
      </c>
      <c r="C339" s="18" t="s">
        <v>1703</v>
      </c>
      <c r="D339" s="18" t="s">
        <v>753</v>
      </c>
      <c r="E339" s="18">
        <v>28</v>
      </c>
      <c r="F339" s="18" t="s">
        <v>1704</v>
      </c>
      <c r="G339" s="18" t="s">
        <v>1705</v>
      </c>
      <c r="H339" s="18" t="s">
        <v>1706</v>
      </c>
      <c r="I339" s="18">
        <v>12</v>
      </c>
      <c r="J339" s="111" t="s">
        <v>25</v>
      </c>
      <c r="K339" s="18"/>
    </row>
    <row r="340" spans="1:11" ht="24.95" customHeight="1">
      <c r="A340" s="44">
        <v>34</v>
      </c>
      <c r="B340" s="18" t="s">
        <v>1707</v>
      </c>
      <c r="C340" s="18" t="s">
        <v>1703</v>
      </c>
      <c r="D340" s="18" t="s">
        <v>753</v>
      </c>
      <c r="E340" s="18">
        <v>28</v>
      </c>
      <c r="F340" s="18" t="s">
        <v>1704</v>
      </c>
      <c r="G340" s="18" t="s">
        <v>1705</v>
      </c>
      <c r="H340" s="18" t="s">
        <v>1706</v>
      </c>
      <c r="I340" s="18">
        <v>12</v>
      </c>
      <c r="J340" s="111" t="s">
        <v>25</v>
      </c>
      <c r="K340" s="18"/>
    </row>
    <row r="341" spans="1:11" ht="24.95" customHeight="1">
      <c r="A341" s="44">
        <v>35</v>
      </c>
      <c r="B341" s="18" t="s">
        <v>1708</v>
      </c>
      <c r="C341" s="18" t="s">
        <v>1703</v>
      </c>
      <c r="D341" s="18" t="s">
        <v>753</v>
      </c>
      <c r="E341" s="18">
        <v>28</v>
      </c>
      <c r="F341" s="18" t="s">
        <v>1709</v>
      </c>
      <c r="G341" s="18" t="s">
        <v>1705</v>
      </c>
      <c r="H341" s="18" t="s">
        <v>1706</v>
      </c>
      <c r="I341" s="18">
        <v>12</v>
      </c>
      <c r="J341" s="111" t="s">
        <v>25</v>
      </c>
      <c r="K341" s="18"/>
    </row>
    <row r="342" spans="1:11" ht="24.95" customHeight="1">
      <c r="A342" s="44">
        <v>36</v>
      </c>
      <c r="B342" s="18" t="s">
        <v>1710</v>
      </c>
      <c r="C342" s="18" t="s">
        <v>1703</v>
      </c>
      <c r="D342" s="18" t="s">
        <v>753</v>
      </c>
      <c r="E342" s="18">
        <v>28</v>
      </c>
      <c r="F342" s="18" t="s">
        <v>1709</v>
      </c>
      <c r="G342" s="18" t="s">
        <v>1705</v>
      </c>
      <c r="H342" s="18" t="s">
        <v>1706</v>
      </c>
      <c r="I342" s="18">
        <v>12</v>
      </c>
      <c r="J342" s="111" t="s">
        <v>25</v>
      </c>
      <c r="K342" s="18"/>
    </row>
    <row r="343" spans="1:11" ht="24.95" customHeight="1">
      <c r="A343" s="44">
        <v>37</v>
      </c>
      <c r="B343" s="18" t="s">
        <v>1711</v>
      </c>
      <c r="C343" s="18" t="s">
        <v>1703</v>
      </c>
      <c r="D343" s="18" t="s">
        <v>753</v>
      </c>
      <c r="E343" s="18">
        <v>28</v>
      </c>
      <c r="F343" s="18" t="s">
        <v>1709</v>
      </c>
      <c r="G343" s="18" t="s">
        <v>1705</v>
      </c>
      <c r="H343" s="18" t="s">
        <v>1706</v>
      </c>
      <c r="I343" s="18">
        <v>12</v>
      </c>
      <c r="J343" s="111" t="s">
        <v>25</v>
      </c>
      <c r="K343" s="18"/>
    </row>
    <row r="344" spans="1:11" ht="24.95" customHeight="1">
      <c r="A344" s="44">
        <v>38</v>
      </c>
      <c r="B344" s="18" t="s">
        <v>1712</v>
      </c>
      <c r="C344" s="18" t="s">
        <v>1713</v>
      </c>
      <c r="D344" s="18" t="s">
        <v>1714</v>
      </c>
      <c r="E344" s="18">
        <v>50</v>
      </c>
      <c r="F344" s="18" t="s">
        <v>1715</v>
      </c>
      <c r="G344" s="18" t="s">
        <v>1716</v>
      </c>
      <c r="H344" s="18" t="s">
        <v>1717</v>
      </c>
      <c r="I344" s="18">
        <v>2</v>
      </c>
      <c r="J344" s="111" t="s">
        <v>26</v>
      </c>
      <c r="K344" s="18"/>
    </row>
    <row r="345" spans="1:11" ht="24.95" customHeight="1">
      <c r="A345" s="44">
        <v>39</v>
      </c>
      <c r="B345" s="18" t="s">
        <v>1718</v>
      </c>
      <c r="C345" s="18" t="s">
        <v>1713</v>
      </c>
      <c r="D345" s="18" t="s">
        <v>1714</v>
      </c>
      <c r="E345" s="18">
        <v>50</v>
      </c>
      <c r="F345" s="18" t="s">
        <v>1719</v>
      </c>
      <c r="G345" s="18" t="s">
        <v>1720</v>
      </c>
      <c r="H345" s="18" t="s">
        <v>1717</v>
      </c>
      <c r="I345" s="18">
        <v>2</v>
      </c>
      <c r="J345" s="111" t="s">
        <v>26</v>
      </c>
      <c r="K345" s="18"/>
    </row>
    <row r="346" spans="1:11" ht="24.95" customHeight="1">
      <c r="A346" s="44">
        <v>40</v>
      </c>
      <c r="B346" s="18" t="s">
        <v>1721</v>
      </c>
      <c r="C346" s="18" t="s">
        <v>1713</v>
      </c>
      <c r="D346" s="18" t="s">
        <v>1714</v>
      </c>
      <c r="E346" s="18">
        <v>50</v>
      </c>
      <c r="F346" s="18" t="s">
        <v>1722</v>
      </c>
      <c r="G346" s="18" t="s">
        <v>1723</v>
      </c>
      <c r="H346" s="18" t="s">
        <v>1717</v>
      </c>
      <c r="I346" s="18">
        <v>2</v>
      </c>
      <c r="J346" s="111" t="s">
        <v>26</v>
      </c>
      <c r="K346" s="18"/>
    </row>
    <row r="347" spans="1:11" ht="24.95" customHeight="1">
      <c r="A347" s="44">
        <v>41</v>
      </c>
      <c r="B347" s="18" t="s">
        <v>1724</v>
      </c>
      <c r="C347" s="18" t="s">
        <v>1725</v>
      </c>
      <c r="D347" s="18" t="s">
        <v>1726</v>
      </c>
      <c r="E347" s="18">
        <v>34</v>
      </c>
      <c r="F347" s="18" t="s">
        <v>1727</v>
      </c>
      <c r="G347" s="18" t="s">
        <v>1728</v>
      </c>
      <c r="H347" s="18" t="s">
        <v>1729</v>
      </c>
      <c r="I347" s="18">
        <v>8</v>
      </c>
      <c r="J347" s="111" t="s">
        <v>27</v>
      </c>
      <c r="K347" s="18"/>
    </row>
    <row r="348" spans="1:11" ht="24.95" customHeight="1">
      <c r="A348" s="44">
        <v>42</v>
      </c>
      <c r="B348" s="18" t="s">
        <v>1730</v>
      </c>
      <c r="C348" s="18" t="s">
        <v>1725</v>
      </c>
      <c r="D348" s="18" t="s">
        <v>1726</v>
      </c>
      <c r="E348" s="18">
        <v>34</v>
      </c>
      <c r="F348" s="18" t="s">
        <v>1731</v>
      </c>
      <c r="G348" s="18" t="s">
        <v>1728</v>
      </c>
      <c r="H348" s="18" t="s">
        <v>1729</v>
      </c>
      <c r="I348" s="18">
        <v>8</v>
      </c>
      <c r="J348" s="111" t="s">
        <v>27</v>
      </c>
      <c r="K348" s="18"/>
    </row>
    <row r="349" spans="1:11" ht="24.95" customHeight="1">
      <c r="A349" s="44">
        <v>43</v>
      </c>
      <c r="B349" s="18" t="s">
        <v>1732</v>
      </c>
      <c r="C349" s="18" t="s">
        <v>1725</v>
      </c>
      <c r="D349" s="18" t="s">
        <v>1726</v>
      </c>
      <c r="E349" s="18">
        <v>34</v>
      </c>
      <c r="F349" s="18" t="s">
        <v>1733</v>
      </c>
      <c r="G349" s="18" t="s">
        <v>1728</v>
      </c>
      <c r="H349" s="18" t="s">
        <v>1729</v>
      </c>
      <c r="I349" s="18">
        <v>8</v>
      </c>
      <c r="J349" s="111" t="s">
        <v>27</v>
      </c>
      <c r="K349" s="18"/>
    </row>
    <row r="350" spans="1:11" ht="24.95" customHeight="1">
      <c r="A350" s="44">
        <v>44</v>
      </c>
      <c r="B350" s="18" t="s">
        <v>1734</v>
      </c>
      <c r="C350" s="18" t="s">
        <v>1725</v>
      </c>
      <c r="D350" s="18" t="s">
        <v>1726</v>
      </c>
      <c r="E350" s="18">
        <v>34</v>
      </c>
      <c r="F350" s="18" t="s">
        <v>1735</v>
      </c>
      <c r="G350" s="18" t="s">
        <v>1728</v>
      </c>
      <c r="H350" s="18" t="s">
        <v>1729</v>
      </c>
      <c r="I350" s="18">
        <v>8</v>
      </c>
      <c r="J350" s="111" t="s">
        <v>27</v>
      </c>
      <c r="K350" s="18"/>
    </row>
    <row r="351" spans="1:11" ht="24.95" customHeight="1">
      <c r="A351" s="44">
        <v>45</v>
      </c>
      <c r="B351" s="18" t="s">
        <v>1736</v>
      </c>
      <c r="C351" s="18" t="s">
        <v>1725</v>
      </c>
      <c r="D351" s="18" t="s">
        <v>1726</v>
      </c>
      <c r="E351" s="18">
        <v>34</v>
      </c>
      <c r="F351" s="18" t="s">
        <v>1737</v>
      </c>
      <c r="G351" s="18" t="s">
        <v>1728</v>
      </c>
      <c r="H351" s="18" t="s">
        <v>1729</v>
      </c>
      <c r="I351" s="18">
        <v>8</v>
      </c>
      <c r="J351" s="111" t="s">
        <v>27</v>
      </c>
      <c r="K351" s="18"/>
    </row>
    <row r="352" spans="1:11" ht="24.95" customHeight="1">
      <c r="A352" s="44">
        <v>46</v>
      </c>
      <c r="B352" s="18" t="s">
        <v>1738</v>
      </c>
      <c r="C352" s="18" t="s">
        <v>1739</v>
      </c>
      <c r="D352" s="18" t="s">
        <v>1683</v>
      </c>
      <c r="E352" s="18">
        <v>33</v>
      </c>
      <c r="F352" s="18" t="s">
        <v>1740</v>
      </c>
      <c r="G352" s="18" t="s">
        <v>1741</v>
      </c>
      <c r="H352" s="18" t="s">
        <v>1742</v>
      </c>
      <c r="I352" s="18">
        <v>4</v>
      </c>
      <c r="J352" s="111" t="s">
        <v>1743</v>
      </c>
      <c r="K352" s="18"/>
    </row>
    <row r="353" spans="1:11" ht="24.95" customHeight="1">
      <c r="A353" s="44">
        <v>47</v>
      </c>
      <c r="B353" s="18" t="s">
        <v>1744</v>
      </c>
      <c r="C353" s="18" t="s">
        <v>1739</v>
      </c>
      <c r="D353" s="18" t="s">
        <v>1683</v>
      </c>
      <c r="E353" s="18">
        <v>33</v>
      </c>
      <c r="F353" s="18" t="s">
        <v>1745</v>
      </c>
      <c r="G353" s="18" t="s">
        <v>1741</v>
      </c>
      <c r="H353" s="18" t="s">
        <v>1742</v>
      </c>
      <c r="I353" s="18">
        <v>4</v>
      </c>
      <c r="J353" s="111" t="s">
        <v>1743</v>
      </c>
      <c r="K353" s="18"/>
    </row>
    <row r="354" spans="1:11" ht="24.95" customHeight="1">
      <c r="A354" s="44">
        <v>48</v>
      </c>
      <c r="B354" s="18" t="s">
        <v>1746</v>
      </c>
      <c r="C354" s="18" t="s">
        <v>1739</v>
      </c>
      <c r="D354" s="18" t="s">
        <v>1683</v>
      </c>
      <c r="E354" s="18">
        <v>33</v>
      </c>
      <c r="F354" s="18" t="s">
        <v>1747</v>
      </c>
      <c r="G354" s="18" t="s">
        <v>1741</v>
      </c>
      <c r="H354" s="18" t="s">
        <v>1742</v>
      </c>
      <c r="I354" s="18">
        <v>4</v>
      </c>
      <c r="J354" s="111" t="s">
        <v>1743</v>
      </c>
      <c r="K354" s="18"/>
    </row>
    <row r="355" spans="1:11" ht="24.95" customHeight="1">
      <c r="A355" s="44">
        <v>49</v>
      </c>
      <c r="B355" s="18" t="s">
        <v>1748</v>
      </c>
      <c r="C355" s="18" t="s">
        <v>1749</v>
      </c>
      <c r="D355" s="18" t="s">
        <v>1683</v>
      </c>
      <c r="E355" s="18">
        <v>35</v>
      </c>
      <c r="F355" s="18" t="s">
        <v>1750</v>
      </c>
      <c r="G355" s="18" t="s">
        <v>1751</v>
      </c>
      <c r="H355" s="18" t="s">
        <v>1752</v>
      </c>
      <c r="I355" s="18">
        <v>11</v>
      </c>
      <c r="J355" s="114" t="s">
        <v>1753</v>
      </c>
      <c r="K355" s="18"/>
    </row>
    <row r="356" spans="1:11" ht="24.95" customHeight="1">
      <c r="A356" s="44">
        <v>50</v>
      </c>
      <c r="B356" s="18" t="s">
        <v>1754</v>
      </c>
      <c r="C356" s="18" t="s">
        <v>1749</v>
      </c>
      <c r="D356" s="18" t="s">
        <v>1683</v>
      </c>
      <c r="E356" s="18">
        <v>35</v>
      </c>
      <c r="F356" s="18" t="s">
        <v>1755</v>
      </c>
      <c r="G356" s="18" t="s">
        <v>1751</v>
      </c>
      <c r="H356" s="18" t="s">
        <v>1752</v>
      </c>
      <c r="I356" s="18">
        <v>11</v>
      </c>
      <c r="J356" s="114" t="s">
        <v>1753</v>
      </c>
      <c r="K356" s="18"/>
    </row>
    <row r="357" spans="1:11" ht="24.95" customHeight="1">
      <c r="A357" s="44">
        <v>51</v>
      </c>
      <c r="B357" s="18" t="s">
        <v>1756</v>
      </c>
      <c r="C357" s="18" t="s">
        <v>1749</v>
      </c>
      <c r="D357" s="18" t="s">
        <v>1683</v>
      </c>
      <c r="E357" s="18">
        <v>35</v>
      </c>
      <c r="F357" s="18" t="s">
        <v>1757</v>
      </c>
      <c r="G357" s="18" t="s">
        <v>1751</v>
      </c>
      <c r="H357" s="18" t="s">
        <v>1752</v>
      </c>
      <c r="I357" s="18">
        <v>11</v>
      </c>
      <c r="J357" s="114" t="s">
        <v>1753</v>
      </c>
      <c r="K357" s="18"/>
    </row>
    <row r="358" spans="1:11" ht="24.95" customHeight="1">
      <c r="A358" s="42">
        <v>52</v>
      </c>
      <c r="B358" s="4" t="s">
        <v>1652</v>
      </c>
      <c r="C358" s="4" t="s">
        <v>1758</v>
      </c>
      <c r="D358" s="4" t="s">
        <v>1607</v>
      </c>
      <c r="E358" s="4">
        <v>32</v>
      </c>
      <c r="F358" s="4" t="s">
        <v>1759</v>
      </c>
      <c r="G358" s="4" t="s">
        <v>1760</v>
      </c>
      <c r="H358" s="4" t="s">
        <v>1761</v>
      </c>
      <c r="I358" s="4">
        <v>16</v>
      </c>
      <c r="J358" s="114" t="s">
        <v>1762</v>
      </c>
      <c r="K358" s="4"/>
    </row>
    <row r="359" spans="1:11" ht="24.95" customHeight="1">
      <c r="A359" s="42">
        <v>53</v>
      </c>
      <c r="B359" s="4" t="s">
        <v>1763</v>
      </c>
      <c r="C359" s="4" t="s">
        <v>1764</v>
      </c>
      <c r="D359" s="4" t="s">
        <v>1617</v>
      </c>
      <c r="E359" s="4">
        <v>43</v>
      </c>
      <c r="F359" s="4" t="s">
        <v>1765</v>
      </c>
      <c r="G359" s="4" t="s">
        <v>1766</v>
      </c>
      <c r="H359" s="4" t="s">
        <v>1767</v>
      </c>
      <c r="I359" s="4">
        <v>130</v>
      </c>
      <c r="J359" s="114" t="s">
        <v>1768</v>
      </c>
      <c r="K359" s="4"/>
    </row>
    <row r="360" spans="1:11" ht="24.95" customHeight="1">
      <c r="A360" s="42">
        <v>54</v>
      </c>
      <c r="B360" s="18" t="s">
        <v>1769</v>
      </c>
      <c r="C360" s="18" t="s">
        <v>1770</v>
      </c>
      <c r="D360" s="18" t="s">
        <v>1771</v>
      </c>
      <c r="E360" s="18"/>
      <c r="F360" s="18" t="s">
        <v>1772</v>
      </c>
      <c r="G360" s="18" t="s">
        <v>1773</v>
      </c>
      <c r="H360" s="18" t="s">
        <v>1774</v>
      </c>
      <c r="I360" s="18" t="s">
        <v>1775</v>
      </c>
      <c r="J360" s="114" t="s">
        <v>1776</v>
      </c>
      <c r="K360" s="18" t="s">
        <v>1777</v>
      </c>
    </row>
    <row r="361" spans="1:11" ht="24.95" customHeight="1">
      <c r="A361" s="44">
        <v>55</v>
      </c>
      <c r="B361" s="18" t="s">
        <v>1778</v>
      </c>
      <c r="C361" s="18" t="s">
        <v>1770</v>
      </c>
      <c r="D361" s="18" t="s">
        <v>1771</v>
      </c>
      <c r="E361" s="18"/>
      <c r="F361" s="18" t="s">
        <v>1779</v>
      </c>
      <c r="G361" s="18" t="s">
        <v>1773</v>
      </c>
      <c r="H361" s="18" t="s">
        <v>1774</v>
      </c>
      <c r="I361" s="18" t="s">
        <v>1780</v>
      </c>
      <c r="J361" s="111" t="s">
        <v>1776</v>
      </c>
      <c r="K361" s="18" t="s">
        <v>1781</v>
      </c>
    </row>
    <row r="362" spans="1:11" ht="24.95" customHeight="1">
      <c r="A362" s="44">
        <v>56</v>
      </c>
      <c r="B362" s="18" t="s">
        <v>1782</v>
      </c>
      <c r="C362" s="18" t="s">
        <v>1783</v>
      </c>
      <c r="D362" s="18" t="s">
        <v>1771</v>
      </c>
      <c r="E362" s="18">
        <v>50</v>
      </c>
      <c r="F362" s="18" t="s">
        <v>1784</v>
      </c>
      <c r="G362" s="18" t="s">
        <v>1785</v>
      </c>
      <c r="H362" s="18" t="s">
        <v>1786</v>
      </c>
      <c r="I362" s="18">
        <v>32</v>
      </c>
      <c r="J362" s="114" t="s">
        <v>1787</v>
      </c>
      <c r="K362" s="4"/>
    </row>
    <row r="363" spans="1:11" ht="24.95" customHeight="1">
      <c r="A363" s="44">
        <v>58</v>
      </c>
      <c r="B363" s="18" t="s">
        <v>1788</v>
      </c>
      <c r="C363" s="18" t="s">
        <v>1783</v>
      </c>
      <c r="D363" s="18" t="s">
        <v>1771</v>
      </c>
      <c r="E363" s="18">
        <v>50</v>
      </c>
      <c r="F363" s="18" t="s">
        <v>1784</v>
      </c>
      <c r="G363" s="18" t="s">
        <v>1785</v>
      </c>
      <c r="H363" s="18" t="s">
        <v>1786</v>
      </c>
      <c r="I363" s="18">
        <v>32</v>
      </c>
      <c r="J363" s="114" t="s">
        <v>1787</v>
      </c>
      <c r="K363" s="4"/>
    </row>
    <row r="364" spans="1:11" ht="24.95" customHeight="1">
      <c r="A364" s="44">
        <v>61</v>
      </c>
      <c r="B364" s="18" t="s">
        <v>1782</v>
      </c>
      <c r="C364" s="18" t="s">
        <v>1789</v>
      </c>
      <c r="D364" s="18" t="s">
        <v>1771</v>
      </c>
      <c r="E364" s="18">
        <v>50</v>
      </c>
      <c r="F364" s="18" t="s">
        <v>1790</v>
      </c>
      <c r="G364" s="18" t="s">
        <v>1791</v>
      </c>
      <c r="H364" s="3" t="s">
        <v>4766</v>
      </c>
      <c r="I364" s="18">
        <v>28</v>
      </c>
      <c r="J364" s="111" t="s">
        <v>1792</v>
      </c>
      <c r="K364" s="4"/>
    </row>
    <row r="365" spans="1:11" ht="24.95" customHeight="1">
      <c r="A365" s="44">
        <v>62</v>
      </c>
      <c r="B365" s="18" t="s">
        <v>1793</v>
      </c>
      <c r="C365" s="18" t="s">
        <v>1789</v>
      </c>
      <c r="D365" s="18" t="s">
        <v>1771</v>
      </c>
      <c r="E365" s="18">
        <v>50</v>
      </c>
      <c r="F365" s="18" t="s">
        <v>1794</v>
      </c>
      <c r="G365" s="18" t="s">
        <v>1795</v>
      </c>
      <c r="H365" s="3" t="s">
        <v>4766</v>
      </c>
      <c r="I365" s="18">
        <v>28</v>
      </c>
      <c r="J365" s="111" t="s">
        <v>1792</v>
      </c>
      <c r="K365" s="4"/>
    </row>
    <row r="366" spans="1:11" ht="24.95" customHeight="1">
      <c r="A366" s="42">
        <v>63</v>
      </c>
      <c r="B366" s="4" t="s">
        <v>1796</v>
      </c>
      <c r="C366" s="4" t="s">
        <v>1797</v>
      </c>
      <c r="D366" s="4" t="s">
        <v>1798</v>
      </c>
      <c r="E366" s="4" t="s">
        <v>1799</v>
      </c>
      <c r="F366" s="4" t="s">
        <v>1800</v>
      </c>
      <c r="G366" s="4" t="s">
        <v>1801</v>
      </c>
      <c r="H366" s="4" t="s">
        <v>1802</v>
      </c>
      <c r="I366" s="4">
        <v>16</v>
      </c>
      <c r="J366" s="114" t="s">
        <v>1803</v>
      </c>
      <c r="K366" s="4"/>
    </row>
    <row r="367" spans="1:11" ht="24.95" customHeight="1">
      <c r="A367" s="96">
        <v>64</v>
      </c>
      <c r="B367" s="67" t="s">
        <v>1804</v>
      </c>
      <c r="C367" s="67" t="s">
        <v>1805</v>
      </c>
      <c r="D367" s="67" t="s">
        <v>1607</v>
      </c>
      <c r="E367" s="67">
        <v>36</v>
      </c>
      <c r="F367" s="67" t="s">
        <v>1806</v>
      </c>
      <c r="G367" s="67" t="s">
        <v>1807</v>
      </c>
      <c r="H367" s="67" t="s">
        <v>1802</v>
      </c>
      <c r="I367" s="67">
        <v>16</v>
      </c>
      <c r="J367" s="111" t="s">
        <v>4967</v>
      </c>
      <c r="K367" s="4"/>
    </row>
    <row r="368" spans="1:11" ht="24.95" customHeight="1">
      <c r="A368" s="42">
        <v>65</v>
      </c>
      <c r="B368" s="4" t="s">
        <v>1808</v>
      </c>
      <c r="C368" s="45" t="s">
        <v>1809</v>
      </c>
      <c r="D368" s="4" t="s">
        <v>1607</v>
      </c>
      <c r="E368" s="4">
        <v>32</v>
      </c>
      <c r="F368" s="4" t="s">
        <v>1810</v>
      </c>
      <c r="G368" s="4" t="s">
        <v>1811</v>
      </c>
      <c r="H368" s="4" t="s">
        <v>1812</v>
      </c>
      <c r="I368" s="4">
        <v>140</v>
      </c>
      <c r="J368" s="114" t="s">
        <v>1813</v>
      </c>
      <c r="K368" s="4"/>
    </row>
    <row r="369" spans="1:11" ht="24.95" customHeight="1">
      <c r="A369" s="42">
        <v>66</v>
      </c>
      <c r="B369" s="4" t="s">
        <v>1814</v>
      </c>
      <c r="C369" s="45" t="s">
        <v>1809</v>
      </c>
      <c r="D369" s="4" t="s">
        <v>1607</v>
      </c>
      <c r="E369" s="4">
        <v>32</v>
      </c>
      <c r="F369" s="4" t="s">
        <v>1810</v>
      </c>
      <c r="G369" s="4" t="s">
        <v>1811</v>
      </c>
      <c r="H369" s="4" t="s">
        <v>1812</v>
      </c>
      <c r="I369" s="4">
        <v>98</v>
      </c>
      <c r="J369" s="114" t="s">
        <v>1813</v>
      </c>
      <c r="K369" s="4"/>
    </row>
    <row r="370" spans="1:11" ht="24.95" customHeight="1">
      <c r="A370" s="42">
        <v>67</v>
      </c>
      <c r="B370" s="4" t="s">
        <v>1815</v>
      </c>
      <c r="C370" s="45" t="s">
        <v>1816</v>
      </c>
      <c r="D370" s="4" t="s">
        <v>1817</v>
      </c>
      <c r="E370" s="4"/>
      <c r="F370" s="4" t="s">
        <v>1818</v>
      </c>
      <c r="G370" s="4" t="s">
        <v>1819</v>
      </c>
      <c r="H370" s="4" t="s">
        <v>1820</v>
      </c>
      <c r="I370" s="4">
        <v>8</v>
      </c>
      <c r="J370" s="114" t="s">
        <v>1821</v>
      </c>
      <c r="K370" s="4"/>
    </row>
    <row r="371" spans="1:11" ht="24.95" customHeight="1">
      <c r="A371" s="42">
        <v>68</v>
      </c>
      <c r="B371" s="4" t="s">
        <v>1822</v>
      </c>
      <c r="C371" s="45" t="s">
        <v>1816</v>
      </c>
      <c r="D371" s="4" t="s">
        <v>1817</v>
      </c>
      <c r="E371" s="4"/>
      <c r="F371" s="4" t="s">
        <v>1823</v>
      </c>
      <c r="G371" s="4" t="s">
        <v>1824</v>
      </c>
      <c r="H371" s="4" t="s">
        <v>1825</v>
      </c>
      <c r="I371" s="4">
        <v>16</v>
      </c>
      <c r="J371" s="114" t="s">
        <v>1821</v>
      </c>
      <c r="K371" s="4"/>
    </row>
    <row r="372" spans="1:11" ht="24.95" customHeight="1">
      <c r="A372" s="42">
        <v>69</v>
      </c>
      <c r="B372" s="4" t="s">
        <v>1826</v>
      </c>
      <c r="C372" s="45" t="s">
        <v>1816</v>
      </c>
      <c r="D372" s="4" t="s">
        <v>1817</v>
      </c>
      <c r="E372" s="4"/>
      <c r="F372" s="4" t="s">
        <v>1827</v>
      </c>
      <c r="G372" s="4" t="s">
        <v>1824</v>
      </c>
      <c r="H372" s="4" t="s">
        <v>1825</v>
      </c>
      <c r="I372" s="4">
        <v>32</v>
      </c>
      <c r="J372" s="114" t="s">
        <v>1821</v>
      </c>
      <c r="K372" s="4"/>
    </row>
    <row r="373" spans="1:11" ht="24.95" customHeight="1">
      <c r="A373" s="42">
        <v>70</v>
      </c>
      <c r="B373" s="4" t="s">
        <v>1828</v>
      </c>
      <c r="C373" s="45" t="s">
        <v>1829</v>
      </c>
      <c r="D373" s="4" t="s">
        <v>1830</v>
      </c>
      <c r="E373" s="4">
        <v>47</v>
      </c>
      <c r="F373" s="4" t="s">
        <v>1831</v>
      </c>
      <c r="G373" s="4"/>
      <c r="H373" s="4"/>
      <c r="I373" s="4">
        <v>16</v>
      </c>
      <c r="J373" s="114" t="s">
        <v>1832</v>
      </c>
      <c r="K373" s="4" t="s">
        <v>1833</v>
      </c>
    </row>
    <row r="374" spans="1:11" ht="24.95" customHeight="1">
      <c r="A374" s="42">
        <v>71</v>
      </c>
      <c r="B374" s="4" t="s">
        <v>1834</v>
      </c>
      <c r="C374" s="45" t="s">
        <v>1835</v>
      </c>
      <c r="D374" s="4" t="s">
        <v>1617</v>
      </c>
      <c r="E374" s="4">
        <v>44</v>
      </c>
      <c r="F374" s="4" t="s">
        <v>1836</v>
      </c>
      <c r="G374" s="4" t="s">
        <v>1837</v>
      </c>
      <c r="H374" s="4" t="s">
        <v>1838</v>
      </c>
      <c r="I374" s="4">
        <v>32</v>
      </c>
      <c r="J374" s="111" t="s">
        <v>1839</v>
      </c>
      <c r="K374" s="4"/>
    </row>
    <row r="375" spans="1:11" ht="24.95" customHeight="1">
      <c r="A375" s="42">
        <v>72</v>
      </c>
      <c r="B375" s="4" t="s">
        <v>1840</v>
      </c>
      <c r="C375" s="46" t="s">
        <v>1835</v>
      </c>
      <c r="D375" s="4" t="s">
        <v>1617</v>
      </c>
      <c r="E375" s="4">
        <v>44</v>
      </c>
      <c r="F375" s="4" t="s">
        <v>1841</v>
      </c>
      <c r="G375" s="4" t="s">
        <v>1837</v>
      </c>
      <c r="H375" s="4" t="s">
        <v>1838</v>
      </c>
      <c r="I375" s="4">
        <v>32</v>
      </c>
      <c r="J375" s="111" t="s">
        <v>1839</v>
      </c>
      <c r="K375" s="4"/>
    </row>
    <row r="376" spans="1:11" ht="24.95" customHeight="1">
      <c r="A376" s="42">
        <v>73</v>
      </c>
      <c r="B376" s="4" t="s">
        <v>1842</v>
      </c>
      <c r="C376" s="4" t="s">
        <v>1843</v>
      </c>
      <c r="D376" s="4" t="s">
        <v>1617</v>
      </c>
      <c r="E376" s="4">
        <v>47</v>
      </c>
      <c r="F376" s="4" t="s">
        <v>1844</v>
      </c>
      <c r="G376" s="4" t="s">
        <v>1845</v>
      </c>
      <c r="H376" s="4" t="s">
        <v>1838</v>
      </c>
      <c r="I376" s="4">
        <v>32</v>
      </c>
      <c r="J376" s="114" t="s">
        <v>1846</v>
      </c>
      <c r="K376" s="4"/>
    </row>
    <row r="377" spans="1:11" ht="24.95" customHeight="1">
      <c r="A377" s="42">
        <v>74</v>
      </c>
      <c r="B377" s="4" t="s">
        <v>1847</v>
      </c>
      <c r="C377" s="4" t="s">
        <v>1848</v>
      </c>
      <c r="D377" s="4" t="s">
        <v>1607</v>
      </c>
      <c r="E377" s="4">
        <v>31</v>
      </c>
      <c r="F377" s="4" t="s">
        <v>1849</v>
      </c>
      <c r="G377" s="4" t="s">
        <v>1850</v>
      </c>
      <c r="H377" s="4" t="s">
        <v>1851</v>
      </c>
      <c r="I377" s="4">
        <v>64</v>
      </c>
      <c r="J377" s="114" t="s">
        <v>1852</v>
      </c>
      <c r="K377" s="4"/>
    </row>
    <row r="378" spans="1:11" ht="24.95" customHeight="1">
      <c r="A378" s="42">
        <v>75</v>
      </c>
      <c r="B378" s="4" t="s">
        <v>1853</v>
      </c>
      <c r="C378" s="4" t="s">
        <v>1848</v>
      </c>
      <c r="D378" s="4" t="s">
        <v>1607</v>
      </c>
      <c r="E378" s="4">
        <v>31</v>
      </c>
      <c r="F378" s="4" t="s">
        <v>1854</v>
      </c>
      <c r="G378" s="4" t="s">
        <v>1850</v>
      </c>
      <c r="H378" s="4" t="s">
        <v>1851</v>
      </c>
      <c r="I378" s="4">
        <v>64</v>
      </c>
      <c r="J378" s="114" t="s">
        <v>1852</v>
      </c>
      <c r="K378" s="4"/>
    </row>
    <row r="379" spans="1:11" ht="24.95" customHeight="1">
      <c r="A379" s="42">
        <v>76</v>
      </c>
      <c r="B379" s="4" t="s">
        <v>1855</v>
      </c>
      <c r="C379" s="4" t="s">
        <v>1848</v>
      </c>
      <c r="D379" s="4" t="s">
        <v>1607</v>
      </c>
      <c r="E379" s="4">
        <v>31</v>
      </c>
      <c r="F379" s="4" t="s">
        <v>1856</v>
      </c>
      <c r="G379" s="4" t="s">
        <v>1850</v>
      </c>
      <c r="H379" s="4" t="s">
        <v>1851</v>
      </c>
      <c r="I379" s="4">
        <v>64</v>
      </c>
      <c r="J379" s="114" t="s">
        <v>1852</v>
      </c>
      <c r="K379" s="4"/>
    </row>
    <row r="380" spans="1:11" ht="24.95" customHeight="1">
      <c r="A380" s="42">
        <v>77</v>
      </c>
      <c r="B380" s="4" t="s">
        <v>1857</v>
      </c>
      <c r="C380" s="4" t="s">
        <v>1858</v>
      </c>
      <c r="D380" s="4" t="s">
        <v>1617</v>
      </c>
      <c r="E380" s="4">
        <v>50</v>
      </c>
      <c r="F380" s="4" t="s">
        <v>1859</v>
      </c>
      <c r="G380" s="4" t="s">
        <v>1860</v>
      </c>
      <c r="H380" s="4" t="s">
        <v>1861</v>
      </c>
      <c r="I380" s="4">
        <v>16</v>
      </c>
      <c r="J380" s="114" t="s">
        <v>1862</v>
      </c>
      <c r="K380" s="4"/>
    </row>
    <row r="381" spans="1:11" ht="24.95" customHeight="1">
      <c r="A381" s="42">
        <v>78</v>
      </c>
      <c r="B381" s="4" t="s">
        <v>1863</v>
      </c>
      <c r="C381" s="4" t="s">
        <v>1858</v>
      </c>
      <c r="D381" s="4" t="s">
        <v>1617</v>
      </c>
      <c r="E381" s="4">
        <v>50</v>
      </c>
      <c r="F381" s="4" t="s">
        <v>1831</v>
      </c>
      <c r="G381" s="4"/>
      <c r="H381" s="4"/>
      <c r="I381" s="4"/>
      <c r="J381" s="111"/>
      <c r="K381" s="4"/>
    </row>
    <row r="382" spans="1:11" ht="24.95" customHeight="1">
      <c r="A382" s="42">
        <v>79</v>
      </c>
      <c r="B382" s="4" t="s">
        <v>1864</v>
      </c>
      <c r="C382" s="4" t="s">
        <v>1865</v>
      </c>
      <c r="D382" s="4" t="s">
        <v>1617</v>
      </c>
      <c r="E382" s="4">
        <v>50</v>
      </c>
      <c r="F382" s="4" t="s">
        <v>1866</v>
      </c>
      <c r="G382" s="4" t="s">
        <v>1867</v>
      </c>
      <c r="H382" s="4" t="s">
        <v>1868</v>
      </c>
      <c r="I382" s="4">
        <v>16</v>
      </c>
      <c r="J382" s="114" t="s">
        <v>1869</v>
      </c>
      <c r="K382" s="4"/>
    </row>
    <row r="383" spans="1:11" ht="24.95" customHeight="1">
      <c r="A383" s="42">
        <v>80</v>
      </c>
      <c r="B383" s="4" t="s">
        <v>1870</v>
      </c>
      <c r="C383" s="4" t="s">
        <v>1871</v>
      </c>
      <c r="D383" s="4" t="s">
        <v>1617</v>
      </c>
      <c r="E383" s="4">
        <v>43</v>
      </c>
      <c r="F383" s="4" t="s">
        <v>1831</v>
      </c>
      <c r="G383" s="4"/>
      <c r="H383" s="4"/>
      <c r="I383" s="4"/>
      <c r="J383" s="111"/>
      <c r="K383" s="4"/>
    </row>
    <row r="384" spans="1:11" ht="24.95" customHeight="1">
      <c r="A384" s="42">
        <v>81</v>
      </c>
      <c r="B384" s="4" t="s">
        <v>1847</v>
      </c>
      <c r="C384" s="4" t="s">
        <v>1872</v>
      </c>
      <c r="D384" s="4" t="s">
        <v>1607</v>
      </c>
      <c r="E384" s="4">
        <v>33</v>
      </c>
      <c r="F384" s="4" t="s">
        <v>1873</v>
      </c>
      <c r="G384" s="4" t="s">
        <v>1807</v>
      </c>
      <c r="H384" s="4" t="s">
        <v>1874</v>
      </c>
      <c r="I384" s="4">
        <v>16</v>
      </c>
      <c r="J384" s="114" t="s">
        <v>1875</v>
      </c>
      <c r="K384" s="4"/>
    </row>
    <row r="385" spans="1:11" ht="24.95" customHeight="1">
      <c r="A385" s="42">
        <v>82</v>
      </c>
      <c r="B385" s="4" t="s">
        <v>1876</v>
      </c>
      <c r="C385" s="4" t="s">
        <v>1872</v>
      </c>
      <c r="D385" s="4" t="s">
        <v>1607</v>
      </c>
      <c r="E385" s="4">
        <v>33</v>
      </c>
      <c r="F385" s="4" t="s">
        <v>1873</v>
      </c>
      <c r="G385" s="4" t="s">
        <v>1807</v>
      </c>
      <c r="H385" s="4" t="s">
        <v>1874</v>
      </c>
      <c r="I385" s="4">
        <v>16</v>
      </c>
      <c r="J385" s="114" t="s">
        <v>1875</v>
      </c>
      <c r="K385" s="4"/>
    </row>
    <row r="386" spans="1:11" ht="24.95" customHeight="1">
      <c r="A386" s="42">
        <v>83</v>
      </c>
      <c r="B386" s="4" t="s">
        <v>1876</v>
      </c>
      <c r="C386" s="4" t="s">
        <v>1872</v>
      </c>
      <c r="D386" s="4" t="s">
        <v>1607</v>
      </c>
      <c r="E386" s="4">
        <v>33</v>
      </c>
      <c r="F386" s="4" t="s">
        <v>1873</v>
      </c>
      <c r="G386" s="4" t="s">
        <v>1807</v>
      </c>
      <c r="H386" s="4" t="s">
        <v>1874</v>
      </c>
      <c r="I386" s="4">
        <v>16</v>
      </c>
      <c r="J386" s="114" t="s">
        <v>1875</v>
      </c>
      <c r="K386" s="4"/>
    </row>
    <row r="387" spans="1:11" ht="24.95" customHeight="1">
      <c r="A387" s="42">
        <v>84</v>
      </c>
      <c r="B387" s="4" t="s">
        <v>1876</v>
      </c>
      <c r="C387" s="4" t="s">
        <v>1872</v>
      </c>
      <c r="D387" s="4" t="s">
        <v>1607</v>
      </c>
      <c r="E387" s="4">
        <v>33</v>
      </c>
      <c r="F387" s="4" t="s">
        <v>1873</v>
      </c>
      <c r="G387" s="4" t="s">
        <v>1807</v>
      </c>
      <c r="H387" s="4" t="s">
        <v>1874</v>
      </c>
      <c r="I387" s="4">
        <v>16</v>
      </c>
      <c r="J387" s="114" t="s">
        <v>1875</v>
      </c>
      <c r="K387" s="4"/>
    </row>
    <row r="388" spans="1:11" ht="24.95" customHeight="1">
      <c r="A388" s="42">
        <v>85</v>
      </c>
      <c r="B388" s="18" t="s">
        <v>1877</v>
      </c>
      <c r="C388" s="18" t="s">
        <v>1878</v>
      </c>
      <c r="D388" s="18" t="s">
        <v>753</v>
      </c>
      <c r="E388" s="18">
        <v>34</v>
      </c>
      <c r="F388" s="18" t="s">
        <v>1879</v>
      </c>
      <c r="G388" s="18" t="s">
        <v>1880</v>
      </c>
      <c r="H388" s="18" t="s">
        <v>1881</v>
      </c>
      <c r="I388" s="18">
        <v>64</v>
      </c>
      <c r="J388" s="114" t="s">
        <v>28</v>
      </c>
      <c r="K388" s="4"/>
    </row>
    <row r="389" spans="1:11" ht="24.95" customHeight="1">
      <c r="A389" s="42">
        <v>86</v>
      </c>
      <c r="B389" s="18" t="s">
        <v>1882</v>
      </c>
      <c r="C389" s="18" t="s">
        <v>1878</v>
      </c>
      <c r="D389" s="18" t="s">
        <v>753</v>
      </c>
      <c r="E389" s="18">
        <v>34</v>
      </c>
      <c r="F389" s="18" t="s">
        <v>1883</v>
      </c>
      <c r="G389" s="18" t="s">
        <v>1880</v>
      </c>
      <c r="H389" s="18" t="s">
        <v>1881</v>
      </c>
      <c r="I389" s="18">
        <v>40</v>
      </c>
      <c r="J389" s="111" t="s">
        <v>28</v>
      </c>
      <c r="K389" s="4"/>
    </row>
    <row r="390" spans="1:11" ht="24.95" customHeight="1">
      <c r="A390" s="42">
        <v>87</v>
      </c>
      <c r="B390" s="18" t="s">
        <v>1884</v>
      </c>
      <c r="C390" s="18" t="s">
        <v>1878</v>
      </c>
      <c r="D390" s="18" t="s">
        <v>753</v>
      </c>
      <c r="E390" s="18">
        <v>34</v>
      </c>
      <c r="F390" s="18" t="s">
        <v>1885</v>
      </c>
      <c r="G390" s="18" t="s">
        <v>1880</v>
      </c>
      <c r="H390" s="18" t="s">
        <v>1881</v>
      </c>
      <c r="I390" s="18">
        <v>40</v>
      </c>
      <c r="J390" s="111" t="s">
        <v>28</v>
      </c>
      <c r="K390" s="4"/>
    </row>
    <row r="391" spans="1:11" ht="24.95" customHeight="1">
      <c r="A391" s="42">
        <v>88</v>
      </c>
      <c r="B391" s="18" t="s">
        <v>1886</v>
      </c>
      <c r="C391" s="18" t="s">
        <v>1887</v>
      </c>
      <c r="D391" s="18" t="s">
        <v>1771</v>
      </c>
      <c r="E391" s="18">
        <v>55</v>
      </c>
      <c r="F391" s="18" t="s">
        <v>1888</v>
      </c>
      <c r="G391" s="18" t="s">
        <v>1889</v>
      </c>
      <c r="H391" s="18" t="s">
        <v>1890</v>
      </c>
      <c r="I391" s="18" t="s">
        <v>1891</v>
      </c>
      <c r="J391" s="114" t="s">
        <v>1892</v>
      </c>
      <c r="K391" s="4"/>
    </row>
    <row r="392" spans="1:11" ht="24.95" customHeight="1">
      <c r="A392" s="42">
        <v>89</v>
      </c>
      <c r="B392" s="18" t="s">
        <v>1893</v>
      </c>
      <c r="C392" s="18" t="s">
        <v>1887</v>
      </c>
      <c r="D392" s="18" t="s">
        <v>1771</v>
      </c>
      <c r="E392" s="18">
        <v>55</v>
      </c>
      <c r="F392" s="18" t="s">
        <v>1888</v>
      </c>
      <c r="G392" s="18" t="s">
        <v>1889</v>
      </c>
      <c r="H392" s="18" t="s">
        <v>1890</v>
      </c>
      <c r="I392" s="18" t="s">
        <v>1891</v>
      </c>
      <c r="J392" s="114" t="s">
        <v>29</v>
      </c>
      <c r="K392" s="4"/>
    </row>
    <row r="393" spans="1:11" ht="24.95" customHeight="1">
      <c r="A393" s="42">
        <v>90</v>
      </c>
      <c r="B393" s="18" t="s">
        <v>1894</v>
      </c>
      <c r="C393" s="18" t="s">
        <v>1887</v>
      </c>
      <c r="D393" s="18" t="s">
        <v>1771</v>
      </c>
      <c r="E393" s="18">
        <v>55</v>
      </c>
      <c r="F393" s="18" t="s">
        <v>1888</v>
      </c>
      <c r="G393" s="18" t="s">
        <v>1889</v>
      </c>
      <c r="H393" s="18" t="s">
        <v>1890</v>
      </c>
      <c r="I393" s="18" t="s">
        <v>1891</v>
      </c>
      <c r="J393" s="114" t="s">
        <v>30</v>
      </c>
      <c r="K393" s="4"/>
    </row>
    <row r="394" spans="1:11" ht="24.95" customHeight="1">
      <c r="A394" s="42">
        <v>91</v>
      </c>
      <c r="B394" s="4" t="s">
        <v>1895</v>
      </c>
      <c r="C394" s="4" t="s">
        <v>1896</v>
      </c>
      <c r="D394" s="4" t="s">
        <v>1617</v>
      </c>
      <c r="E394" s="4">
        <v>54</v>
      </c>
      <c r="F394" s="4" t="s">
        <v>1897</v>
      </c>
      <c r="G394" s="4" t="s">
        <v>1898</v>
      </c>
      <c r="H394" s="4" t="s">
        <v>1899</v>
      </c>
      <c r="I394" s="4">
        <v>64</v>
      </c>
      <c r="J394" s="114" t="s">
        <v>1900</v>
      </c>
      <c r="K394" s="4"/>
    </row>
    <row r="395" spans="1:11" ht="24.95" customHeight="1">
      <c r="A395" s="42">
        <v>92</v>
      </c>
      <c r="B395" s="4" t="s">
        <v>1901</v>
      </c>
      <c r="C395" s="4" t="s">
        <v>1902</v>
      </c>
      <c r="D395" s="4" t="s">
        <v>1817</v>
      </c>
      <c r="E395" s="4"/>
      <c r="F395" s="4" t="s">
        <v>1903</v>
      </c>
      <c r="G395" s="4" t="s">
        <v>1904</v>
      </c>
      <c r="H395" s="4" t="s">
        <v>1905</v>
      </c>
      <c r="I395" s="4">
        <v>16</v>
      </c>
      <c r="J395" s="111" t="s">
        <v>31</v>
      </c>
      <c r="K395" s="4"/>
    </row>
    <row r="396" spans="1:11" ht="24.95" customHeight="1">
      <c r="A396" s="42">
        <v>93</v>
      </c>
      <c r="B396" s="4" t="s">
        <v>1906</v>
      </c>
      <c r="C396" s="4" t="s">
        <v>1902</v>
      </c>
      <c r="D396" s="4" t="s">
        <v>1817</v>
      </c>
      <c r="E396" s="4"/>
      <c r="F396" s="4" t="s">
        <v>1903</v>
      </c>
      <c r="G396" s="4" t="s">
        <v>1904</v>
      </c>
      <c r="H396" s="4" t="s">
        <v>1905</v>
      </c>
      <c r="I396" s="4">
        <v>16</v>
      </c>
      <c r="J396" s="111" t="s">
        <v>32</v>
      </c>
      <c r="K396" s="4"/>
    </row>
    <row r="397" spans="1:11" ht="24.95" customHeight="1">
      <c r="A397" s="42">
        <v>94</v>
      </c>
      <c r="B397" s="4" t="s">
        <v>1907</v>
      </c>
      <c r="C397" s="4" t="s">
        <v>1908</v>
      </c>
      <c r="D397" s="4" t="s">
        <v>1909</v>
      </c>
      <c r="E397" s="4">
        <v>50</v>
      </c>
      <c r="F397" s="4" t="s">
        <v>1910</v>
      </c>
      <c r="G397" s="4" t="s">
        <v>1911</v>
      </c>
      <c r="H397" s="4" t="s">
        <v>1912</v>
      </c>
      <c r="I397" s="4">
        <v>64</v>
      </c>
      <c r="J397" s="111" t="s">
        <v>33</v>
      </c>
      <c r="K397" s="4"/>
    </row>
    <row r="398" spans="1:11" ht="24.95" customHeight="1">
      <c r="A398" s="42">
        <v>95</v>
      </c>
      <c r="B398" s="4" t="s">
        <v>1913</v>
      </c>
      <c r="C398" s="4" t="s">
        <v>1914</v>
      </c>
      <c r="D398" s="4" t="s">
        <v>1915</v>
      </c>
      <c r="E398" s="4">
        <v>47</v>
      </c>
      <c r="F398" s="4" t="s">
        <v>1916</v>
      </c>
      <c r="G398" s="4" t="s">
        <v>1917</v>
      </c>
      <c r="H398" s="4" t="s">
        <v>1918</v>
      </c>
      <c r="I398" s="4">
        <v>64</v>
      </c>
      <c r="J398" s="111" t="s">
        <v>34</v>
      </c>
      <c r="K398" s="4"/>
    </row>
    <row r="399" spans="1:11" ht="24.95" customHeight="1">
      <c r="A399" s="42">
        <v>96</v>
      </c>
      <c r="B399" s="4" t="s">
        <v>1919</v>
      </c>
      <c r="C399" s="4" t="s">
        <v>1920</v>
      </c>
      <c r="D399" s="4" t="s">
        <v>1921</v>
      </c>
      <c r="E399" s="4">
        <v>36</v>
      </c>
      <c r="F399" s="4" t="s">
        <v>1910</v>
      </c>
      <c r="G399" s="4" t="s">
        <v>1922</v>
      </c>
      <c r="H399" s="4" t="s">
        <v>1912</v>
      </c>
      <c r="I399" s="4">
        <v>10</v>
      </c>
      <c r="J399" s="111" t="s">
        <v>35</v>
      </c>
      <c r="K399" s="4" t="s">
        <v>1923</v>
      </c>
    </row>
    <row r="400" spans="1:11" ht="24.95" customHeight="1">
      <c r="A400" s="42">
        <v>97</v>
      </c>
      <c r="B400" s="4" t="s">
        <v>1924</v>
      </c>
      <c r="C400" s="4" t="s">
        <v>1925</v>
      </c>
      <c r="D400" s="4" t="s">
        <v>1915</v>
      </c>
      <c r="E400" s="4">
        <v>44</v>
      </c>
      <c r="F400" s="4" t="s">
        <v>1926</v>
      </c>
      <c r="G400" s="4" t="s">
        <v>1927</v>
      </c>
      <c r="H400" s="4" t="s">
        <v>1928</v>
      </c>
      <c r="I400" s="4">
        <v>108</v>
      </c>
      <c r="J400" s="111" t="s">
        <v>36</v>
      </c>
      <c r="K400" s="4"/>
    </row>
    <row r="401" spans="1:11" ht="24.95" customHeight="1">
      <c r="A401" s="42">
        <v>98</v>
      </c>
      <c r="B401" s="4" t="s">
        <v>1929</v>
      </c>
      <c r="C401" s="4" t="s">
        <v>1930</v>
      </c>
      <c r="D401" s="4" t="s">
        <v>1921</v>
      </c>
      <c r="E401" s="4">
        <v>36</v>
      </c>
      <c r="F401" s="4" t="s">
        <v>1931</v>
      </c>
      <c r="G401" s="4" t="s">
        <v>1932</v>
      </c>
      <c r="H401" s="4" t="s">
        <v>1912</v>
      </c>
      <c r="I401" s="4">
        <v>44</v>
      </c>
      <c r="J401" s="111" t="s">
        <v>37</v>
      </c>
      <c r="K401" s="4"/>
    </row>
    <row r="402" spans="1:11" ht="24.95" customHeight="1">
      <c r="A402" s="42">
        <v>99</v>
      </c>
      <c r="B402" s="4" t="s">
        <v>1933</v>
      </c>
      <c r="C402" s="4" t="s">
        <v>1934</v>
      </c>
      <c r="D402" s="4" t="s">
        <v>1921</v>
      </c>
      <c r="E402" s="4">
        <v>42</v>
      </c>
      <c r="F402" s="4" t="s">
        <v>1935</v>
      </c>
      <c r="G402" s="4" t="s">
        <v>1936</v>
      </c>
      <c r="H402" s="4" t="s">
        <v>1912</v>
      </c>
      <c r="I402" s="4">
        <v>64</v>
      </c>
      <c r="J402" s="111" t="s">
        <v>38</v>
      </c>
      <c r="K402" s="4"/>
    </row>
    <row r="403" spans="1:11" ht="24.95" customHeight="1">
      <c r="A403" s="42">
        <v>100</v>
      </c>
      <c r="B403" s="4" t="s">
        <v>1937</v>
      </c>
      <c r="C403" s="4" t="s">
        <v>1938</v>
      </c>
      <c r="D403" s="4" t="s">
        <v>1915</v>
      </c>
      <c r="E403" s="4">
        <v>30</v>
      </c>
      <c r="F403" s="4" t="s">
        <v>1939</v>
      </c>
      <c r="G403" s="4" t="s">
        <v>1940</v>
      </c>
      <c r="H403" s="4" t="s">
        <v>1912</v>
      </c>
      <c r="I403" s="4" t="s">
        <v>1941</v>
      </c>
      <c r="J403" s="111" t="s">
        <v>39</v>
      </c>
      <c r="K403" s="4"/>
    </row>
    <row r="404" spans="1:11" ht="24.95" customHeight="1">
      <c r="A404" s="42">
        <v>101</v>
      </c>
      <c r="B404" s="4" t="s">
        <v>1942</v>
      </c>
      <c r="C404" s="4" t="s">
        <v>1943</v>
      </c>
      <c r="D404" s="4" t="s">
        <v>1915</v>
      </c>
      <c r="E404" s="4">
        <v>33</v>
      </c>
      <c r="F404" s="4" t="s">
        <v>1944</v>
      </c>
      <c r="G404" s="4" t="s">
        <v>1945</v>
      </c>
      <c r="H404" s="4" t="s">
        <v>1946</v>
      </c>
      <c r="I404" s="4">
        <v>64</v>
      </c>
      <c r="J404" s="111" t="s">
        <v>40</v>
      </c>
      <c r="K404" s="4"/>
    </row>
    <row r="405" spans="1:11" ht="24.95" customHeight="1">
      <c r="A405" s="42">
        <v>102</v>
      </c>
      <c r="B405" s="4" t="s">
        <v>1947</v>
      </c>
      <c r="C405" s="4" t="s">
        <v>1948</v>
      </c>
      <c r="D405" s="4" t="s">
        <v>1915</v>
      </c>
      <c r="E405" s="4">
        <v>37</v>
      </c>
      <c r="F405" s="4" t="s">
        <v>1949</v>
      </c>
      <c r="G405" s="4" t="s">
        <v>1950</v>
      </c>
      <c r="H405" s="4" t="s">
        <v>1951</v>
      </c>
      <c r="I405" s="4">
        <v>48</v>
      </c>
      <c r="J405" s="111" t="s">
        <v>41</v>
      </c>
      <c r="K405" s="4"/>
    </row>
    <row r="406" spans="1:11" ht="24.95" customHeight="1">
      <c r="A406" s="44">
        <v>103</v>
      </c>
      <c r="B406" s="18" t="s">
        <v>1952</v>
      </c>
      <c r="C406" s="18" t="s">
        <v>1953</v>
      </c>
      <c r="D406" s="18" t="s">
        <v>1683</v>
      </c>
      <c r="E406" s="18">
        <v>44</v>
      </c>
      <c r="F406" s="18" t="s">
        <v>1954</v>
      </c>
      <c r="G406" s="18" t="s">
        <v>1955</v>
      </c>
      <c r="H406" s="18" t="s">
        <v>1956</v>
      </c>
      <c r="I406" s="18">
        <v>128</v>
      </c>
      <c r="J406" s="114" t="s">
        <v>1957</v>
      </c>
      <c r="K406" s="18"/>
    </row>
    <row r="407" spans="1:11" ht="24.95" customHeight="1">
      <c r="A407" s="44">
        <v>104</v>
      </c>
      <c r="B407" s="18" t="s">
        <v>1958</v>
      </c>
      <c r="C407" s="18" t="s">
        <v>1953</v>
      </c>
      <c r="D407" s="18" t="s">
        <v>1683</v>
      </c>
      <c r="E407" s="18">
        <v>44</v>
      </c>
      <c r="F407" s="18" t="s">
        <v>1959</v>
      </c>
      <c r="G407" s="18" t="s">
        <v>1955</v>
      </c>
      <c r="H407" s="18" t="s">
        <v>1956</v>
      </c>
      <c r="I407" s="18">
        <v>64</v>
      </c>
      <c r="J407" s="114" t="s">
        <v>1957</v>
      </c>
      <c r="K407" s="18"/>
    </row>
    <row r="408" spans="1:11" ht="24.95" customHeight="1">
      <c r="A408" s="44">
        <v>105</v>
      </c>
      <c r="B408" s="18" t="s">
        <v>1960</v>
      </c>
      <c r="C408" s="18" t="s">
        <v>1953</v>
      </c>
      <c r="D408" s="18" t="s">
        <v>1683</v>
      </c>
      <c r="E408" s="18">
        <v>44</v>
      </c>
      <c r="F408" s="18" t="s">
        <v>1961</v>
      </c>
      <c r="G408" s="18" t="s">
        <v>1955</v>
      </c>
      <c r="H408" s="18" t="s">
        <v>1956</v>
      </c>
      <c r="I408" s="18">
        <v>48</v>
      </c>
      <c r="J408" s="114" t="s">
        <v>1957</v>
      </c>
      <c r="K408" s="18"/>
    </row>
    <row r="409" spans="1:11" ht="24.95" customHeight="1">
      <c r="A409" s="44">
        <v>106</v>
      </c>
      <c r="B409" s="18" t="s">
        <v>1962</v>
      </c>
      <c r="C409" s="18" t="s">
        <v>1953</v>
      </c>
      <c r="D409" s="18" t="s">
        <v>1683</v>
      </c>
      <c r="E409" s="18">
        <v>44</v>
      </c>
      <c r="F409" s="18" t="s">
        <v>1963</v>
      </c>
      <c r="G409" s="18" t="s">
        <v>1955</v>
      </c>
      <c r="H409" s="18" t="s">
        <v>1956</v>
      </c>
      <c r="I409" s="18">
        <v>48</v>
      </c>
      <c r="J409" s="114" t="s">
        <v>1957</v>
      </c>
      <c r="K409" s="18"/>
    </row>
    <row r="410" spans="1:11" ht="24.95" customHeight="1">
      <c r="A410" s="44">
        <v>107</v>
      </c>
      <c r="B410" s="18" t="s">
        <v>1964</v>
      </c>
      <c r="C410" s="18" t="s">
        <v>1953</v>
      </c>
      <c r="D410" s="18" t="s">
        <v>1683</v>
      </c>
      <c r="E410" s="18">
        <v>44</v>
      </c>
      <c r="F410" s="18" t="s">
        <v>1963</v>
      </c>
      <c r="G410" s="18" t="s">
        <v>1955</v>
      </c>
      <c r="H410" s="18" t="s">
        <v>1956</v>
      </c>
      <c r="I410" s="18">
        <v>48</v>
      </c>
      <c r="J410" s="114" t="s">
        <v>1957</v>
      </c>
      <c r="K410" s="18"/>
    </row>
    <row r="411" spans="1:11" ht="24.95" customHeight="1">
      <c r="A411" s="44">
        <v>108</v>
      </c>
      <c r="B411" s="18" t="s">
        <v>1965</v>
      </c>
      <c r="C411" s="18" t="s">
        <v>1966</v>
      </c>
      <c r="D411" s="18" t="s">
        <v>1714</v>
      </c>
      <c r="E411" s="18">
        <v>59</v>
      </c>
      <c r="F411" s="18" t="s">
        <v>1967</v>
      </c>
      <c r="G411" s="18" t="s">
        <v>1968</v>
      </c>
      <c r="H411" s="18" t="s">
        <v>1969</v>
      </c>
      <c r="I411" s="18">
        <v>15</v>
      </c>
      <c r="J411" s="114" t="s">
        <v>42</v>
      </c>
      <c r="K411" s="18"/>
    </row>
    <row r="412" spans="1:11" ht="24.95" customHeight="1">
      <c r="A412" s="44">
        <v>109</v>
      </c>
      <c r="B412" s="4" t="s">
        <v>1970</v>
      </c>
      <c r="C412" s="4" t="s">
        <v>1971</v>
      </c>
      <c r="D412" s="4" t="s">
        <v>1971</v>
      </c>
      <c r="E412" s="4">
        <v>39</v>
      </c>
      <c r="F412" s="4" t="s">
        <v>1972</v>
      </c>
      <c r="G412" s="4" t="s">
        <v>1973</v>
      </c>
      <c r="H412" s="4" t="s">
        <v>1974</v>
      </c>
      <c r="I412" s="4">
        <v>32</v>
      </c>
      <c r="J412" s="114" t="s">
        <v>1975</v>
      </c>
      <c r="K412" s="18"/>
    </row>
    <row r="413" spans="1:11" ht="24.95" customHeight="1">
      <c r="A413" s="44">
        <v>110</v>
      </c>
      <c r="B413" s="4" t="s">
        <v>1976</v>
      </c>
      <c r="C413" s="4" t="s">
        <v>1977</v>
      </c>
      <c r="D413" s="4" t="s">
        <v>1607</v>
      </c>
      <c r="E413" s="4">
        <v>49</v>
      </c>
      <c r="F413" s="4" t="s">
        <v>1978</v>
      </c>
      <c r="G413" s="4" t="s">
        <v>1979</v>
      </c>
      <c r="H413" s="4" t="s">
        <v>1980</v>
      </c>
      <c r="I413" s="4">
        <v>32</v>
      </c>
      <c r="J413" s="114" t="s">
        <v>1981</v>
      </c>
      <c r="K413" s="18"/>
    </row>
    <row r="414" spans="1:11" ht="24.95" customHeight="1">
      <c r="A414" s="44">
        <v>111</v>
      </c>
      <c r="B414" s="4" t="s">
        <v>1982</v>
      </c>
      <c r="C414" s="4" t="s">
        <v>1977</v>
      </c>
      <c r="D414" s="4" t="s">
        <v>1607</v>
      </c>
      <c r="E414" s="4">
        <v>49</v>
      </c>
      <c r="F414" s="4" t="s">
        <v>1983</v>
      </c>
      <c r="G414" s="4" t="s">
        <v>1984</v>
      </c>
      <c r="H414" s="4" t="s">
        <v>1980</v>
      </c>
      <c r="I414" s="4">
        <v>32</v>
      </c>
      <c r="J414" s="114" t="s">
        <v>43</v>
      </c>
      <c r="K414" s="18"/>
    </row>
    <row r="415" spans="1:11" ht="24.95" customHeight="1">
      <c r="A415" s="44">
        <v>112</v>
      </c>
      <c r="B415" s="4" t="s">
        <v>1985</v>
      </c>
      <c r="C415" s="4" t="s">
        <v>1977</v>
      </c>
      <c r="D415" s="4" t="s">
        <v>1607</v>
      </c>
      <c r="E415" s="4">
        <v>49</v>
      </c>
      <c r="F415" s="4" t="s">
        <v>1986</v>
      </c>
      <c r="G415" s="4" t="s">
        <v>1987</v>
      </c>
      <c r="H415" s="4" t="s">
        <v>1980</v>
      </c>
      <c r="I415" s="4">
        <v>32</v>
      </c>
      <c r="J415" s="114" t="s">
        <v>44</v>
      </c>
      <c r="K415" s="18"/>
    </row>
    <row r="416" spans="1:11" ht="24.95" customHeight="1">
      <c r="A416" s="98">
        <v>113</v>
      </c>
      <c r="B416" s="67" t="s">
        <v>1988</v>
      </c>
      <c r="C416" s="67" t="s">
        <v>1989</v>
      </c>
      <c r="D416" s="67" t="s">
        <v>1607</v>
      </c>
      <c r="E416" s="67"/>
      <c r="F416" s="67" t="s">
        <v>1990</v>
      </c>
      <c r="G416" s="67" t="s">
        <v>1991</v>
      </c>
      <c r="H416" s="32" t="s">
        <v>4769</v>
      </c>
      <c r="I416" s="32">
        <v>32</v>
      </c>
      <c r="J416" s="112" t="s">
        <v>4771</v>
      </c>
      <c r="K416" s="18"/>
    </row>
    <row r="417" spans="1:11" ht="24.95" customHeight="1">
      <c r="A417" s="98">
        <v>114</v>
      </c>
      <c r="B417" s="67" t="s">
        <v>1992</v>
      </c>
      <c r="C417" s="67" t="s">
        <v>1989</v>
      </c>
      <c r="D417" s="67" t="s">
        <v>1607</v>
      </c>
      <c r="E417" s="67"/>
      <c r="F417" s="67" t="s">
        <v>1993</v>
      </c>
      <c r="G417" s="67" t="s">
        <v>1994</v>
      </c>
      <c r="H417" s="6" t="s">
        <v>4770</v>
      </c>
      <c r="I417" s="32">
        <v>32</v>
      </c>
      <c r="J417" s="112" t="s">
        <v>4771</v>
      </c>
      <c r="K417" s="18"/>
    </row>
    <row r="418" spans="1:11" ht="24.95" customHeight="1">
      <c r="A418" s="98">
        <v>115</v>
      </c>
      <c r="B418" s="67" t="s">
        <v>1995</v>
      </c>
      <c r="C418" s="67" t="s">
        <v>1996</v>
      </c>
      <c r="D418" s="67" t="s">
        <v>1607</v>
      </c>
      <c r="E418" s="67">
        <v>37</v>
      </c>
      <c r="F418" s="67" t="s">
        <v>1997</v>
      </c>
      <c r="G418" s="67" t="s">
        <v>1998</v>
      </c>
      <c r="H418" s="67" t="s">
        <v>1761</v>
      </c>
      <c r="I418" s="67" t="s">
        <v>1999</v>
      </c>
      <c r="J418" s="133" t="s">
        <v>2000</v>
      </c>
      <c r="K418" s="18"/>
    </row>
    <row r="419" spans="1:11" ht="24.95" customHeight="1">
      <c r="A419" s="98">
        <v>116</v>
      </c>
      <c r="B419" s="32" t="s">
        <v>2001</v>
      </c>
      <c r="C419" s="32" t="s">
        <v>2002</v>
      </c>
      <c r="D419" s="32" t="s">
        <v>1683</v>
      </c>
      <c r="E419" s="32">
        <v>39</v>
      </c>
      <c r="F419" s="32" t="s">
        <v>2003</v>
      </c>
      <c r="G419" s="32" t="s">
        <v>2004</v>
      </c>
      <c r="H419" s="6" t="s">
        <v>4770</v>
      </c>
      <c r="I419" s="32">
        <v>20</v>
      </c>
      <c r="J419" s="133" t="s">
        <v>2005</v>
      </c>
      <c r="K419" s="18"/>
    </row>
    <row r="420" spans="1:11" ht="24.95" customHeight="1">
      <c r="A420" s="44">
        <v>117</v>
      </c>
      <c r="B420" s="4" t="s">
        <v>2006</v>
      </c>
      <c r="C420" s="4" t="s">
        <v>2007</v>
      </c>
      <c r="D420" s="4" t="s">
        <v>1617</v>
      </c>
      <c r="E420" s="4">
        <v>37</v>
      </c>
      <c r="F420" s="4" t="s">
        <v>2008</v>
      </c>
      <c r="G420" s="4" t="s">
        <v>2009</v>
      </c>
      <c r="H420" s="4" t="s">
        <v>1851</v>
      </c>
      <c r="I420" s="4">
        <v>24</v>
      </c>
      <c r="J420" s="114" t="s">
        <v>2010</v>
      </c>
      <c r="K420" s="18"/>
    </row>
    <row r="421" spans="1:11" ht="24.95" customHeight="1">
      <c r="A421" s="44">
        <v>118</v>
      </c>
      <c r="B421" s="4" t="s">
        <v>2011</v>
      </c>
      <c r="C421" s="4" t="s">
        <v>2007</v>
      </c>
      <c r="D421" s="4" t="s">
        <v>1617</v>
      </c>
      <c r="E421" s="4">
        <v>37</v>
      </c>
      <c r="F421" s="4" t="s">
        <v>2008</v>
      </c>
      <c r="G421" s="4" t="s">
        <v>2009</v>
      </c>
      <c r="H421" s="4" t="s">
        <v>1851</v>
      </c>
      <c r="I421" s="4">
        <v>24</v>
      </c>
      <c r="J421" s="114" t="s">
        <v>2010</v>
      </c>
      <c r="K421" s="18"/>
    </row>
    <row r="422" spans="1:11" ht="24.95" customHeight="1">
      <c r="A422" s="44">
        <v>119</v>
      </c>
      <c r="B422" s="4" t="s">
        <v>2012</v>
      </c>
      <c r="C422" s="4" t="s">
        <v>2013</v>
      </c>
      <c r="D422" s="4" t="s">
        <v>1617</v>
      </c>
      <c r="E422" s="4">
        <v>52</v>
      </c>
      <c r="F422" s="4" t="s">
        <v>2014</v>
      </c>
      <c r="G422" s="4" t="s">
        <v>2015</v>
      </c>
      <c r="H422" s="4" t="s">
        <v>2016</v>
      </c>
      <c r="I422" s="4" t="s">
        <v>2017</v>
      </c>
      <c r="J422" s="114" t="s">
        <v>2018</v>
      </c>
      <c r="K422" s="18"/>
    </row>
    <row r="423" spans="1:11" ht="24.95" customHeight="1">
      <c r="A423" s="44">
        <v>120</v>
      </c>
      <c r="B423" s="4" t="s">
        <v>2019</v>
      </c>
      <c r="C423" s="4" t="s">
        <v>2020</v>
      </c>
      <c r="D423" s="4" t="s">
        <v>1607</v>
      </c>
      <c r="E423" s="4">
        <v>36</v>
      </c>
      <c r="F423" s="4" t="s">
        <v>2021</v>
      </c>
      <c r="G423" s="4" t="s">
        <v>2022</v>
      </c>
      <c r="H423" s="4" t="s">
        <v>2023</v>
      </c>
      <c r="I423" s="4" t="s">
        <v>2024</v>
      </c>
      <c r="J423" s="114" t="s">
        <v>2025</v>
      </c>
      <c r="K423" s="18"/>
    </row>
    <row r="424" spans="1:11" ht="24.95" customHeight="1">
      <c r="A424" s="44">
        <v>121</v>
      </c>
      <c r="B424" s="4" t="s">
        <v>2026</v>
      </c>
      <c r="C424" s="4" t="s">
        <v>2020</v>
      </c>
      <c r="D424" s="4" t="s">
        <v>1607</v>
      </c>
      <c r="E424" s="4">
        <v>36</v>
      </c>
      <c r="F424" s="4" t="s">
        <v>2027</v>
      </c>
      <c r="G424" s="4" t="s">
        <v>2022</v>
      </c>
      <c r="H424" s="4" t="s">
        <v>2023</v>
      </c>
      <c r="I424" s="4" t="s">
        <v>2024</v>
      </c>
      <c r="J424" s="114" t="s">
        <v>2025</v>
      </c>
      <c r="K424" s="18"/>
    </row>
    <row r="425" spans="1:11" ht="24.95" customHeight="1">
      <c r="A425" s="44">
        <v>122</v>
      </c>
      <c r="B425" s="4" t="s">
        <v>2028</v>
      </c>
      <c r="C425" s="4" t="s">
        <v>2029</v>
      </c>
      <c r="D425" s="4" t="s">
        <v>1607</v>
      </c>
      <c r="E425" s="4">
        <v>39</v>
      </c>
      <c r="F425" s="4" t="s">
        <v>2030</v>
      </c>
      <c r="G425" s="4" t="s">
        <v>2031</v>
      </c>
      <c r="H425" s="4" t="s">
        <v>2032</v>
      </c>
      <c r="I425" s="4">
        <v>100</v>
      </c>
      <c r="J425" s="114" t="s">
        <v>2033</v>
      </c>
      <c r="K425" s="18"/>
    </row>
    <row r="426" spans="1:11" ht="24.95" customHeight="1">
      <c r="A426" s="44">
        <v>123</v>
      </c>
      <c r="B426" s="4" t="s">
        <v>2028</v>
      </c>
      <c r="C426" s="4" t="s">
        <v>2034</v>
      </c>
      <c r="D426" s="4" t="s">
        <v>1607</v>
      </c>
      <c r="E426" s="4">
        <v>38</v>
      </c>
      <c r="F426" s="4" t="s">
        <v>2035</v>
      </c>
      <c r="G426" s="4">
        <v>908</v>
      </c>
      <c r="H426" s="4" t="s">
        <v>1974</v>
      </c>
      <c r="I426" s="4">
        <v>32</v>
      </c>
      <c r="J426" s="114" t="s">
        <v>2036</v>
      </c>
      <c r="K426" s="18"/>
    </row>
    <row r="427" spans="1:11" ht="24.95" customHeight="1">
      <c r="A427" s="44">
        <v>124</v>
      </c>
      <c r="B427" s="4" t="s">
        <v>2037</v>
      </c>
      <c r="C427" s="4" t="s">
        <v>2034</v>
      </c>
      <c r="D427" s="4" t="s">
        <v>1607</v>
      </c>
      <c r="E427" s="4">
        <v>38</v>
      </c>
      <c r="F427" s="4" t="s">
        <v>2035</v>
      </c>
      <c r="G427" s="4">
        <v>908</v>
      </c>
      <c r="H427" s="4" t="s">
        <v>1974</v>
      </c>
      <c r="I427" s="4">
        <v>32</v>
      </c>
      <c r="J427" s="114" t="s">
        <v>2036</v>
      </c>
      <c r="K427" s="18"/>
    </row>
    <row r="428" spans="1:11" ht="24.95" customHeight="1">
      <c r="A428" s="44">
        <v>125</v>
      </c>
      <c r="B428" s="18" t="s">
        <v>2038</v>
      </c>
      <c r="C428" s="18" t="s">
        <v>2039</v>
      </c>
      <c r="D428" s="18" t="s">
        <v>1714</v>
      </c>
      <c r="E428" s="18">
        <v>56</v>
      </c>
      <c r="F428" s="18" t="s">
        <v>2040</v>
      </c>
      <c r="G428" s="18" t="s">
        <v>2041</v>
      </c>
      <c r="H428" s="18" t="s">
        <v>2042</v>
      </c>
      <c r="I428" s="18">
        <v>10</v>
      </c>
      <c r="J428" s="114" t="s">
        <v>45</v>
      </c>
      <c r="K428" s="18"/>
    </row>
    <row r="429" spans="1:11" ht="24.95" customHeight="1">
      <c r="A429" s="44">
        <v>126</v>
      </c>
      <c r="B429" s="18" t="s">
        <v>2043</v>
      </c>
      <c r="C429" s="18" t="s">
        <v>2039</v>
      </c>
      <c r="D429" s="18" t="s">
        <v>1714</v>
      </c>
      <c r="E429" s="18">
        <v>56</v>
      </c>
      <c r="F429" s="18" t="s">
        <v>2044</v>
      </c>
      <c r="G429" s="18" t="s">
        <v>2041</v>
      </c>
      <c r="H429" s="18" t="s">
        <v>2042</v>
      </c>
      <c r="I429" s="18">
        <v>8</v>
      </c>
      <c r="J429" s="114" t="s">
        <v>45</v>
      </c>
      <c r="K429" s="18"/>
    </row>
    <row r="430" spans="1:11" ht="24.95" customHeight="1">
      <c r="A430" s="42">
        <v>127</v>
      </c>
      <c r="B430" s="18" t="s">
        <v>2045</v>
      </c>
      <c r="C430" s="18" t="s">
        <v>2046</v>
      </c>
      <c r="D430" s="18" t="s">
        <v>2047</v>
      </c>
      <c r="E430" s="18" t="s">
        <v>2048</v>
      </c>
      <c r="F430" s="18" t="s">
        <v>2049</v>
      </c>
      <c r="G430" s="18" t="s">
        <v>2050</v>
      </c>
      <c r="H430" s="18" t="s">
        <v>2051</v>
      </c>
      <c r="I430" s="18">
        <v>45</v>
      </c>
      <c r="J430" s="114" t="s">
        <v>46</v>
      </c>
      <c r="K430" s="4"/>
    </row>
    <row r="431" spans="1:11" ht="24.95" customHeight="1">
      <c r="A431" s="44">
        <v>128</v>
      </c>
      <c r="B431" s="18" t="s">
        <v>2052</v>
      </c>
      <c r="C431" s="18" t="s">
        <v>2053</v>
      </c>
      <c r="D431" s="18" t="s">
        <v>2054</v>
      </c>
      <c r="E431" s="18">
        <v>43</v>
      </c>
      <c r="F431" s="18" t="s">
        <v>2055</v>
      </c>
      <c r="G431" s="18" t="s">
        <v>2056</v>
      </c>
      <c r="H431" s="18" t="s">
        <v>2057</v>
      </c>
      <c r="I431" s="18">
        <v>48</v>
      </c>
      <c r="J431" s="114" t="s">
        <v>47</v>
      </c>
      <c r="K431" s="18"/>
    </row>
    <row r="432" spans="1:11" ht="24.95" customHeight="1">
      <c r="A432" s="43">
        <v>129</v>
      </c>
      <c r="B432" s="32" t="s">
        <v>2058</v>
      </c>
      <c r="C432" s="155" t="s">
        <v>2059</v>
      </c>
      <c r="D432" s="2" t="s">
        <v>2054</v>
      </c>
      <c r="E432" s="142">
        <v>30</v>
      </c>
      <c r="F432" s="2" t="s">
        <v>2060</v>
      </c>
      <c r="G432" s="142" t="s">
        <v>2061</v>
      </c>
      <c r="H432" s="2" t="s">
        <v>2062</v>
      </c>
      <c r="I432" s="145">
        <v>32</v>
      </c>
      <c r="J432" s="147" t="s">
        <v>48</v>
      </c>
      <c r="K432" s="4"/>
    </row>
    <row r="433" spans="1:11" ht="24.95" customHeight="1">
      <c r="A433" s="43">
        <v>130</v>
      </c>
      <c r="B433" s="32" t="s">
        <v>2063</v>
      </c>
      <c r="C433" s="143"/>
      <c r="D433" s="140"/>
      <c r="E433" s="143"/>
      <c r="F433" s="140"/>
      <c r="G433" s="143"/>
      <c r="H433" s="140"/>
      <c r="I433" s="143"/>
      <c r="J433" s="148"/>
      <c r="K433" s="4"/>
    </row>
    <row r="434" spans="1:11" ht="24.95" customHeight="1">
      <c r="A434" s="47">
        <v>131</v>
      </c>
      <c r="B434" s="32" t="s">
        <v>2064</v>
      </c>
      <c r="C434" s="156"/>
      <c r="D434" s="141"/>
      <c r="E434" s="144"/>
      <c r="F434" s="141"/>
      <c r="G434" s="144"/>
      <c r="H434" s="141"/>
      <c r="I434" s="146"/>
      <c r="J434" s="149"/>
      <c r="K434" s="4"/>
    </row>
    <row r="435" spans="1:11" ht="24.95" customHeight="1">
      <c r="A435" s="42">
        <v>132</v>
      </c>
      <c r="B435" s="18" t="s">
        <v>2065</v>
      </c>
      <c r="C435" s="18" t="s">
        <v>2066</v>
      </c>
      <c r="D435" s="18" t="s">
        <v>2067</v>
      </c>
      <c r="E435" s="18">
        <v>48</v>
      </c>
      <c r="F435" s="18" t="s">
        <v>2068</v>
      </c>
      <c r="G435" s="18" t="s">
        <v>2069</v>
      </c>
      <c r="H435" s="18" t="s">
        <v>2070</v>
      </c>
      <c r="I435" s="18">
        <v>10</v>
      </c>
      <c r="J435" s="114" t="s">
        <v>49</v>
      </c>
      <c r="K435" s="4"/>
    </row>
    <row r="436" spans="1:11" ht="24.95" customHeight="1">
      <c r="A436" s="42">
        <v>133</v>
      </c>
      <c r="B436" s="18" t="s">
        <v>2071</v>
      </c>
      <c r="C436" s="18" t="s">
        <v>2066</v>
      </c>
      <c r="D436" s="18" t="s">
        <v>2067</v>
      </c>
      <c r="E436" s="18">
        <v>48</v>
      </c>
      <c r="F436" s="18" t="s">
        <v>2072</v>
      </c>
      <c r="G436" s="18" t="s">
        <v>2069</v>
      </c>
      <c r="H436" s="18" t="s">
        <v>2070</v>
      </c>
      <c r="I436" s="18">
        <v>10</v>
      </c>
      <c r="J436" s="114" t="s">
        <v>49</v>
      </c>
      <c r="K436" s="4"/>
    </row>
    <row r="437" spans="1:11" ht="24.95" customHeight="1">
      <c r="A437" s="44">
        <v>134</v>
      </c>
      <c r="B437" s="18" t="s">
        <v>2073</v>
      </c>
      <c r="C437" s="18" t="s">
        <v>2066</v>
      </c>
      <c r="D437" s="18" t="s">
        <v>2067</v>
      </c>
      <c r="E437" s="18">
        <v>48</v>
      </c>
      <c r="F437" s="18" t="s">
        <v>2074</v>
      </c>
      <c r="G437" s="18" t="s">
        <v>2069</v>
      </c>
      <c r="H437" s="18" t="s">
        <v>2070</v>
      </c>
      <c r="I437" s="18">
        <v>10</v>
      </c>
      <c r="J437" s="114" t="s">
        <v>49</v>
      </c>
      <c r="K437" s="4"/>
    </row>
    <row r="438" spans="1:11" ht="24.95" customHeight="1">
      <c r="A438" s="42">
        <v>135</v>
      </c>
      <c r="B438" s="18" t="s">
        <v>2075</v>
      </c>
      <c r="C438" s="18" t="s">
        <v>2076</v>
      </c>
      <c r="D438" s="18" t="s">
        <v>2054</v>
      </c>
      <c r="E438" s="18">
        <v>28</v>
      </c>
      <c r="F438" s="18" t="s">
        <v>2077</v>
      </c>
      <c r="G438" s="18" t="s">
        <v>2078</v>
      </c>
      <c r="H438" s="18" t="s">
        <v>2079</v>
      </c>
      <c r="I438" s="18">
        <v>48</v>
      </c>
      <c r="J438" s="114" t="s">
        <v>50</v>
      </c>
      <c r="K438" s="4"/>
    </row>
    <row r="439" spans="1:11" ht="24.95" customHeight="1">
      <c r="A439" s="42">
        <v>136</v>
      </c>
      <c r="B439" s="18" t="s">
        <v>2080</v>
      </c>
      <c r="C439" s="18" t="s">
        <v>2076</v>
      </c>
      <c r="D439" s="18" t="s">
        <v>2054</v>
      </c>
      <c r="E439" s="18">
        <v>28</v>
      </c>
      <c r="F439" s="18" t="s">
        <v>2077</v>
      </c>
      <c r="G439" s="18" t="s">
        <v>2078</v>
      </c>
      <c r="H439" s="18" t="s">
        <v>2079</v>
      </c>
      <c r="I439" s="18">
        <v>48</v>
      </c>
      <c r="J439" s="114" t="s">
        <v>50</v>
      </c>
      <c r="K439" s="4"/>
    </row>
    <row r="440" spans="1:11" ht="24.95" customHeight="1">
      <c r="A440" s="44">
        <v>137</v>
      </c>
      <c r="B440" s="18" t="s">
        <v>2081</v>
      </c>
      <c r="C440" s="18" t="s">
        <v>2082</v>
      </c>
      <c r="D440" s="18" t="s">
        <v>2054</v>
      </c>
      <c r="E440" s="18">
        <v>43</v>
      </c>
      <c r="F440" s="18" t="s">
        <v>2083</v>
      </c>
      <c r="G440" s="18" t="s">
        <v>2084</v>
      </c>
      <c r="H440" s="18" t="s">
        <v>2085</v>
      </c>
      <c r="I440" s="18">
        <v>16</v>
      </c>
      <c r="J440" s="114" t="s">
        <v>51</v>
      </c>
      <c r="K440" s="4"/>
    </row>
    <row r="441" spans="1:11" ht="24.95" customHeight="1">
      <c r="A441" s="42">
        <v>138</v>
      </c>
      <c r="B441" s="18" t="s">
        <v>2045</v>
      </c>
      <c r="C441" s="18" t="s">
        <v>2086</v>
      </c>
      <c r="D441" s="18" t="s">
        <v>2054</v>
      </c>
      <c r="E441" s="18">
        <v>33</v>
      </c>
      <c r="F441" s="18" t="s">
        <v>2087</v>
      </c>
      <c r="G441" s="18" t="s">
        <v>2088</v>
      </c>
      <c r="H441" s="18" t="s">
        <v>2089</v>
      </c>
      <c r="I441" s="18">
        <v>45</v>
      </c>
      <c r="J441" s="114" t="s">
        <v>52</v>
      </c>
      <c r="K441" s="18"/>
    </row>
    <row r="442" spans="1:11" ht="24.95" customHeight="1">
      <c r="A442" s="42">
        <v>139</v>
      </c>
      <c r="B442" s="18" t="s">
        <v>2090</v>
      </c>
      <c r="C442" s="18" t="s">
        <v>2091</v>
      </c>
      <c r="D442" s="18" t="s">
        <v>2047</v>
      </c>
      <c r="E442" s="18">
        <v>56</v>
      </c>
      <c r="F442" s="18" t="s">
        <v>2092</v>
      </c>
      <c r="G442" s="18" t="s">
        <v>2093</v>
      </c>
      <c r="H442" s="18" t="s">
        <v>2094</v>
      </c>
      <c r="I442" s="18">
        <v>16</v>
      </c>
      <c r="J442" s="114" t="s">
        <v>53</v>
      </c>
      <c r="K442" s="18"/>
    </row>
    <row r="443" spans="1:11" ht="24.95" customHeight="1">
      <c r="A443" s="42">
        <v>140</v>
      </c>
      <c r="B443" s="18" t="s">
        <v>2095</v>
      </c>
      <c r="C443" s="18" t="s">
        <v>2096</v>
      </c>
      <c r="D443" s="18" t="s">
        <v>753</v>
      </c>
      <c r="E443" s="18">
        <v>37</v>
      </c>
      <c r="F443" s="18" t="s">
        <v>2097</v>
      </c>
      <c r="G443" s="18" t="s">
        <v>2098</v>
      </c>
      <c r="H443" s="18" t="s">
        <v>2042</v>
      </c>
      <c r="I443" s="18" t="s">
        <v>2099</v>
      </c>
      <c r="J443" s="134" t="s">
        <v>54</v>
      </c>
      <c r="K443" s="18"/>
    </row>
    <row r="444" spans="1:11" ht="24.95" customHeight="1">
      <c r="A444" s="42">
        <v>141</v>
      </c>
      <c r="B444" s="18" t="s">
        <v>2100</v>
      </c>
      <c r="C444" s="18" t="s">
        <v>2096</v>
      </c>
      <c r="D444" s="18" t="s">
        <v>753</v>
      </c>
      <c r="E444" s="18">
        <v>37</v>
      </c>
      <c r="F444" s="18" t="s">
        <v>2097</v>
      </c>
      <c r="G444" s="18" t="s">
        <v>2098</v>
      </c>
      <c r="H444" s="18" t="s">
        <v>2042</v>
      </c>
      <c r="I444" s="18" t="s">
        <v>2099</v>
      </c>
      <c r="J444" s="134" t="s">
        <v>54</v>
      </c>
      <c r="K444" s="18"/>
    </row>
    <row r="445" spans="1:11" ht="24.95" customHeight="1">
      <c r="A445" s="42">
        <v>142</v>
      </c>
      <c r="B445" s="18" t="s">
        <v>2101</v>
      </c>
      <c r="C445" s="18" t="s">
        <v>2102</v>
      </c>
      <c r="D445" s="18" t="s">
        <v>753</v>
      </c>
      <c r="E445" s="18">
        <v>36</v>
      </c>
      <c r="F445" s="18" t="s">
        <v>2103</v>
      </c>
      <c r="G445" s="18" t="s">
        <v>2104</v>
      </c>
      <c r="H445" s="18" t="s">
        <v>2105</v>
      </c>
      <c r="I445" s="18">
        <v>16</v>
      </c>
      <c r="J445" s="114" t="s">
        <v>55</v>
      </c>
      <c r="K445" s="18"/>
    </row>
    <row r="446" spans="1:11" ht="24.95" customHeight="1">
      <c r="A446" s="42">
        <v>143</v>
      </c>
      <c r="B446" s="18" t="s">
        <v>2095</v>
      </c>
      <c r="C446" s="18" t="s">
        <v>2106</v>
      </c>
      <c r="D446" s="18" t="s">
        <v>1714</v>
      </c>
      <c r="E446" s="18">
        <v>40</v>
      </c>
      <c r="F446" s="18" t="s">
        <v>2107</v>
      </c>
      <c r="G446" s="18" t="s">
        <v>2108</v>
      </c>
      <c r="H446" s="18" t="s">
        <v>2109</v>
      </c>
      <c r="I446" s="18">
        <v>11</v>
      </c>
      <c r="J446" s="114" t="s">
        <v>56</v>
      </c>
      <c r="K446" s="18"/>
    </row>
    <row r="447" spans="1:11" ht="24.95" customHeight="1">
      <c r="A447" s="42">
        <v>144</v>
      </c>
      <c r="B447" s="18" t="s">
        <v>2110</v>
      </c>
      <c r="C447" s="18" t="s">
        <v>2111</v>
      </c>
      <c r="D447" s="18" t="s">
        <v>1714</v>
      </c>
      <c r="E447" s="18">
        <v>58</v>
      </c>
      <c r="F447" s="18" t="s">
        <v>2112</v>
      </c>
      <c r="G447" s="18" t="s">
        <v>2113</v>
      </c>
      <c r="H447" s="18" t="s">
        <v>2114</v>
      </c>
      <c r="I447" s="18" t="s">
        <v>2115</v>
      </c>
      <c r="J447" s="114" t="s">
        <v>57</v>
      </c>
      <c r="K447" s="18"/>
    </row>
    <row r="448" spans="1:11" ht="24.95" customHeight="1">
      <c r="A448" s="42">
        <v>145</v>
      </c>
      <c r="B448" s="18" t="s">
        <v>2116</v>
      </c>
      <c r="C448" s="18" t="s">
        <v>2117</v>
      </c>
      <c r="D448" s="18" t="s">
        <v>2047</v>
      </c>
      <c r="E448" s="18">
        <v>45</v>
      </c>
      <c r="F448" s="18" t="s">
        <v>2118</v>
      </c>
      <c r="G448" s="18" t="s">
        <v>2119</v>
      </c>
      <c r="H448" s="18" t="s">
        <v>2051</v>
      </c>
      <c r="I448" s="18" t="s">
        <v>2120</v>
      </c>
      <c r="J448" s="114" t="s">
        <v>58</v>
      </c>
      <c r="K448" s="18"/>
    </row>
    <row r="449" spans="1:11" ht="24.95" customHeight="1">
      <c r="A449" s="42">
        <v>146</v>
      </c>
      <c r="B449" s="18" t="s">
        <v>2090</v>
      </c>
      <c r="C449" s="18" t="s">
        <v>2121</v>
      </c>
      <c r="D449" s="18" t="s">
        <v>2067</v>
      </c>
      <c r="E449" s="18">
        <v>52</v>
      </c>
      <c r="F449" s="18" t="s">
        <v>2122</v>
      </c>
      <c r="G449" s="18" t="s">
        <v>2123</v>
      </c>
      <c r="H449" s="18" t="s">
        <v>2109</v>
      </c>
      <c r="I449" s="18">
        <v>10</v>
      </c>
      <c r="J449" s="114" t="s">
        <v>59</v>
      </c>
      <c r="K449" s="18"/>
    </row>
    <row r="450" spans="1:11" ht="24.95" customHeight="1">
      <c r="A450" s="42">
        <v>147</v>
      </c>
      <c r="B450" s="18" t="s">
        <v>2124</v>
      </c>
      <c r="C450" s="18" t="s">
        <v>2125</v>
      </c>
      <c r="D450" s="18" t="s">
        <v>753</v>
      </c>
      <c r="E450" s="18">
        <v>32</v>
      </c>
      <c r="F450" s="18" t="s">
        <v>2126</v>
      </c>
      <c r="G450" s="18" t="s">
        <v>2127</v>
      </c>
      <c r="H450" s="18" t="s">
        <v>2109</v>
      </c>
      <c r="I450" s="18" t="s">
        <v>2128</v>
      </c>
      <c r="J450" s="114" t="s">
        <v>60</v>
      </c>
      <c r="K450" s="18"/>
    </row>
    <row r="451" spans="1:11" ht="24.95" customHeight="1">
      <c r="A451" s="42">
        <v>148</v>
      </c>
      <c r="B451" s="18" t="s">
        <v>2129</v>
      </c>
      <c r="C451" s="18" t="s">
        <v>2125</v>
      </c>
      <c r="D451" s="18" t="s">
        <v>753</v>
      </c>
      <c r="E451" s="18">
        <v>32</v>
      </c>
      <c r="F451" s="18" t="s">
        <v>2130</v>
      </c>
      <c r="G451" s="18" t="s">
        <v>2127</v>
      </c>
      <c r="H451" s="18" t="s">
        <v>2109</v>
      </c>
      <c r="I451" s="18" t="s">
        <v>2128</v>
      </c>
      <c r="J451" s="114" t="s">
        <v>60</v>
      </c>
      <c r="K451" s="18"/>
    </row>
    <row r="452" spans="1:11" ht="24.95" customHeight="1">
      <c r="A452" s="42">
        <v>149</v>
      </c>
      <c r="B452" s="18" t="s">
        <v>2131</v>
      </c>
      <c r="C452" s="18" t="s">
        <v>2125</v>
      </c>
      <c r="D452" s="18" t="s">
        <v>753</v>
      </c>
      <c r="E452" s="18">
        <v>32</v>
      </c>
      <c r="F452" s="18" t="s">
        <v>2132</v>
      </c>
      <c r="G452" s="18" t="s">
        <v>2127</v>
      </c>
      <c r="H452" s="18" t="s">
        <v>2109</v>
      </c>
      <c r="I452" s="18" t="s">
        <v>2128</v>
      </c>
      <c r="J452" s="114" t="s">
        <v>60</v>
      </c>
      <c r="K452" s="18"/>
    </row>
    <row r="453" spans="1:11" ht="24.95" customHeight="1">
      <c r="A453" s="42">
        <v>150</v>
      </c>
      <c r="B453" s="4" t="s">
        <v>2133</v>
      </c>
      <c r="C453" s="4" t="s">
        <v>2134</v>
      </c>
      <c r="D453" s="4" t="s">
        <v>2135</v>
      </c>
      <c r="E453" s="4">
        <v>39</v>
      </c>
      <c r="F453" s="4" t="s">
        <v>2136</v>
      </c>
      <c r="G453" s="4" t="s">
        <v>2137</v>
      </c>
      <c r="H453" s="4" t="s">
        <v>2138</v>
      </c>
      <c r="I453" s="4">
        <v>60</v>
      </c>
      <c r="J453" s="111" t="s">
        <v>61</v>
      </c>
      <c r="K453" s="4"/>
    </row>
    <row r="454" spans="1:11" ht="24.95" customHeight="1">
      <c r="A454" s="42">
        <v>151</v>
      </c>
      <c r="B454" s="4" t="s">
        <v>2139</v>
      </c>
      <c r="C454" s="4" t="s">
        <v>2134</v>
      </c>
      <c r="D454" s="4" t="s">
        <v>2135</v>
      </c>
      <c r="E454" s="4">
        <v>39</v>
      </c>
      <c r="F454" s="4" t="s">
        <v>2140</v>
      </c>
      <c r="G454" s="4" t="s">
        <v>2137</v>
      </c>
      <c r="H454" s="4" t="s">
        <v>2138</v>
      </c>
      <c r="I454" s="4">
        <v>60</v>
      </c>
      <c r="J454" s="111" t="s">
        <v>61</v>
      </c>
      <c r="K454" s="4"/>
    </row>
    <row r="455" spans="1:11" ht="24.95" customHeight="1">
      <c r="A455" s="42">
        <v>152</v>
      </c>
      <c r="B455" s="4" t="s">
        <v>2141</v>
      </c>
      <c r="C455" s="4" t="s">
        <v>2142</v>
      </c>
      <c r="D455" s="4" t="s">
        <v>1915</v>
      </c>
      <c r="E455" s="4">
        <v>33</v>
      </c>
      <c r="F455" s="4" t="s">
        <v>2143</v>
      </c>
      <c r="G455" s="4" t="s">
        <v>2144</v>
      </c>
      <c r="H455" s="4" t="s">
        <v>2138</v>
      </c>
      <c r="I455" s="4">
        <v>60</v>
      </c>
      <c r="J455" s="111" t="s">
        <v>2145</v>
      </c>
      <c r="K455" s="4"/>
    </row>
    <row r="456" spans="1:11" ht="24.95" customHeight="1">
      <c r="A456" s="42">
        <v>153</v>
      </c>
      <c r="B456" s="4" t="s">
        <v>2146</v>
      </c>
      <c r="C456" s="4" t="s">
        <v>2142</v>
      </c>
      <c r="D456" s="4" t="s">
        <v>1915</v>
      </c>
      <c r="E456" s="4">
        <v>33</v>
      </c>
      <c r="F456" s="4" t="s">
        <v>2147</v>
      </c>
      <c r="G456" s="4" t="s">
        <v>2144</v>
      </c>
      <c r="H456" s="4" t="s">
        <v>2138</v>
      </c>
      <c r="I456" s="4">
        <v>60</v>
      </c>
      <c r="J456" s="111" t="s">
        <v>62</v>
      </c>
      <c r="K456" s="4"/>
    </row>
    <row r="457" spans="1:11" ht="24.95" customHeight="1">
      <c r="A457" s="42">
        <v>154</v>
      </c>
      <c r="B457" s="4" t="s">
        <v>2148</v>
      </c>
      <c r="C457" s="4" t="s">
        <v>2149</v>
      </c>
      <c r="D457" s="4" t="s">
        <v>1915</v>
      </c>
      <c r="E457" s="4">
        <v>33</v>
      </c>
      <c r="F457" s="4" t="s">
        <v>2150</v>
      </c>
      <c r="G457" s="4" t="s">
        <v>2151</v>
      </c>
      <c r="H457" s="4" t="s">
        <v>2138</v>
      </c>
      <c r="I457" s="4">
        <v>60</v>
      </c>
      <c r="J457" s="111" t="s">
        <v>63</v>
      </c>
      <c r="K457" s="4"/>
    </row>
    <row r="458" spans="1:11" ht="24.95" customHeight="1">
      <c r="A458" s="42">
        <v>155</v>
      </c>
      <c r="B458" s="4" t="s">
        <v>2152</v>
      </c>
      <c r="C458" s="4" t="s">
        <v>2149</v>
      </c>
      <c r="D458" s="4" t="s">
        <v>1915</v>
      </c>
      <c r="E458" s="4">
        <v>33</v>
      </c>
      <c r="F458" s="4" t="s">
        <v>2153</v>
      </c>
      <c r="G458" s="4" t="s">
        <v>2151</v>
      </c>
      <c r="H458" s="4" t="s">
        <v>2138</v>
      </c>
      <c r="I458" s="4">
        <v>60</v>
      </c>
      <c r="J458" s="111" t="s">
        <v>63</v>
      </c>
      <c r="K458" s="4"/>
    </row>
    <row r="459" spans="1:11" ht="24.95" customHeight="1">
      <c r="A459" s="42">
        <v>156</v>
      </c>
      <c r="B459" s="4" t="s">
        <v>2154</v>
      </c>
      <c r="C459" s="4" t="s">
        <v>2155</v>
      </c>
      <c r="D459" s="4" t="s">
        <v>1915</v>
      </c>
      <c r="E459" s="4">
        <v>33</v>
      </c>
      <c r="F459" s="4" t="s">
        <v>2156</v>
      </c>
      <c r="G459" s="4" t="s">
        <v>2157</v>
      </c>
      <c r="H459" s="4" t="s">
        <v>2138</v>
      </c>
      <c r="I459" s="4">
        <v>60</v>
      </c>
      <c r="J459" s="111" t="s">
        <v>64</v>
      </c>
      <c r="K459" s="4"/>
    </row>
    <row r="460" spans="1:11" ht="24.95" customHeight="1">
      <c r="A460" s="42">
        <v>157</v>
      </c>
      <c r="B460" s="4" t="s">
        <v>2158</v>
      </c>
      <c r="C460" s="4" t="s">
        <v>2155</v>
      </c>
      <c r="D460" s="4" t="s">
        <v>1915</v>
      </c>
      <c r="E460" s="4">
        <v>33</v>
      </c>
      <c r="F460" s="4" t="s">
        <v>2159</v>
      </c>
      <c r="G460" s="4" t="s">
        <v>2157</v>
      </c>
      <c r="H460" s="4" t="s">
        <v>2138</v>
      </c>
      <c r="I460" s="4">
        <v>60</v>
      </c>
      <c r="J460" s="111" t="s">
        <v>64</v>
      </c>
      <c r="K460" s="4"/>
    </row>
    <row r="461" spans="1:11" ht="24.95" customHeight="1">
      <c r="A461" s="42">
        <v>158</v>
      </c>
      <c r="B461" s="4" t="s">
        <v>1847</v>
      </c>
      <c r="C461" s="4" t="s">
        <v>2160</v>
      </c>
      <c r="D461" s="4" t="s">
        <v>1915</v>
      </c>
      <c r="E461" s="4">
        <v>33</v>
      </c>
      <c r="F461" s="4" t="s">
        <v>2161</v>
      </c>
      <c r="G461" s="4" t="s">
        <v>2162</v>
      </c>
      <c r="H461" s="4" t="s">
        <v>2138</v>
      </c>
      <c r="I461" s="4">
        <v>60</v>
      </c>
      <c r="J461" s="111" t="s">
        <v>65</v>
      </c>
      <c r="K461" s="4"/>
    </row>
    <row r="462" spans="1:11" ht="24.95" customHeight="1">
      <c r="A462" s="42">
        <v>159</v>
      </c>
      <c r="B462" s="4" t="s">
        <v>2163</v>
      </c>
      <c r="C462" s="4" t="s">
        <v>2160</v>
      </c>
      <c r="D462" s="4" t="s">
        <v>1915</v>
      </c>
      <c r="E462" s="4">
        <v>33</v>
      </c>
      <c r="F462" s="4" t="s">
        <v>2164</v>
      </c>
      <c r="G462" s="4" t="s">
        <v>2162</v>
      </c>
      <c r="H462" s="4" t="s">
        <v>2138</v>
      </c>
      <c r="I462" s="4">
        <v>60</v>
      </c>
      <c r="J462" s="111" t="s">
        <v>65</v>
      </c>
      <c r="K462" s="4"/>
    </row>
    <row r="463" spans="1:11" ht="24.95" customHeight="1">
      <c r="A463" s="42">
        <v>160</v>
      </c>
      <c r="B463" s="4" t="s">
        <v>2165</v>
      </c>
      <c r="C463" s="4" t="s">
        <v>2166</v>
      </c>
      <c r="D463" s="4" t="s">
        <v>1915</v>
      </c>
      <c r="E463" s="4">
        <v>30</v>
      </c>
      <c r="F463" s="4" t="s">
        <v>2167</v>
      </c>
      <c r="G463" s="4" t="s">
        <v>2151</v>
      </c>
      <c r="H463" s="4" t="s">
        <v>2168</v>
      </c>
      <c r="I463" s="4">
        <v>60</v>
      </c>
      <c r="J463" s="111" t="s">
        <v>66</v>
      </c>
      <c r="K463" s="4"/>
    </row>
    <row r="464" spans="1:11" ht="24.95" customHeight="1">
      <c r="A464" s="42">
        <v>161</v>
      </c>
      <c r="B464" s="4" t="s">
        <v>2169</v>
      </c>
      <c r="C464" s="4" t="s">
        <v>2170</v>
      </c>
      <c r="D464" s="4" t="s">
        <v>1915</v>
      </c>
      <c r="E464" s="4">
        <v>30</v>
      </c>
      <c r="F464" s="4" t="s">
        <v>2171</v>
      </c>
      <c r="G464" s="4" t="s">
        <v>2172</v>
      </c>
      <c r="H464" s="4" t="s">
        <v>2168</v>
      </c>
      <c r="I464" s="4">
        <v>60</v>
      </c>
      <c r="J464" s="111" t="s">
        <v>66</v>
      </c>
      <c r="K464" s="4"/>
    </row>
    <row r="465" spans="1:11" ht="24.95" customHeight="1">
      <c r="A465" s="42">
        <v>162</v>
      </c>
      <c r="B465" s="4" t="s">
        <v>2173</v>
      </c>
      <c r="C465" s="4" t="s">
        <v>2174</v>
      </c>
      <c r="D465" s="4" t="s">
        <v>1909</v>
      </c>
      <c r="E465" s="4">
        <v>56</v>
      </c>
      <c r="F465" s="4" t="s">
        <v>2175</v>
      </c>
      <c r="G465" s="4" t="s">
        <v>2176</v>
      </c>
      <c r="H465" s="4" t="s">
        <v>2168</v>
      </c>
      <c r="I465" s="4">
        <v>60</v>
      </c>
      <c r="J465" s="111" t="s">
        <v>67</v>
      </c>
      <c r="K465" s="4"/>
    </row>
    <row r="466" spans="1:11" ht="24.95" customHeight="1">
      <c r="A466" s="42">
        <v>163</v>
      </c>
      <c r="B466" s="4" t="s">
        <v>2169</v>
      </c>
      <c r="C466" s="4" t="s">
        <v>2177</v>
      </c>
      <c r="D466" s="4" t="s">
        <v>1915</v>
      </c>
      <c r="E466" s="4">
        <v>35</v>
      </c>
      <c r="F466" s="4" t="s">
        <v>2178</v>
      </c>
      <c r="G466" s="4" t="s">
        <v>2162</v>
      </c>
      <c r="H466" s="4" t="s">
        <v>2168</v>
      </c>
      <c r="I466" s="4">
        <v>120</v>
      </c>
      <c r="J466" s="111" t="s">
        <v>68</v>
      </c>
      <c r="K466" s="4"/>
    </row>
    <row r="467" spans="1:11" ht="24.95" customHeight="1">
      <c r="A467" s="42">
        <v>164</v>
      </c>
      <c r="B467" s="4" t="s">
        <v>2179</v>
      </c>
      <c r="C467" s="4" t="s">
        <v>2180</v>
      </c>
      <c r="D467" s="4" t="s">
        <v>1915</v>
      </c>
      <c r="E467" s="4">
        <v>33</v>
      </c>
      <c r="F467" s="4" t="s">
        <v>2175</v>
      </c>
      <c r="G467" s="4" t="s">
        <v>2181</v>
      </c>
      <c r="H467" s="4" t="s">
        <v>2168</v>
      </c>
      <c r="I467" s="4">
        <v>60</v>
      </c>
      <c r="J467" s="111" t="s">
        <v>69</v>
      </c>
      <c r="K467" s="4"/>
    </row>
    <row r="468" spans="1:11" ht="24.95" customHeight="1">
      <c r="A468" s="42">
        <v>165</v>
      </c>
      <c r="B468" s="4" t="s">
        <v>2182</v>
      </c>
      <c r="C468" s="4" t="s">
        <v>2180</v>
      </c>
      <c r="D468" s="4" t="s">
        <v>1915</v>
      </c>
      <c r="E468" s="4">
        <v>33</v>
      </c>
      <c r="F468" s="4" t="s">
        <v>2183</v>
      </c>
      <c r="G468" s="4" t="s">
        <v>2181</v>
      </c>
      <c r="H468" s="4" t="s">
        <v>2168</v>
      </c>
      <c r="I468" s="4">
        <v>60</v>
      </c>
      <c r="J468" s="111" t="s">
        <v>69</v>
      </c>
      <c r="K468" s="4"/>
    </row>
    <row r="469" spans="1:11" ht="24.95" customHeight="1">
      <c r="A469" s="42">
        <v>166</v>
      </c>
      <c r="B469" s="4" t="s">
        <v>2184</v>
      </c>
      <c r="C469" s="4" t="s">
        <v>2185</v>
      </c>
      <c r="D469" s="4" t="s">
        <v>2186</v>
      </c>
      <c r="E469" s="4">
        <v>35</v>
      </c>
      <c r="F469" s="4" t="s">
        <v>2187</v>
      </c>
      <c r="G469" s="4" t="s">
        <v>2188</v>
      </c>
      <c r="H469" s="4" t="s">
        <v>2168</v>
      </c>
      <c r="I469" s="4">
        <v>120</v>
      </c>
      <c r="J469" s="111" t="s">
        <v>70</v>
      </c>
      <c r="K469" s="4"/>
    </row>
    <row r="470" spans="1:11" ht="24.95" customHeight="1">
      <c r="A470" s="42">
        <v>167</v>
      </c>
      <c r="B470" s="4" t="s">
        <v>2189</v>
      </c>
      <c r="C470" s="4" t="s">
        <v>2190</v>
      </c>
      <c r="D470" s="4" t="s">
        <v>2191</v>
      </c>
      <c r="E470" s="4">
        <v>30</v>
      </c>
      <c r="F470" s="4" t="s">
        <v>2192</v>
      </c>
      <c r="G470" s="4" t="s">
        <v>2172</v>
      </c>
      <c r="H470" s="4" t="s">
        <v>2168</v>
      </c>
      <c r="I470" s="4">
        <v>60</v>
      </c>
      <c r="J470" s="111" t="s">
        <v>71</v>
      </c>
      <c r="K470" s="4"/>
    </row>
    <row r="471" spans="1:11" ht="24.95" customHeight="1">
      <c r="A471" s="42">
        <v>168</v>
      </c>
      <c r="B471" s="4" t="s">
        <v>2193</v>
      </c>
      <c r="C471" s="4" t="s">
        <v>2190</v>
      </c>
      <c r="D471" s="4" t="s">
        <v>2191</v>
      </c>
      <c r="E471" s="4">
        <v>30</v>
      </c>
      <c r="F471" s="4" t="s">
        <v>2194</v>
      </c>
      <c r="G471" s="4" t="s">
        <v>2172</v>
      </c>
      <c r="H471" s="4" t="s">
        <v>2168</v>
      </c>
      <c r="I471" s="4">
        <v>60</v>
      </c>
      <c r="J471" s="111" t="s">
        <v>71</v>
      </c>
      <c r="K471" s="4"/>
    </row>
    <row r="472" spans="1:11" ht="24.95" customHeight="1">
      <c r="A472" s="42">
        <v>169</v>
      </c>
      <c r="B472" s="4" t="s">
        <v>2195</v>
      </c>
      <c r="C472" s="4" t="s">
        <v>2196</v>
      </c>
      <c r="D472" s="4" t="s">
        <v>1921</v>
      </c>
      <c r="E472" s="4">
        <v>48</v>
      </c>
      <c r="F472" s="4" t="s">
        <v>2197</v>
      </c>
      <c r="G472" s="4" t="s">
        <v>2198</v>
      </c>
      <c r="H472" s="4" t="s">
        <v>2168</v>
      </c>
      <c r="I472" s="4">
        <v>120</v>
      </c>
      <c r="J472" s="111" t="s">
        <v>72</v>
      </c>
      <c r="K472" s="4"/>
    </row>
    <row r="473" spans="1:11" ht="24.95" customHeight="1">
      <c r="A473" s="42">
        <v>170</v>
      </c>
      <c r="B473" s="4" t="s">
        <v>2199</v>
      </c>
      <c r="C473" s="4" t="s">
        <v>2200</v>
      </c>
      <c r="D473" s="4" t="s">
        <v>2201</v>
      </c>
      <c r="E473" s="4">
        <v>48</v>
      </c>
      <c r="F473" s="4" t="s">
        <v>2202</v>
      </c>
      <c r="G473" s="4" t="s">
        <v>2203</v>
      </c>
      <c r="H473" s="4" t="s">
        <v>2168</v>
      </c>
      <c r="I473" s="4">
        <v>120</v>
      </c>
      <c r="J473" s="111" t="s">
        <v>73</v>
      </c>
      <c r="K473" s="4"/>
    </row>
    <row r="474" spans="1:11" ht="24.95" customHeight="1">
      <c r="A474" s="42">
        <v>171</v>
      </c>
      <c r="B474" s="4" t="s">
        <v>2204</v>
      </c>
      <c r="C474" s="4" t="s">
        <v>2205</v>
      </c>
      <c r="D474" s="4" t="s">
        <v>2201</v>
      </c>
      <c r="E474" s="4">
        <v>62</v>
      </c>
      <c r="F474" s="4" t="s">
        <v>2206</v>
      </c>
      <c r="G474" s="4" t="s">
        <v>2207</v>
      </c>
      <c r="H474" s="4" t="s">
        <v>2168</v>
      </c>
      <c r="I474" s="4">
        <v>60</v>
      </c>
      <c r="J474" s="111" t="s">
        <v>74</v>
      </c>
      <c r="K474" s="4"/>
    </row>
    <row r="475" spans="1:11" ht="24.95" customHeight="1">
      <c r="A475" s="42">
        <v>172</v>
      </c>
      <c r="B475" s="4" t="s">
        <v>2208</v>
      </c>
      <c r="C475" s="4" t="s">
        <v>2209</v>
      </c>
      <c r="D475" s="4" t="s">
        <v>2210</v>
      </c>
      <c r="E475" s="4">
        <v>36</v>
      </c>
      <c r="F475" s="4" t="s">
        <v>2206</v>
      </c>
      <c r="G475" s="4" t="s">
        <v>2211</v>
      </c>
      <c r="H475" s="4" t="s">
        <v>2168</v>
      </c>
      <c r="I475" s="4">
        <v>60</v>
      </c>
      <c r="J475" s="111" t="s">
        <v>75</v>
      </c>
      <c r="K475" s="4"/>
    </row>
    <row r="476" spans="1:11" ht="24.9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29"/>
      <c r="K476" s="10"/>
    </row>
    <row r="477" spans="1:11" ht="24.95" customHeight="1">
      <c r="A477" s="150" t="s">
        <v>2212</v>
      </c>
      <c r="B477" s="151"/>
      <c r="C477" s="151"/>
      <c r="D477" s="151"/>
      <c r="E477" s="157"/>
      <c r="F477" s="48"/>
      <c r="G477" s="48"/>
      <c r="H477" s="48"/>
      <c r="I477" s="48"/>
      <c r="J477" s="130"/>
      <c r="K477" s="48"/>
    </row>
    <row r="478" spans="1:11" ht="24.95" customHeight="1">
      <c r="A478" s="28" t="s">
        <v>2213</v>
      </c>
      <c r="B478" s="49" t="s">
        <v>2214</v>
      </c>
      <c r="C478" s="49" t="s">
        <v>2215</v>
      </c>
      <c r="D478" s="49" t="s">
        <v>2216</v>
      </c>
      <c r="E478" s="49" t="s">
        <v>2217</v>
      </c>
      <c r="F478" s="49" t="s">
        <v>2218</v>
      </c>
      <c r="G478" s="49" t="s">
        <v>2219</v>
      </c>
      <c r="H478" s="49" t="s">
        <v>2220</v>
      </c>
      <c r="I478" s="49" t="s">
        <v>2221</v>
      </c>
      <c r="J478" s="135" t="s">
        <v>4943</v>
      </c>
      <c r="K478" s="49" t="s">
        <v>2222</v>
      </c>
    </row>
    <row r="479" spans="1:11" ht="24.95" customHeight="1">
      <c r="A479" s="30">
        <v>1</v>
      </c>
      <c r="B479" s="18" t="s">
        <v>2223</v>
      </c>
      <c r="C479" s="18" t="s">
        <v>2224</v>
      </c>
      <c r="D479" s="18" t="s">
        <v>2054</v>
      </c>
      <c r="E479" s="18">
        <v>39</v>
      </c>
      <c r="F479" s="18" t="s">
        <v>2225</v>
      </c>
      <c r="G479" s="18" t="s">
        <v>2226</v>
      </c>
      <c r="H479" s="18" t="s">
        <v>2227</v>
      </c>
      <c r="I479" s="18">
        <v>72</v>
      </c>
      <c r="J479" s="111" t="s">
        <v>76</v>
      </c>
      <c r="K479" s="18"/>
    </row>
    <row r="480" spans="1:11" ht="24.95" customHeight="1">
      <c r="A480" s="30">
        <v>2</v>
      </c>
      <c r="B480" s="18" t="s">
        <v>2228</v>
      </c>
      <c r="C480" s="18" t="s">
        <v>2229</v>
      </c>
      <c r="D480" s="18" t="s">
        <v>2054</v>
      </c>
      <c r="E480" s="18">
        <v>31</v>
      </c>
      <c r="F480" s="18" t="s">
        <v>2230</v>
      </c>
      <c r="G480" s="18" t="s">
        <v>2231</v>
      </c>
      <c r="H480" s="18" t="s">
        <v>2232</v>
      </c>
      <c r="I480" s="18">
        <v>32</v>
      </c>
      <c r="J480" s="111" t="s">
        <v>4944</v>
      </c>
      <c r="K480" s="18"/>
    </row>
    <row r="481" spans="1:11" ht="24.95" customHeight="1">
      <c r="A481" s="30">
        <v>3</v>
      </c>
      <c r="B481" s="18" t="s">
        <v>2233</v>
      </c>
      <c r="C481" s="18" t="s">
        <v>2234</v>
      </c>
      <c r="D481" s="18" t="s">
        <v>2054</v>
      </c>
      <c r="E481" s="18">
        <v>37</v>
      </c>
      <c r="F481" s="18" t="s">
        <v>2235</v>
      </c>
      <c r="G481" s="18" t="s">
        <v>2236</v>
      </c>
      <c r="H481" s="18" t="s">
        <v>2227</v>
      </c>
      <c r="I481" s="18">
        <v>8</v>
      </c>
      <c r="J481" s="111" t="s">
        <v>77</v>
      </c>
      <c r="K481" s="18"/>
    </row>
    <row r="482" spans="1:11" ht="24.95" customHeight="1">
      <c r="A482" s="30">
        <v>4</v>
      </c>
      <c r="B482" s="18" t="s">
        <v>2237</v>
      </c>
      <c r="C482" s="18" t="s">
        <v>2238</v>
      </c>
      <c r="D482" s="18" t="s">
        <v>2067</v>
      </c>
      <c r="E482" s="18">
        <v>44</v>
      </c>
      <c r="F482" s="18" t="s">
        <v>2239</v>
      </c>
      <c r="G482" s="18" t="s">
        <v>2240</v>
      </c>
      <c r="H482" s="18" t="s">
        <v>2227</v>
      </c>
      <c r="I482" s="18">
        <v>64</v>
      </c>
      <c r="J482" s="111" t="s">
        <v>78</v>
      </c>
      <c r="K482" s="18"/>
    </row>
    <row r="483" spans="1:11" ht="24.95" customHeight="1">
      <c r="A483" s="30">
        <v>5</v>
      </c>
      <c r="B483" s="18" t="s">
        <v>2241</v>
      </c>
      <c r="C483" s="18" t="s">
        <v>2242</v>
      </c>
      <c r="D483" s="18" t="s">
        <v>2243</v>
      </c>
      <c r="E483" s="18">
        <v>44</v>
      </c>
      <c r="F483" s="18" t="s">
        <v>2244</v>
      </c>
      <c r="G483" s="18" t="s">
        <v>2240</v>
      </c>
      <c r="H483" s="18" t="s">
        <v>2227</v>
      </c>
      <c r="I483" s="18">
        <v>64</v>
      </c>
      <c r="J483" s="111" t="s">
        <v>78</v>
      </c>
      <c r="K483" s="18"/>
    </row>
    <row r="484" spans="1:11" ht="24.95" customHeight="1">
      <c r="A484" s="30">
        <v>6</v>
      </c>
      <c r="B484" s="18" t="s">
        <v>2245</v>
      </c>
      <c r="C484" s="18" t="s">
        <v>2246</v>
      </c>
      <c r="D484" s="18" t="s">
        <v>2247</v>
      </c>
      <c r="E484" s="18">
        <v>42</v>
      </c>
      <c r="F484" s="18" t="s">
        <v>2248</v>
      </c>
      <c r="G484" s="18" t="s">
        <v>2249</v>
      </c>
      <c r="H484" s="18" t="s">
        <v>2250</v>
      </c>
      <c r="I484" s="18">
        <v>16</v>
      </c>
      <c r="J484" s="111" t="s">
        <v>79</v>
      </c>
      <c r="K484" s="18"/>
    </row>
    <row r="485" spans="1:11" ht="24.95" customHeight="1">
      <c r="A485" s="30">
        <v>7</v>
      </c>
      <c r="B485" s="18" t="s">
        <v>2251</v>
      </c>
      <c r="C485" s="18" t="s">
        <v>2252</v>
      </c>
      <c r="D485" s="18" t="s">
        <v>2054</v>
      </c>
      <c r="E485" s="18">
        <v>39</v>
      </c>
      <c r="F485" s="18" t="s">
        <v>2253</v>
      </c>
      <c r="G485" s="18" t="s">
        <v>2254</v>
      </c>
      <c r="H485" s="18" t="s">
        <v>2227</v>
      </c>
      <c r="I485" s="18">
        <v>24</v>
      </c>
      <c r="J485" s="111" t="s">
        <v>80</v>
      </c>
      <c r="K485" s="18"/>
    </row>
    <row r="486" spans="1:11" ht="24.95" customHeight="1">
      <c r="A486" s="30">
        <v>8</v>
      </c>
      <c r="B486" s="18" t="s">
        <v>2255</v>
      </c>
      <c r="C486" s="18" t="s">
        <v>2252</v>
      </c>
      <c r="D486" s="18" t="s">
        <v>2054</v>
      </c>
      <c r="E486" s="18">
        <v>39</v>
      </c>
      <c r="F486" s="18" t="s">
        <v>2256</v>
      </c>
      <c r="G486" s="18" t="s">
        <v>2257</v>
      </c>
      <c r="H486" s="18" t="s">
        <v>2227</v>
      </c>
      <c r="I486" s="18">
        <v>48</v>
      </c>
      <c r="J486" s="111" t="s">
        <v>80</v>
      </c>
      <c r="K486" s="18"/>
    </row>
    <row r="487" spans="1:11" ht="24.95" customHeight="1">
      <c r="A487" s="30">
        <v>9</v>
      </c>
      <c r="B487" s="18" t="s">
        <v>2258</v>
      </c>
      <c r="C487" s="18" t="s">
        <v>2259</v>
      </c>
      <c r="D487" s="18" t="s">
        <v>2054</v>
      </c>
      <c r="E487" s="18">
        <v>36</v>
      </c>
      <c r="F487" s="18" t="s">
        <v>2260</v>
      </c>
      <c r="G487" s="18" t="s">
        <v>2257</v>
      </c>
      <c r="H487" s="18" t="s">
        <v>2227</v>
      </c>
      <c r="I487" s="18" t="s">
        <v>2261</v>
      </c>
      <c r="J487" s="111" t="s">
        <v>81</v>
      </c>
      <c r="K487" s="18"/>
    </row>
    <row r="488" spans="1:11" ht="24.95" customHeight="1">
      <c r="A488" s="30">
        <v>10</v>
      </c>
      <c r="B488" s="18" t="s">
        <v>2262</v>
      </c>
      <c r="C488" s="18" t="s">
        <v>2263</v>
      </c>
      <c r="D488" s="18" t="s">
        <v>2054</v>
      </c>
      <c r="E488" s="18">
        <v>36</v>
      </c>
      <c r="F488" s="18" t="s">
        <v>2264</v>
      </c>
      <c r="G488" s="18" t="s">
        <v>2257</v>
      </c>
      <c r="H488" s="18" t="s">
        <v>2227</v>
      </c>
      <c r="I488" s="18">
        <v>32</v>
      </c>
      <c r="J488" s="111" t="s">
        <v>82</v>
      </c>
      <c r="K488" s="18"/>
    </row>
    <row r="489" spans="1:11" ht="24.95" customHeight="1">
      <c r="A489" s="30">
        <v>11</v>
      </c>
      <c r="B489" s="18" t="s">
        <v>2265</v>
      </c>
      <c r="C489" s="18" t="s">
        <v>2263</v>
      </c>
      <c r="D489" s="18" t="s">
        <v>2054</v>
      </c>
      <c r="E489" s="18">
        <v>36</v>
      </c>
      <c r="F489" s="18" t="s">
        <v>2266</v>
      </c>
      <c r="G489" s="18" t="s">
        <v>2257</v>
      </c>
      <c r="H489" s="18" t="s">
        <v>2227</v>
      </c>
      <c r="I489" s="18">
        <v>32</v>
      </c>
      <c r="J489" s="111" t="s">
        <v>82</v>
      </c>
      <c r="K489" s="18"/>
    </row>
    <row r="490" spans="1:11" ht="24.95" customHeight="1">
      <c r="A490" s="30">
        <v>12</v>
      </c>
      <c r="B490" s="18" t="s">
        <v>2267</v>
      </c>
      <c r="C490" s="18" t="s">
        <v>2268</v>
      </c>
      <c r="D490" s="18" t="s">
        <v>2054</v>
      </c>
      <c r="E490" s="18">
        <v>39</v>
      </c>
      <c r="F490" s="18" t="s">
        <v>2269</v>
      </c>
      <c r="G490" s="18" t="s">
        <v>2270</v>
      </c>
      <c r="H490" s="18" t="s">
        <v>2227</v>
      </c>
      <c r="I490" s="18">
        <v>48</v>
      </c>
      <c r="J490" s="111" t="s">
        <v>83</v>
      </c>
      <c r="K490" s="18"/>
    </row>
    <row r="491" spans="1:11" ht="24.95" customHeight="1">
      <c r="A491" s="30">
        <v>13</v>
      </c>
      <c r="B491" s="18" t="s">
        <v>2271</v>
      </c>
      <c r="C491" s="18" t="s">
        <v>2272</v>
      </c>
      <c r="D491" s="18" t="s">
        <v>2054</v>
      </c>
      <c r="E491" s="18">
        <v>36</v>
      </c>
      <c r="F491" s="18" t="s">
        <v>2273</v>
      </c>
      <c r="G491" s="18" t="s">
        <v>2274</v>
      </c>
      <c r="H491" s="18" t="s">
        <v>2275</v>
      </c>
      <c r="I491" s="18">
        <v>48</v>
      </c>
      <c r="J491" s="111" t="s">
        <v>84</v>
      </c>
      <c r="K491" s="18"/>
    </row>
    <row r="492" spans="1:11" ht="24.95" customHeight="1">
      <c r="A492" s="30">
        <v>14</v>
      </c>
      <c r="B492" s="18" t="s">
        <v>2276</v>
      </c>
      <c r="C492" s="18" t="s">
        <v>2277</v>
      </c>
      <c r="D492" s="18" t="s">
        <v>2047</v>
      </c>
      <c r="E492" s="18">
        <v>48</v>
      </c>
      <c r="F492" s="18" t="s">
        <v>2278</v>
      </c>
      <c r="G492" s="18" t="s">
        <v>2279</v>
      </c>
      <c r="H492" s="18" t="s">
        <v>2280</v>
      </c>
      <c r="I492" s="18">
        <v>32</v>
      </c>
      <c r="J492" s="111" t="s">
        <v>85</v>
      </c>
      <c r="K492" s="18"/>
    </row>
    <row r="493" spans="1:11" ht="24.95" customHeight="1">
      <c r="A493" s="30">
        <v>15</v>
      </c>
      <c r="B493" s="18" t="s">
        <v>2276</v>
      </c>
      <c r="C493" s="18" t="s">
        <v>2277</v>
      </c>
      <c r="D493" s="18" t="s">
        <v>2047</v>
      </c>
      <c r="E493" s="18">
        <v>48</v>
      </c>
      <c r="F493" s="18" t="s">
        <v>2281</v>
      </c>
      <c r="G493" s="18" t="s">
        <v>2282</v>
      </c>
      <c r="H493" s="18" t="s">
        <v>2280</v>
      </c>
      <c r="I493" s="18">
        <v>96</v>
      </c>
      <c r="J493" s="111" t="s">
        <v>4945</v>
      </c>
      <c r="K493" s="18"/>
    </row>
    <row r="494" spans="1:11" ht="24.95" customHeight="1">
      <c r="A494" s="30">
        <v>16</v>
      </c>
      <c r="B494" s="18" t="s">
        <v>2283</v>
      </c>
      <c r="C494" s="18" t="s">
        <v>2284</v>
      </c>
      <c r="D494" s="18" t="s">
        <v>2054</v>
      </c>
      <c r="E494" s="18">
        <v>39</v>
      </c>
      <c r="F494" s="18" t="s">
        <v>2285</v>
      </c>
      <c r="G494" s="18" t="s">
        <v>2286</v>
      </c>
      <c r="H494" s="18" t="s">
        <v>2227</v>
      </c>
      <c r="I494" s="18">
        <v>28</v>
      </c>
      <c r="J494" s="111" t="s">
        <v>86</v>
      </c>
      <c r="K494" s="18"/>
    </row>
    <row r="495" spans="1:11" ht="24.95" customHeight="1">
      <c r="A495" s="30">
        <v>17</v>
      </c>
      <c r="B495" s="18" t="s">
        <v>2287</v>
      </c>
      <c r="C495" s="18" t="s">
        <v>2284</v>
      </c>
      <c r="D495" s="18" t="s">
        <v>2054</v>
      </c>
      <c r="E495" s="18">
        <v>39</v>
      </c>
      <c r="F495" s="18" t="s">
        <v>2285</v>
      </c>
      <c r="G495" s="18" t="s">
        <v>2286</v>
      </c>
      <c r="H495" s="18" t="s">
        <v>2227</v>
      </c>
      <c r="I495" s="18">
        <v>28</v>
      </c>
      <c r="J495" s="111" t="s">
        <v>86</v>
      </c>
      <c r="K495" s="18"/>
    </row>
    <row r="496" spans="1:11" ht="24.95" customHeight="1">
      <c r="A496" s="30">
        <v>18</v>
      </c>
      <c r="B496" s="18" t="s">
        <v>2288</v>
      </c>
      <c r="C496" s="18" t="s">
        <v>2284</v>
      </c>
      <c r="D496" s="18" t="s">
        <v>2054</v>
      </c>
      <c r="E496" s="18">
        <v>39</v>
      </c>
      <c r="F496" s="18" t="s">
        <v>2285</v>
      </c>
      <c r="G496" s="18" t="s">
        <v>2286</v>
      </c>
      <c r="H496" s="18" t="s">
        <v>2227</v>
      </c>
      <c r="I496" s="18">
        <v>28</v>
      </c>
      <c r="J496" s="111" t="s">
        <v>86</v>
      </c>
      <c r="K496" s="18"/>
    </row>
    <row r="497" spans="1:11" ht="24.95" customHeight="1">
      <c r="A497" s="30">
        <v>19</v>
      </c>
      <c r="B497" s="18" t="s">
        <v>2289</v>
      </c>
      <c r="C497" s="18" t="s">
        <v>2284</v>
      </c>
      <c r="D497" s="18" t="s">
        <v>2054</v>
      </c>
      <c r="E497" s="18">
        <v>39</v>
      </c>
      <c r="F497" s="18" t="s">
        <v>2285</v>
      </c>
      <c r="G497" s="18" t="s">
        <v>2286</v>
      </c>
      <c r="H497" s="18" t="s">
        <v>2227</v>
      </c>
      <c r="I497" s="18">
        <v>28</v>
      </c>
      <c r="J497" s="111" t="s">
        <v>86</v>
      </c>
      <c r="K497" s="18"/>
    </row>
    <row r="498" spans="1:11" ht="24.95" customHeight="1">
      <c r="A498" s="30">
        <v>20</v>
      </c>
      <c r="B498" s="18" t="s">
        <v>2290</v>
      </c>
      <c r="C498" s="18" t="s">
        <v>2284</v>
      </c>
      <c r="D498" s="18" t="s">
        <v>2054</v>
      </c>
      <c r="E498" s="18">
        <v>39</v>
      </c>
      <c r="F498" s="18" t="s">
        <v>2285</v>
      </c>
      <c r="G498" s="18" t="s">
        <v>2286</v>
      </c>
      <c r="H498" s="18" t="s">
        <v>2227</v>
      </c>
      <c r="I498" s="18">
        <v>28</v>
      </c>
      <c r="J498" s="111" t="s">
        <v>86</v>
      </c>
      <c r="K498" s="18"/>
    </row>
    <row r="499" spans="1:11" ht="24.95" customHeight="1">
      <c r="A499" s="30">
        <v>21</v>
      </c>
      <c r="B499" s="18" t="s">
        <v>2291</v>
      </c>
      <c r="C499" s="18" t="s">
        <v>2292</v>
      </c>
      <c r="D499" s="18" t="s">
        <v>2047</v>
      </c>
      <c r="E499" s="18">
        <v>53</v>
      </c>
      <c r="F499" s="18" t="s">
        <v>2293</v>
      </c>
      <c r="G499" s="18" t="s">
        <v>2282</v>
      </c>
      <c r="H499" s="18" t="s">
        <v>2227</v>
      </c>
      <c r="I499" s="18" t="s">
        <v>87</v>
      </c>
      <c r="J499" s="111" t="s">
        <v>88</v>
      </c>
      <c r="K499" s="18"/>
    </row>
    <row r="500" spans="1:11" ht="24.95" customHeight="1">
      <c r="A500" s="30">
        <v>22</v>
      </c>
      <c r="B500" s="18" t="s">
        <v>2294</v>
      </c>
      <c r="C500" s="18" t="s">
        <v>2295</v>
      </c>
      <c r="D500" s="18" t="s">
        <v>2054</v>
      </c>
      <c r="E500" s="18">
        <v>29</v>
      </c>
      <c r="F500" s="18">
        <v>2</v>
      </c>
      <c r="G500" s="18" t="s">
        <v>2296</v>
      </c>
      <c r="H500" s="18" t="s">
        <v>2297</v>
      </c>
      <c r="I500" s="18">
        <v>32</v>
      </c>
      <c r="J500" s="111" t="s">
        <v>89</v>
      </c>
      <c r="K500" s="18"/>
    </row>
    <row r="501" spans="1:11" ht="24.95" customHeight="1">
      <c r="A501" s="30">
        <v>23</v>
      </c>
      <c r="B501" s="18" t="s">
        <v>2267</v>
      </c>
      <c r="C501" s="18" t="s">
        <v>2298</v>
      </c>
      <c r="D501" s="18" t="s">
        <v>2299</v>
      </c>
      <c r="E501" s="18">
        <v>38</v>
      </c>
      <c r="F501" s="18" t="s">
        <v>2300</v>
      </c>
      <c r="G501" s="18"/>
      <c r="H501" s="18" t="s">
        <v>2227</v>
      </c>
      <c r="I501" s="18">
        <v>64</v>
      </c>
      <c r="J501" s="111" t="s">
        <v>90</v>
      </c>
      <c r="K501" s="18"/>
    </row>
    <row r="502" spans="1:11" ht="24.95" customHeight="1">
      <c r="A502" s="30">
        <v>24</v>
      </c>
      <c r="B502" s="18" t="s">
        <v>2301</v>
      </c>
      <c r="C502" s="18" t="s">
        <v>2302</v>
      </c>
      <c r="D502" s="18" t="s">
        <v>2054</v>
      </c>
      <c r="E502" s="18">
        <v>37</v>
      </c>
      <c r="F502" s="18" t="s">
        <v>2303</v>
      </c>
      <c r="G502" s="18" t="s">
        <v>2257</v>
      </c>
      <c r="H502" s="18" t="s">
        <v>2304</v>
      </c>
      <c r="I502" s="18">
        <v>32</v>
      </c>
      <c r="J502" s="111" t="s">
        <v>91</v>
      </c>
      <c r="K502" s="18"/>
    </row>
    <row r="503" spans="1:11" ht="24.95" customHeight="1">
      <c r="A503" s="30">
        <v>25</v>
      </c>
      <c r="B503" s="18" t="s">
        <v>2305</v>
      </c>
      <c r="C503" s="18" t="s">
        <v>2302</v>
      </c>
      <c r="D503" s="18" t="s">
        <v>2054</v>
      </c>
      <c r="E503" s="18">
        <v>37</v>
      </c>
      <c r="F503" s="18" t="s">
        <v>2306</v>
      </c>
      <c r="G503" s="18" t="s">
        <v>2257</v>
      </c>
      <c r="H503" s="18" t="s">
        <v>2307</v>
      </c>
      <c r="I503" s="18">
        <v>16</v>
      </c>
      <c r="J503" s="111" t="s">
        <v>91</v>
      </c>
      <c r="K503" s="18"/>
    </row>
    <row r="504" spans="1:11" ht="24.95" customHeight="1">
      <c r="A504" s="30">
        <v>26</v>
      </c>
      <c r="B504" s="18" t="s">
        <v>2308</v>
      </c>
      <c r="C504" s="18" t="s">
        <v>2302</v>
      </c>
      <c r="D504" s="18" t="s">
        <v>2054</v>
      </c>
      <c r="E504" s="18">
        <v>37</v>
      </c>
      <c r="F504" s="18" t="s">
        <v>2309</v>
      </c>
      <c r="G504" s="18" t="s">
        <v>2257</v>
      </c>
      <c r="H504" s="18" t="s">
        <v>2310</v>
      </c>
      <c r="I504" s="18">
        <v>16</v>
      </c>
      <c r="J504" s="111" t="s">
        <v>91</v>
      </c>
      <c r="K504" s="18"/>
    </row>
    <row r="505" spans="1:11" ht="24.95" customHeight="1">
      <c r="A505" s="30">
        <v>27</v>
      </c>
      <c r="B505" s="18" t="s">
        <v>2311</v>
      </c>
      <c r="C505" s="18" t="s">
        <v>2312</v>
      </c>
      <c r="D505" s="18" t="s">
        <v>2047</v>
      </c>
      <c r="E505" s="18">
        <v>48</v>
      </c>
      <c r="F505" s="18" t="s">
        <v>2313</v>
      </c>
      <c r="G505" s="18" t="s">
        <v>2282</v>
      </c>
      <c r="H505" s="18" t="s">
        <v>2227</v>
      </c>
      <c r="I505" s="18" t="s">
        <v>87</v>
      </c>
      <c r="J505" s="111" t="s">
        <v>2314</v>
      </c>
      <c r="K505" s="18"/>
    </row>
    <row r="506" spans="1:11" ht="24.95" customHeight="1">
      <c r="A506" s="30">
        <v>28</v>
      </c>
      <c r="B506" s="18" t="s">
        <v>2315</v>
      </c>
      <c r="C506" s="18" t="s">
        <v>2312</v>
      </c>
      <c r="D506" s="18" t="s">
        <v>2047</v>
      </c>
      <c r="E506" s="18">
        <v>48</v>
      </c>
      <c r="F506" s="18" t="s">
        <v>2313</v>
      </c>
      <c r="G506" s="18" t="s">
        <v>2282</v>
      </c>
      <c r="H506" s="18" t="s">
        <v>2227</v>
      </c>
      <c r="I506" s="18" t="s">
        <v>87</v>
      </c>
      <c r="J506" s="111" t="s">
        <v>2314</v>
      </c>
      <c r="K506" s="18"/>
    </row>
    <row r="507" spans="1:11" ht="24.95" customHeight="1">
      <c r="A507" s="30">
        <v>29</v>
      </c>
      <c r="B507" s="18" t="s">
        <v>2316</v>
      </c>
      <c r="C507" s="18" t="s">
        <v>2317</v>
      </c>
      <c r="D507" s="18" t="s">
        <v>2318</v>
      </c>
      <c r="E507" s="18">
        <v>35</v>
      </c>
      <c r="F507" s="18" t="s">
        <v>2319</v>
      </c>
      <c r="G507" s="18" t="s">
        <v>2320</v>
      </c>
      <c r="H507" s="18" t="s">
        <v>2227</v>
      </c>
      <c r="I507" s="18">
        <v>64</v>
      </c>
      <c r="J507" s="111" t="s">
        <v>4946</v>
      </c>
      <c r="K507" s="18"/>
    </row>
    <row r="508" spans="1:11" ht="24.95" customHeight="1">
      <c r="A508" s="30">
        <v>30</v>
      </c>
      <c r="B508" s="18" t="s">
        <v>2321</v>
      </c>
      <c r="C508" s="18" t="s">
        <v>2322</v>
      </c>
      <c r="D508" s="18" t="s">
        <v>2323</v>
      </c>
      <c r="E508" s="18">
        <v>42</v>
      </c>
      <c r="F508" s="18" t="s">
        <v>2324</v>
      </c>
      <c r="G508" s="18" t="s">
        <v>2325</v>
      </c>
      <c r="H508" s="18" t="s">
        <v>2326</v>
      </c>
      <c r="I508" s="18" t="s">
        <v>2327</v>
      </c>
      <c r="J508" s="111" t="s">
        <v>4947</v>
      </c>
      <c r="K508" s="18"/>
    </row>
    <row r="509" spans="1:11" ht="24.95" customHeight="1">
      <c r="A509" s="30">
        <v>31</v>
      </c>
      <c r="B509" s="18" t="s">
        <v>2328</v>
      </c>
      <c r="C509" s="18" t="s">
        <v>2329</v>
      </c>
      <c r="D509" s="18" t="s">
        <v>2054</v>
      </c>
      <c r="E509" s="18">
        <v>33</v>
      </c>
      <c r="F509" s="18" t="s">
        <v>2330</v>
      </c>
      <c r="G509" s="18" t="s">
        <v>2331</v>
      </c>
      <c r="H509" s="18" t="s">
        <v>2332</v>
      </c>
      <c r="I509" s="18">
        <v>48</v>
      </c>
      <c r="J509" s="111" t="s">
        <v>92</v>
      </c>
      <c r="K509" s="18"/>
    </row>
    <row r="510" spans="1:11" ht="24.95" customHeight="1">
      <c r="A510" s="30">
        <v>32</v>
      </c>
      <c r="B510" s="18" t="s">
        <v>2333</v>
      </c>
      <c r="C510" s="18" t="s">
        <v>2329</v>
      </c>
      <c r="D510" s="18" t="s">
        <v>2054</v>
      </c>
      <c r="E510" s="18">
        <v>33</v>
      </c>
      <c r="F510" s="18" t="s">
        <v>2334</v>
      </c>
      <c r="G510" s="18" t="s">
        <v>2331</v>
      </c>
      <c r="H510" s="18" t="s">
        <v>2332</v>
      </c>
      <c r="I510" s="18">
        <v>16</v>
      </c>
      <c r="J510" s="111" t="s">
        <v>92</v>
      </c>
      <c r="K510" s="18"/>
    </row>
    <row r="511" spans="1:11" ht="24.95" customHeight="1">
      <c r="A511" s="30">
        <v>33</v>
      </c>
      <c r="B511" s="18" t="s">
        <v>2335</v>
      </c>
      <c r="C511" s="18" t="s">
        <v>2329</v>
      </c>
      <c r="D511" s="18" t="s">
        <v>2054</v>
      </c>
      <c r="E511" s="18">
        <v>33</v>
      </c>
      <c r="F511" s="18" t="s">
        <v>2336</v>
      </c>
      <c r="G511" s="18" t="s">
        <v>2331</v>
      </c>
      <c r="H511" s="18" t="s">
        <v>2332</v>
      </c>
      <c r="I511" s="18">
        <v>16</v>
      </c>
      <c r="J511" s="111" t="s">
        <v>92</v>
      </c>
      <c r="K511" s="18"/>
    </row>
    <row r="512" spans="1:11" ht="24.95" customHeight="1">
      <c r="A512" s="30">
        <v>34</v>
      </c>
      <c r="B512" s="18" t="s">
        <v>2337</v>
      </c>
      <c r="C512" s="18" t="s">
        <v>2338</v>
      </c>
      <c r="D512" s="18" t="s">
        <v>2054</v>
      </c>
      <c r="E512" s="18">
        <v>40</v>
      </c>
      <c r="F512" s="18" t="s">
        <v>2339</v>
      </c>
      <c r="G512" s="18" t="s">
        <v>2257</v>
      </c>
      <c r="H512" s="18" t="s">
        <v>2227</v>
      </c>
      <c r="I512" s="18">
        <v>8</v>
      </c>
      <c r="J512" s="111" t="s">
        <v>93</v>
      </c>
      <c r="K512" s="18"/>
    </row>
    <row r="513" spans="1:11" ht="24.95" customHeight="1">
      <c r="A513" s="30">
        <v>35</v>
      </c>
      <c r="B513" s="18" t="s">
        <v>2340</v>
      </c>
      <c r="C513" s="18" t="s">
        <v>2341</v>
      </c>
      <c r="D513" s="18" t="s">
        <v>2054</v>
      </c>
      <c r="E513" s="18">
        <v>40</v>
      </c>
      <c r="F513" s="18" t="s">
        <v>2339</v>
      </c>
      <c r="G513" s="18" t="s">
        <v>2257</v>
      </c>
      <c r="H513" s="18" t="s">
        <v>2227</v>
      </c>
      <c r="I513" s="18">
        <v>8</v>
      </c>
      <c r="J513" s="111" t="s">
        <v>93</v>
      </c>
      <c r="K513" s="18"/>
    </row>
    <row r="514" spans="1:11" ht="24.95" customHeight="1">
      <c r="A514" s="30">
        <v>36</v>
      </c>
      <c r="B514" s="18" t="s">
        <v>2342</v>
      </c>
      <c r="C514" s="18" t="s">
        <v>2341</v>
      </c>
      <c r="D514" s="18" t="s">
        <v>2054</v>
      </c>
      <c r="E514" s="18">
        <v>40</v>
      </c>
      <c r="F514" s="18" t="s">
        <v>2339</v>
      </c>
      <c r="G514" s="18" t="s">
        <v>2257</v>
      </c>
      <c r="H514" s="18" t="s">
        <v>2227</v>
      </c>
      <c r="I514" s="18">
        <v>8</v>
      </c>
      <c r="J514" s="111" t="s">
        <v>93</v>
      </c>
      <c r="K514" s="18"/>
    </row>
    <row r="515" spans="1:11" ht="24.95" customHeight="1">
      <c r="A515" s="30">
        <v>37</v>
      </c>
      <c r="B515" s="18" t="s">
        <v>2343</v>
      </c>
      <c r="C515" s="18" t="s">
        <v>2341</v>
      </c>
      <c r="D515" s="18" t="s">
        <v>2054</v>
      </c>
      <c r="E515" s="18">
        <v>40</v>
      </c>
      <c r="F515" s="18" t="s">
        <v>2339</v>
      </c>
      <c r="G515" s="18" t="s">
        <v>2257</v>
      </c>
      <c r="H515" s="18" t="s">
        <v>2227</v>
      </c>
      <c r="I515" s="18">
        <v>8</v>
      </c>
      <c r="J515" s="111" t="s">
        <v>93</v>
      </c>
      <c r="K515" s="18"/>
    </row>
    <row r="516" spans="1:11" ht="24.95" customHeight="1">
      <c r="A516" s="30">
        <v>38</v>
      </c>
      <c r="B516" s="18" t="s">
        <v>2344</v>
      </c>
      <c r="C516" s="18" t="s">
        <v>2345</v>
      </c>
      <c r="D516" s="18" t="s">
        <v>2346</v>
      </c>
      <c r="E516" s="18">
        <v>42</v>
      </c>
      <c r="F516" s="18" t="s">
        <v>2347</v>
      </c>
      <c r="G516" s="18" t="s">
        <v>2348</v>
      </c>
      <c r="H516" s="18" t="s">
        <v>2349</v>
      </c>
      <c r="I516" s="18">
        <v>60</v>
      </c>
      <c r="J516" s="111" t="s">
        <v>4948</v>
      </c>
      <c r="K516" s="18"/>
    </row>
    <row r="517" spans="1:11" ht="24.95" customHeight="1">
      <c r="A517" s="30">
        <v>39</v>
      </c>
      <c r="B517" s="18" t="s">
        <v>2350</v>
      </c>
      <c r="C517" s="18" t="s">
        <v>2351</v>
      </c>
      <c r="D517" s="18" t="s">
        <v>2352</v>
      </c>
      <c r="E517" s="18">
        <v>37</v>
      </c>
      <c r="F517" s="18" t="s">
        <v>2353</v>
      </c>
      <c r="G517" s="18" t="s">
        <v>2354</v>
      </c>
      <c r="H517" s="18" t="s">
        <v>2349</v>
      </c>
      <c r="I517" s="18">
        <v>90</v>
      </c>
      <c r="J517" s="111" t="s">
        <v>94</v>
      </c>
      <c r="K517" s="18" t="s">
        <v>2355</v>
      </c>
    </row>
    <row r="518" spans="1:11" ht="24.95" customHeight="1">
      <c r="A518" s="30">
        <v>40</v>
      </c>
      <c r="B518" s="18" t="s">
        <v>2356</v>
      </c>
      <c r="C518" s="18" t="s">
        <v>2357</v>
      </c>
      <c r="D518" s="18" t="s">
        <v>2352</v>
      </c>
      <c r="E518" s="18">
        <v>40</v>
      </c>
      <c r="F518" s="18" t="s">
        <v>2358</v>
      </c>
      <c r="G518" s="18" t="s">
        <v>2354</v>
      </c>
      <c r="H518" s="18" t="s">
        <v>2349</v>
      </c>
      <c r="I518" s="18">
        <v>30</v>
      </c>
      <c r="J518" s="111" t="s">
        <v>95</v>
      </c>
      <c r="K518" s="18"/>
    </row>
    <row r="519" spans="1:11" ht="24.95" customHeight="1">
      <c r="A519" s="30">
        <v>41</v>
      </c>
      <c r="B519" s="18" t="s">
        <v>2359</v>
      </c>
      <c r="C519" s="18" t="s">
        <v>2360</v>
      </c>
      <c r="D519" s="18" t="s">
        <v>2352</v>
      </c>
      <c r="E519" s="18">
        <v>39</v>
      </c>
      <c r="F519" s="18" t="s">
        <v>2361</v>
      </c>
      <c r="G519" s="18" t="s">
        <v>2354</v>
      </c>
      <c r="H519" s="18" t="s">
        <v>2349</v>
      </c>
      <c r="I519" s="18">
        <v>30</v>
      </c>
      <c r="J519" s="111" t="s">
        <v>96</v>
      </c>
      <c r="K519" s="18"/>
    </row>
    <row r="520" spans="1:11" ht="24.95" customHeight="1">
      <c r="A520" s="30">
        <v>42</v>
      </c>
      <c r="B520" s="18" t="s">
        <v>2362</v>
      </c>
      <c r="C520" s="18" t="s">
        <v>2363</v>
      </c>
      <c r="D520" s="18" t="s">
        <v>2352</v>
      </c>
      <c r="E520" s="18">
        <v>43</v>
      </c>
      <c r="F520" s="18" t="s">
        <v>2364</v>
      </c>
      <c r="G520" s="18" t="s">
        <v>2365</v>
      </c>
      <c r="H520" s="18" t="s">
        <v>2349</v>
      </c>
      <c r="I520" s="18">
        <v>60</v>
      </c>
      <c r="J520" s="111" t="s">
        <v>97</v>
      </c>
      <c r="K520" s="18"/>
    </row>
    <row r="521" spans="1:11" ht="24.95" customHeight="1">
      <c r="A521" s="30">
        <v>43</v>
      </c>
      <c r="B521" s="18" t="s">
        <v>2366</v>
      </c>
      <c r="C521" s="18" t="s">
        <v>2367</v>
      </c>
      <c r="D521" s="18" t="s">
        <v>2352</v>
      </c>
      <c r="E521" s="18">
        <v>34</v>
      </c>
      <c r="F521" s="18" t="s">
        <v>2368</v>
      </c>
      <c r="G521" s="18" t="s">
        <v>2354</v>
      </c>
      <c r="H521" s="18" t="s">
        <v>2349</v>
      </c>
      <c r="I521" s="18">
        <v>16</v>
      </c>
      <c r="J521" s="111" t="s">
        <v>4949</v>
      </c>
      <c r="K521" s="18"/>
    </row>
    <row r="522" spans="1:11" ht="24.95" customHeight="1">
      <c r="A522" s="30">
        <v>44</v>
      </c>
      <c r="B522" s="18" t="s">
        <v>2369</v>
      </c>
      <c r="C522" s="18" t="s">
        <v>2370</v>
      </c>
      <c r="D522" s="18" t="s">
        <v>2047</v>
      </c>
      <c r="E522" s="18">
        <v>35</v>
      </c>
      <c r="F522" s="18" t="s">
        <v>2371</v>
      </c>
      <c r="G522" s="18" t="s">
        <v>2372</v>
      </c>
      <c r="H522" s="18" t="s">
        <v>2349</v>
      </c>
      <c r="I522" s="18">
        <v>32</v>
      </c>
      <c r="J522" s="111" t="s">
        <v>98</v>
      </c>
      <c r="K522" s="18"/>
    </row>
    <row r="523" spans="1:11" ht="24.95" customHeight="1">
      <c r="A523" s="30">
        <v>45</v>
      </c>
      <c r="B523" s="18" t="s">
        <v>2373</v>
      </c>
      <c r="C523" s="18" t="s">
        <v>2374</v>
      </c>
      <c r="D523" s="18" t="s">
        <v>2375</v>
      </c>
      <c r="E523" s="18">
        <v>40</v>
      </c>
      <c r="F523" s="18" t="s">
        <v>2376</v>
      </c>
      <c r="G523" s="18" t="s">
        <v>2354</v>
      </c>
      <c r="H523" s="18" t="s">
        <v>2349</v>
      </c>
      <c r="I523" s="18">
        <v>30</v>
      </c>
      <c r="J523" s="111" t="s">
        <v>4950</v>
      </c>
      <c r="K523" s="18"/>
    </row>
    <row r="524" spans="1:11" ht="24.95" customHeight="1">
      <c r="A524" s="30">
        <v>46</v>
      </c>
      <c r="B524" s="18" t="s">
        <v>2377</v>
      </c>
      <c r="C524" s="18" t="s">
        <v>2378</v>
      </c>
      <c r="D524" s="18" t="s">
        <v>2375</v>
      </c>
      <c r="E524" s="18">
        <v>50</v>
      </c>
      <c r="F524" s="18" t="s">
        <v>2379</v>
      </c>
      <c r="G524" s="18" t="s">
        <v>2380</v>
      </c>
      <c r="H524" s="18" t="s">
        <v>2349</v>
      </c>
      <c r="I524" s="18">
        <v>30</v>
      </c>
      <c r="J524" s="111" t="s">
        <v>99</v>
      </c>
      <c r="K524" s="18"/>
    </row>
    <row r="525" spans="1:11" ht="24.95" customHeight="1">
      <c r="A525" s="30">
        <v>47</v>
      </c>
      <c r="B525" s="18" t="s">
        <v>2381</v>
      </c>
      <c r="C525" s="18" t="s">
        <v>2382</v>
      </c>
      <c r="D525" s="18" t="s">
        <v>2352</v>
      </c>
      <c r="E525" s="18">
        <v>34</v>
      </c>
      <c r="F525" s="18" t="s">
        <v>2383</v>
      </c>
      <c r="G525" s="18" t="s">
        <v>2354</v>
      </c>
      <c r="H525" s="18" t="s">
        <v>2349</v>
      </c>
      <c r="I525" s="18">
        <v>15</v>
      </c>
      <c r="J525" s="111" t="s">
        <v>100</v>
      </c>
      <c r="K525" s="18"/>
    </row>
    <row r="526" spans="1:11" ht="24.95" customHeight="1">
      <c r="A526" s="30">
        <v>48</v>
      </c>
      <c r="B526" s="18" t="s">
        <v>2384</v>
      </c>
      <c r="C526" s="18" t="s">
        <v>2385</v>
      </c>
      <c r="D526" s="18" t="s">
        <v>2352</v>
      </c>
      <c r="E526" s="18">
        <v>39</v>
      </c>
      <c r="F526" s="18" t="s">
        <v>2386</v>
      </c>
      <c r="G526" s="18" t="s">
        <v>2387</v>
      </c>
      <c r="H526" s="18" t="s">
        <v>2349</v>
      </c>
      <c r="I526" s="18">
        <v>60</v>
      </c>
      <c r="J526" s="111" t="s">
        <v>101</v>
      </c>
      <c r="K526" s="18"/>
    </row>
    <row r="527" spans="1:11" ht="24.95" customHeight="1">
      <c r="A527" s="30">
        <v>49</v>
      </c>
      <c r="B527" s="18" t="s">
        <v>2388</v>
      </c>
      <c r="C527" s="18" t="s">
        <v>2389</v>
      </c>
      <c r="D527" s="18" t="s">
        <v>2390</v>
      </c>
      <c r="E527" s="18">
        <v>52</v>
      </c>
      <c r="F527" s="18" t="s">
        <v>2391</v>
      </c>
      <c r="G527" s="18" t="s">
        <v>2392</v>
      </c>
      <c r="H527" s="18" t="s">
        <v>2393</v>
      </c>
      <c r="I527" s="18">
        <v>96</v>
      </c>
      <c r="J527" s="111" t="s">
        <v>4951</v>
      </c>
      <c r="K527" s="18"/>
    </row>
    <row r="528" spans="1:11" ht="24.95" customHeight="1">
      <c r="A528" s="30">
        <v>50</v>
      </c>
      <c r="B528" s="18" t="s">
        <v>2394</v>
      </c>
      <c r="C528" s="18" t="s">
        <v>2389</v>
      </c>
      <c r="D528" s="18" t="s">
        <v>2390</v>
      </c>
      <c r="E528" s="18">
        <v>52</v>
      </c>
      <c r="F528" s="18" t="s">
        <v>2391</v>
      </c>
      <c r="G528" s="18" t="s">
        <v>2395</v>
      </c>
      <c r="H528" s="18" t="s">
        <v>2393</v>
      </c>
      <c r="I528" s="18">
        <v>32</v>
      </c>
      <c r="J528" s="111" t="s">
        <v>4952</v>
      </c>
      <c r="K528" s="18"/>
    </row>
    <row r="529" spans="1:11" ht="24.95" customHeight="1">
      <c r="A529" s="30">
        <v>51</v>
      </c>
      <c r="B529" s="18" t="s">
        <v>2396</v>
      </c>
      <c r="C529" s="18" t="s">
        <v>2397</v>
      </c>
      <c r="D529" s="18" t="s">
        <v>2398</v>
      </c>
      <c r="E529" s="18">
        <v>40</v>
      </c>
      <c r="F529" s="18" t="s">
        <v>2399</v>
      </c>
      <c r="G529" s="18" t="s">
        <v>2400</v>
      </c>
      <c r="H529" s="18" t="s">
        <v>2401</v>
      </c>
      <c r="I529" s="18">
        <v>32</v>
      </c>
      <c r="J529" s="111" t="s">
        <v>4953</v>
      </c>
      <c r="K529" s="18"/>
    </row>
    <row r="530" spans="1:11" ht="24.95" customHeight="1">
      <c r="A530" s="30">
        <v>52</v>
      </c>
      <c r="B530" s="18" t="s">
        <v>2402</v>
      </c>
      <c r="C530" s="18" t="s">
        <v>2397</v>
      </c>
      <c r="D530" s="18" t="s">
        <v>2398</v>
      </c>
      <c r="E530" s="18">
        <v>40</v>
      </c>
      <c r="F530" s="18" t="s">
        <v>2399</v>
      </c>
      <c r="G530" s="18" t="s">
        <v>2400</v>
      </c>
      <c r="H530" s="18" t="s">
        <v>2401</v>
      </c>
      <c r="I530" s="18">
        <v>32</v>
      </c>
      <c r="J530" s="111" t="s">
        <v>4953</v>
      </c>
      <c r="K530" s="18"/>
    </row>
    <row r="531" spans="1:11" ht="24.95" customHeight="1">
      <c r="A531" s="30">
        <v>53</v>
      </c>
      <c r="B531" s="18" t="s">
        <v>2403</v>
      </c>
      <c r="C531" s="18" t="s">
        <v>2404</v>
      </c>
      <c r="D531" s="18" t="s">
        <v>2390</v>
      </c>
      <c r="E531" s="18">
        <v>58</v>
      </c>
      <c r="F531" s="18" t="s">
        <v>2405</v>
      </c>
      <c r="G531" s="18">
        <v>407</v>
      </c>
      <c r="H531" s="18" t="s">
        <v>2406</v>
      </c>
      <c r="I531" s="18">
        <v>64</v>
      </c>
      <c r="J531" s="111" t="s">
        <v>4954</v>
      </c>
      <c r="K531" s="18"/>
    </row>
    <row r="532" spans="1:11" ht="24.95" customHeight="1">
      <c r="A532" s="30">
        <v>54</v>
      </c>
      <c r="B532" s="18" t="s">
        <v>2407</v>
      </c>
      <c r="C532" s="18" t="s">
        <v>2408</v>
      </c>
      <c r="D532" s="18" t="s">
        <v>2409</v>
      </c>
      <c r="E532" s="18" t="s">
        <v>2408</v>
      </c>
      <c r="F532" s="18" t="s">
        <v>2408</v>
      </c>
      <c r="G532" s="18" t="s">
        <v>2408</v>
      </c>
      <c r="H532" s="18" t="s">
        <v>2408</v>
      </c>
      <c r="I532" s="18" t="s">
        <v>2408</v>
      </c>
      <c r="J532" s="111" t="s">
        <v>4955</v>
      </c>
      <c r="K532" s="18"/>
    </row>
    <row r="533" spans="1:11" ht="24.95" customHeight="1">
      <c r="A533" s="30">
        <v>55</v>
      </c>
      <c r="B533" s="18" t="s">
        <v>2410</v>
      </c>
      <c r="C533" s="18" t="s">
        <v>2408</v>
      </c>
      <c r="D533" s="18" t="s">
        <v>2409</v>
      </c>
      <c r="E533" s="18" t="s">
        <v>2408</v>
      </c>
      <c r="F533" s="18" t="s">
        <v>2408</v>
      </c>
      <c r="G533" s="18" t="s">
        <v>2408</v>
      </c>
      <c r="H533" s="18" t="s">
        <v>2408</v>
      </c>
      <c r="I533" s="18" t="s">
        <v>2408</v>
      </c>
      <c r="J533" s="111" t="s">
        <v>4955</v>
      </c>
      <c r="K533" s="18"/>
    </row>
    <row r="534" spans="1:11" ht="24.95" customHeight="1">
      <c r="A534" s="30">
        <v>56</v>
      </c>
      <c r="B534" s="18" t="s">
        <v>2411</v>
      </c>
      <c r="C534" s="18" t="s">
        <v>2412</v>
      </c>
      <c r="D534" s="18" t="s">
        <v>2398</v>
      </c>
      <c r="E534" s="18">
        <v>40</v>
      </c>
      <c r="F534" s="18" t="s">
        <v>2413</v>
      </c>
      <c r="G534" s="18" t="s">
        <v>2414</v>
      </c>
      <c r="H534" s="18" t="s">
        <v>2415</v>
      </c>
      <c r="I534" s="18" t="s">
        <v>2416</v>
      </c>
      <c r="J534" s="111" t="s">
        <v>2417</v>
      </c>
      <c r="K534" s="18"/>
    </row>
    <row r="535" spans="1:11" ht="24.95" customHeight="1">
      <c r="A535" s="30">
        <v>57</v>
      </c>
      <c r="B535" s="18" t="s">
        <v>2418</v>
      </c>
      <c r="C535" s="18" t="s">
        <v>2412</v>
      </c>
      <c r="D535" s="18" t="s">
        <v>2398</v>
      </c>
      <c r="E535" s="18">
        <v>40</v>
      </c>
      <c r="F535" s="18" t="s">
        <v>2419</v>
      </c>
      <c r="G535" s="18"/>
      <c r="H535" s="18" t="s">
        <v>2420</v>
      </c>
      <c r="I535" s="18" t="s">
        <v>2421</v>
      </c>
      <c r="J535" s="111" t="s">
        <v>2417</v>
      </c>
      <c r="K535" s="18"/>
    </row>
    <row r="536" spans="1:11" ht="24.95" customHeight="1">
      <c r="A536" s="30">
        <v>58</v>
      </c>
      <c r="B536" s="18" t="s">
        <v>2422</v>
      </c>
      <c r="C536" s="18" t="s">
        <v>2423</v>
      </c>
      <c r="D536" s="18" t="s">
        <v>2398</v>
      </c>
      <c r="E536" s="18">
        <v>51</v>
      </c>
      <c r="F536" s="18" t="s">
        <v>2424</v>
      </c>
      <c r="G536" s="18" t="s">
        <v>2425</v>
      </c>
      <c r="H536" s="18" t="s">
        <v>2426</v>
      </c>
      <c r="I536" s="18">
        <v>64</v>
      </c>
      <c r="J536" s="111" t="s">
        <v>2427</v>
      </c>
      <c r="K536" s="18"/>
    </row>
    <row r="537" spans="1:11" ht="24.95" customHeight="1">
      <c r="A537" s="30">
        <v>59</v>
      </c>
      <c r="B537" s="18" t="s">
        <v>2428</v>
      </c>
      <c r="C537" s="18" t="s">
        <v>2423</v>
      </c>
      <c r="D537" s="18" t="s">
        <v>2398</v>
      </c>
      <c r="E537" s="18">
        <v>51</v>
      </c>
      <c r="F537" s="18" t="s">
        <v>2429</v>
      </c>
      <c r="G537" s="18" t="s">
        <v>2425</v>
      </c>
      <c r="H537" s="18" t="s">
        <v>2426</v>
      </c>
      <c r="I537" s="18">
        <v>64</v>
      </c>
      <c r="J537" s="111" t="s">
        <v>4955</v>
      </c>
      <c r="K537" s="18"/>
    </row>
    <row r="538" spans="1:11" ht="24.95" customHeight="1">
      <c r="A538" s="30">
        <v>60</v>
      </c>
      <c r="B538" s="18" t="s">
        <v>2430</v>
      </c>
      <c r="C538" s="18" t="s">
        <v>2431</v>
      </c>
      <c r="D538" s="18" t="s">
        <v>2398</v>
      </c>
      <c r="E538" s="18" t="s">
        <v>2432</v>
      </c>
      <c r="F538" s="18" t="s">
        <v>2433</v>
      </c>
      <c r="G538" s="18" t="s">
        <v>2434</v>
      </c>
      <c r="H538" s="18" t="s">
        <v>2435</v>
      </c>
      <c r="I538" s="18">
        <v>180</v>
      </c>
      <c r="J538" s="111" t="s">
        <v>2436</v>
      </c>
      <c r="K538" s="18"/>
    </row>
    <row r="539" spans="1:11" ht="24.95" customHeight="1">
      <c r="A539" s="30">
        <v>61</v>
      </c>
      <c r="B539" s="18" t="s">
        <v>2437</v>
      </c>
      <c r="C539" s="18" t="s">
        <v>2438</v>
      </c>
      <c r="D539" s="18" t="s">
        <v>2398</v>
      </c>
      <c r="E539" s="18">
        <v>42</v>
      </c>
      <c r="F539" s="18" t="s">
        <v>2439</v>
      </c>
      <c r="G539" s="18" t="s">
        <v>2439</v>
      </c>
      <c r="H539" s="18" t="s">
        <v>2440</v>
      </c>
      <c r="I539" s="18">
        <v>128</v>
      </c>
      <c r="J539" s="111" t="s">
        <v>2441</v>
      </c>
      <c r="K539" s="18"/>
    </row>
    <row r="540" spans="1:11" ht="24.95" customHeight="1">
      <c r="A540" s="30">
        <v>62</v>
      </c>
      <c r="B540" s="18" t="s">
        <v>2442</v>
      </c>
      <c r="C540" s="18" t="s">
        <v>2443</v>
      </c>
      <c r="D540" s="18" t="s">
        <v>2444</v>
      </c>
      <c r="E540" s="18">
        <v>50</v>
      </c>
      <c r="F540" s="18" t="s">
        <v>2445</v>
      </c>
      <c r="G540" s="18" t="s">
        <v>2446</v>
      </c>
      <c r="H540" s="18" t="s">
        <v>2447</v>
      </c>
      <c r="I540" s="18">
        <v>160</v>
      </c>
      <c r="J540" s="111" t="s">
        <v>2448</v>
      </c>
      <c r="K540" s="18"/>
    </row>
    <row r="541" spans="1:11" ht="24.95" customHeight="1">
      <c r="A541" s="30">
        <v>63</v>
      </c>
      <c r="B541" s="18" t="s">
        <v>2449</v>
      </c>
      <c r="C541" s="18" t="s">
        <v>2450</v>
      </c>
      <c r="D541" s="18" t="s">
        <v>2398</v>
      </c>
      <c r="E541" s="18">
        <v>42</v>
      </c>
      <c r="F541" s="18" t="s">
        <v>2451</v>
      </c>
      <c r="G541" s="18" t="s">
        <v>2452</v>
      </c>
      <c r="H541" s="18" t="s">
        <v>2426</v>
      </c>
      <c r="I541" s="18">
        <v>64</v>
      </c>
      <c r="J541" s="111" t="s">
        <v>2453</v>
      </c>
      <c r="K541" s="18"/>
    </row>
    <row r="542" spans="1:11" ht="24.95" customHeight="1">
      <c r="A542" s="30">
        <v>64</v>
      </c>
      <c r="B542" s="18" t="s">
        <v>2437</v>
      </c>
      <c r="C542" s="18" t="s">
        <v>2454</v>
      </c>
      <c r="D542" s="18" t="s">
        <v>2444</v>
      </c>
      <c r="E542" s="18">
        <v>50</v>
      </c>
      <c r="F542" s="18" t="s">
        <v>2455</v>
      </c>
      <c r="G542" s="18" t="s">
        <v>2456</v>
      </c>
      <c r="H542" s="18" t="s">
        <v>2457</v>
      </c>
      <c r="I542" s="18">
        <v>64</v>
      </c>
      <c r="J542" s="111" t="s">
        <v>2458</v>
      </c>
      <c r="K542" s="18" t="s">
        <v>2459</v>
      </c>
    </row>
    <row r="543" spans="1:11" ht="24.95" customHeight="1">
      <c r="A543" s="30">
        <v>65</v>
      </c>
      <c r="B543" s="18" t="s">
        <v>2460</v>
      </c>
      <c r="C543" s="18" t="s">
        <v>2454</v>
      </c>
      <c r="D543" s="18" t="s">
        <v>2444</v>
      </c>
      <c r="E543" s="18">
        <v>50</v>
      </c>
      <c r="F543" s="18" t="s">
        <v>2455</v>
      </c>
      <c r="G543" s="18" t="s">
        <v>2461</v>
      </c>
      <c r="H543" s="18" t="s">
        <v>2457</v>
      </c>
      <c r="I543" s="18">
        <v>32</v>
      </c>
      <c r="J543" s="111" t="s">
        <v>4956</v>
      </c>
      <c r="K543" s="18" t="s">
        <v>2459</v>
      </c>
    </row>
    <row r="544" spans="1:11" ht="24.95" customHeight="1">
      <c r="A544" s="30">
        <v>66</v>
      </c>
      <c r="B544" s="18" t="s">
        <v>2462</v>
      </c>
      <c r="C544" s="18" t="s">
        <v>2454</v>
      </c>
      <c r="D544" s="18" t="s">
        <v>2444</v>
      </c>
      <c r="E544" s="18">
        <v>50</v>
      </c>
      <c r="F544" s="18" t="s">
        <v>2455</v>
      </c>
      <c r="G544" s="18" t="s">
        <v>2463</v>
      </c>
      <c r="H544" s="18" t="s">
        <v>2457</v>
      </c>
      <c r="I544" s="18">
        <v>32</v>
      </c>
      <c r="J544" s="111" t="s">
        <v>2464</v>
      </c>
      <c r="K544" s="18" t="s">
        <v>2459</v>
      </c>
    </row>
    <row r="545" spans="1:11" ht="24.95" customHeight="1">
      <c r="A545" s="30">
        <v>67</v>
      </c>
      <c r="B545" s="18" t="s">
        <v>2465</v>
      </c>
      <c r="C545" s="18" t="s">
        <v>2454</v>
      </c>
      <c r="D545" s="18" t="s">
        <v>2444</v>
      </c>
      <c r="E545" s="18">
        <v>50</v>
      </c>
      <c r="F545" s="18" t="s">
        <v>2455</v>
      </c>
      <c r="G545" s="18" t="s">
        <v>2466</v>
      </c>
      <c r="H545" s="18" t="s">
        <v>2457</v>
      </c>
      <c r="I545" s="18">
        <v>32</v>
      </c>
      <c r="J545" s="111" t="s">
        <v>2467</v>
      </c>
      <c r="K545" s="18" t="s">
        <v>2459</v>
      </c>
    </row>
    <row r="546" spans="1:11" ht="24.95" customHeight="1">
      <c r="A546" s="30">
        <v>68</v>
      </c>
      <c r="B546" s="18" t="s">
        <v>2402</v>
      </c>
      <c r="C546" s="18" t="s">
        <v>2468</v>
      </c>
      <c r="D546" s="18" t="s">
        <v>2398</v>
      </c>
      <c r="E546" s="18">
        <v>37</v>
      </c>
      <c r="F546" s="18" t="s">
        <v>2469</v>
      </c>
      <c r="G546" s="18" t="s">
        <v>2470</v>
      </c>
      <c r="H546" s="18" t="s">
        <v>2471</v>
      </c>
      <c r="I546" s="18">
        <v>40</v>
      </c>
      <c r="J546" s="111" t="s">
        <v>2472</v>
      </c>
      <c r="K546" s="18" t="s">
        <v>2473</v>
      </c>
    </row>
    <row r="547" spans="1:11" ht="24.95" customHeight="1">
      <c r="A547" s="30">
        <v>69</v>
      </c>
      <c r="B547" s="18" t="s">
        <v>2474</v>
      </c>
      <c r="C547" s="18" t="s">
        <v>2468</v>
      </c>
      <c r="D547" s="18" t="s">
        <v>2398</v>
      </c>
      <c r="E547" s="18">
        <v>37</v>
      </c>
      <c r="F547" s="18" t="s">
        <v>2475</v>
      </c>
      <c r="G547" s="18" t="s">
        <v>2476</v>
      </c>
      <c r="H547" s="18" t="s">
        <v>2471</v>
      </c>
      <c r="I547" s="18">
        <v>40</v>
      </c>
      <c r="J547" s="111" t="s">
        <v>2477</v>
      </c>
      <c r="K547" s="18" t="s">
        <v>2473</v>
      </c>
    </row>
    <row r="548" spans="1:11" ht="24.95" customHeight="1">
      <c r="A548" s="30">
        <v>70</v>
      </c>
      <c r="B548" s="18" t="s">
        <v>2478</v>
      </c>
      <c r="C548" s="18" t="s">
        <v>2468</v>
      </c>
      <c r="D548" s="18" t="s">
        <v>2398</v>
      </c>
      <c r="E548" s="18">
        <v>37</v>
      </c>
      <c r="F548" s="18" t="s">
        <v>2469</v>
      </c>
      <c r="G548" s="18" t="s">
        <v>2479</v>
      </c>
      <c r="H548" s="18" t="s">
        <v>2471</v>
      </c>
      <c r="I548" s="18">
        <v>40</v>
      </c>
      <c r="J548" s="111" t="s">
        <v>2480</v>
      </c>
      <c r="K548" s="18" t="s">
        <v>2473</v>
      </c>
    </row>
    <row r="549" spans="1:11" ht="24.95" customHeight="1">
      <c r="A549" s="30">
        <v>71</v>
      </c>
      <c r="B549" s="18" t="s">
        <v>2481</v>
      </c>
      <c r="C549" s="18" t="s">
        <v>2468</v>
      </c>
      <c r="D549" s="18" t="s">
        <v>2398</v>
      </c>
      <c r="E549" s="18">
        <v>37</v>
      </c>
      <c r="F549" s="18" t="s">
        <v>2469</v>
      </c>
      <c r="G549" s="18" t="s">
        <v>2482</v>
      </c>
      <c r="H549" s="18" t="s">
        <v>2471</v>
      </c>
      <c r="I549" s="18">
        <v>40</v>
      </c>
      <c r="J549" s="111" t="s">
        <v>2483</v>
      </c>
      <c r="K549" s="18" t="s">
        <v>2473</v>
      </c>
    </row>
    <row r="550" spans="1:11" ht="24.95" customHeight="1">
      <c r="A550" s="30">
        <v>72</v>
      </c>
      <c r="B550" s="18" t="s">
        <v>2484</v>
      </c>
      <c r="C550" s="18" t="s">
        <v>2485</v>
      </c>
      <c r="D550" s="18" t="s">
        <v>2054</v>
      </c>
      <c r="E550" s="18">
        <v>33</v>
      </c>
      <c r="F550" s="18" t="s">
        <v>2486</v>
      </c>
      <c r="G550" s="18" t="s">
        <v>2487</v>
      </c>
      <c r="H550" s="18" t="s">
        <v>2227</v>
      </c>
      <c r="I550" s="18">
        <v>32</v>
      </c>
      <c r="J550" s="111" t="s">
        <v>102</v>
      </c>
      <c r="K550" s="18" t="s">
        <v>2488</v>
      </c>
    </row>
    <row r="551" spans="1:11" ht="24.95" customHeight="1">
      <c r="A551" s="30">
        <v>73</v>
      </c>
      <c r="B551" s="18" t="s">
        <v>2489</v>
      </c>
      <c r="C551" s="18" t="s">
        <v>2490</v>
      </c>
      <c r="D551" s="18" t="s">
        <v>2352</v>
      </c>
      <c r="E551" s="18">
        <v>35</v>
      </c>
      <c r="F551" s="18" t="s">
        <v>2491</v>
      </c>
      <c r="G551" s="18" t="s">
        <v>2492</v>
      </c>
      <c r="H551" s="18" t="s">
        <v>2493</v>
      </c>
      <c r="I551" s="18">
        <v>32</v>
      </c>
      <c r="J551" s="111" t="s">
        <v>2494</v>
      </c>
      <c r="K551" s="18" t="s">
        <v>2495</v>
      </c>
    </row>
    <row r="552" spans="1:11" ht="24.95" customHeight="1">
      <c r="A552" s="30">
        <v>74</v>
      </c>
      <c r="B552" s="18" t="s">
        <v>2496</v>
      </c>
      <c r="C552" s="18" t="s">
        <v>2497</v>
      </c>
      <c r="D552" s="18" t="s">
        <v>2352</v>
      </c>
      <c r="E552" s="18">
        <v>33</v>
      </c>
      <c r="F552" s="18" t="s">
        <v>2498</v>
      </c>
      <c r="G552" s="18" t="s">
        <v>2499</v>
      </c>
      <c r="H552" s="18" t="s">
        <v>2493</v>
      </c>
      <c r="I552" s="18">
        <v>32</v>
      </c>
      <c r="J552" s="111" t="s">
        <v>103</v>
      </c>
      <c r="K552" s="18" t="s">
        <v>2488</v>
      </c>
    </row>
    <row r="553" spans="1:11" ht="24.95" customHeight="1">
      <c r="A553" s="30">
        <v>75</v>
      </c>
      <c r="B553" s="18" t="s">
        <v>2500</v>
      </c>
      <c r="C553" s="18" t="s">
        <v>2501</v>
      </c>
      <c r="D553" s="18" t="s">
        <v>2054</v>
      </c>
      <c r="E553" s="18">
        <v>38</v>
      </c>
      <c r="F553" s="18" t="s">
        <v>2502</v>
      </c>
      <c r="G553" s="18" t="s">
        <v>2499</v>
      </c>
      <c r="H553" s="18" t="s">
        <v>2493</v>
      </c>
      <c r="I553" s="18">
        <v>32</v>
      </c>
      <c r="J553" s="111" t="s">
        <v>104</v>
      </c>
      <c r="K553" s="18" t="s">
        <v>2488</v>
      </c>
    </row>
    <row r="554" spans="1:11" ht="24.95" customHeight="1">
      <c r="A554" s="30">
        <v>76</v>
      </c>
      <c r="B554" s="18" t="s">
        <v>2503</v>
      </c>
      <c r="C554" s="18" t="s">
        <v>2504</v>
      </c>
      <c r="D554" s="18" t="s">
        <v>2054</v>
      </c>
      <c r="E554" s="18">
        <v>31</v>
      </c>
      <c r="F554" s="18" t="s">
        <v>2505</v>
      </c>
      <c r="G554" s="18" t="s">
        <v>2492</v>
      </c>
      <c r="H554" s="18" t="s">
        <v>2227</v>
      </c>
      <c r="I554" s="18">
        <v>32</v>
      </c>
      <c r="J554" s="111" t="s">
        <v>105</v>
      </c>
      <c r="K554" s="18" t="s">
        <v>2495</v>
      </c>
    </row>
    <row r="555" spans="1:11" ht="24.95" customHeight="1">
      <c r="A555" s="30">
        <v>77</v>
      </c>
      <c r="B555" s="18" t="s">
        <v>2506</v>
      </c>
      <c r="C555" s="18" t="s">
        <v>2507</v>
      </c>
      <c r="D555" s="18" t="s">
        <v>2054</v>
      </c>
      <c r="E555" s="18">
        <v>45</v>
      </c>
      <c r="F555" s="18" t="s">
        <v>2508</v>
      </c>
      <c r="G555" s="18" t="s">
        <v>2499</v>
      </c>
      <c r="H555" s="18" t="s">
        <v>2227</v>
      </c>
      <c r="I555" s="18">
        <v>24</v>
      </c>
      <c r="J555" s="111" t="s">
        <v>106</v>
      </c>
      <c r="K555" s="18" t="s">
        <v>2509</v>
      </c>
    </row>
    <row r="556" spans="1:11" ht="24.95" customHeight="1">
      <c r="A556" s="30">
        <v>78</v>
      </c>
      <c r="B556" s="18" t="s">
        <v>2510</v>
      </c>
      <c r="C556" s="18" t="s">
        <v>2511</v>
      </c>
      <c r="D556" s="18" t="s">
        <v>2352</v>
      </c>
      <c r="E556" s="18">
        <v>44</v>
      </c>
      <c r="F556" s="18" t="s">
        <v>2512</v>
      </c>
      <c r="G556" s="18" t="s">
        <v>2513</v>
      </c>
      <c r="H556" s="18" t="s">
        <v>2227</v>
      </c>
      <c r="I556" s="18">
        <v>32</v>
      </c>
      <c r="J556" s="111" t="s">
        <v>107</v>
      </c>
      <c r="K556" s="18"/>
    </row>
    <row r="557" spans="1:11" ht="24.95" customHeight="1">
      <c r="A557" s="30">
        <v>79</v>
      </c>
      <c r="B557" s="18" t="s">
        <v>2514</v>
      </c>
      <c r="C557" s="18" t="s">
        <v>2515</v>
      </c>
      <c r="D557" s="18" t="s">
        <v>2352</v>
      </c>
      <c r="E557" s="18">
        <v>34</v>
      </c>
      <c r="F557" s="18" t="s">
        <v>2516</v>
      </c>
      <c r="G557" s="18" t="s">
        <v>2492</v>
      </c>
      <c r="H557" s="18" t="s">
        <v>2493</v>
      </c>
      <c r="I557" s="18">
        <v>24</v>
      </c>
      <c r="J557" s="111" t="s">
        <v>2517</v>
      </c>
      <c r="K557" s="18" t="s">
        <v>2518</v>
      </c>
    </row>
    <row r="558" spans="1:11" ht="24.95" customHeight="1">
      <c r="A558" s="30">
        <v>80</v>
      </c>
      <c r="B558" s="18" t="s">
        <v>2519</v>
      </c>
      <c r="C558" s="18" t="s">
        <v>2520</v>
      </c>
      <c r="D558" s="18" t="s">
        <v>2346</v>
      </c>
      <c r="E558" s="18"/>
      <c r="F558" s="18" t="s">
        <v>2521</v>
      </c>
      <c r="G558" s="18" t="s">
        <v>2522</v>
      </c>
      <c r="H558" s="18" t="s">
        <v>2493</v>
      </c>
      <c r="I558" s="18">
        <v>32</v>
      </c>
      <c r="J558" s="111" t="s">
        <v>2523</v>
      </c>
      <c r="K558" s="18"/>
    </row>
    <row r="559" spans="1:11" ht="24.95" customHeight="1">
      <c r="A559" s="30">
        <v>81</v>
      </c>
      <c r="B559" s="18" t="s">
        <v>2484</v>
      </c>
      <c r="C559" s="18" t="s">
        <v>2524</v>
      </c>
      <c r="D559" s="18" t="s">
        <v>2525</v>
      </c>
      <c r="E559" s="18">
        <v>29</v>
      </c>
      <c r="F559" s="18" t="s">
        <v>2526</v>
      </c>
      <c r="G559" s="18" t="s">
        <v>2487</v>
      </c>
      <c r="H559" s="18" t="s">
        <v>2227</v>
      </c>
      <c r="I559" s="18">
        <v>48</v>
      </c>
      <c r="J559" s="111" t="s">
        <v>108</v>
      </c>
      <c r="K559" s="18" t="s">
        <v>2488</v>
      </c>
    </row>
    <row r="560" spans="1:11" ht="24.95" customHeight="1">
      <c r="A560" s="30">
        <v>82</v>
      </c>
      <c r="B560" s="18" t="s">
        <v>2527</v>
      </c>
      <c r="C560" s="18" t="s">
        <v>2528</v>
      </c>
      <c r="D560" s="18" t="s">
        <v>2352</v>
      </c>
      <c r="E560" s="18">
        <v>34</v>
      </c>
      <c r="F560" s="18" t="s">
        <v>2529</v>
      </c>
      <c r="G560" s="18" t="s">
        <v>2492</v>
      </c>
      <c r="H560" s="18" t="s">
        <v>2493</v>
      </c>
      <c r="I560" s="18">
        <v>24</v>
      </c>
      <c r="J560" s="111" t="s">
        <v>2530</v>
      </c>
      <c r="K560" s="18" t="s">
        <v>2488</v>
      </c>
    </row>
    <row r="561" spans="1:11" ht="24.95" customHeight="1">
      <c r="A561" s="30">
        <v>83</v>
      </c>
      <c r="B561" s="18" t="s">
        <v>2531</v>
      </c>
      <c r="C561" s="18" t="s">
        <v>2532</v>
      </c>
      <c r="D561" s="18" t="s">
        <v>2352</v>
      </c>
      <c r="E561" s="18">
        <v>35</v>
      </c>
      <c r="F561" s="18" t="s">
        <v>2533</v>
      </c>
      <c r="G561" s="18" t="s">
        <v>2534</v>
      </c>
      <c r="H561" s="18" t="s">
        <v>2535</v>
      </c>
      <c r="I561" s="18">
        <v>8</v>
      </c>
      <c r="J561" s="111" t="s">
        <v>2536</v>
      </c>
      <c r="K561" s="18"/>
    </row>
    <row r="562" spans="1:11" ht="24.95" customHeight="1">
      <c r="A562" s="30">
        <v>84</v>
      </c>
      <c r="B562" s="18" t="s">
        <v>2537</v>
      </c>
      <c r="C562" s="18" t="s">
        <v>2538</v>
      </c>
      <c r="D562" s="18" t="s">
        <v>2539</v>
      </c>
      <c r="E562" s="18">
        <v>35</v>
      </c>
      <c r="F562" s="18" t="s">
        <v>2533</v>
      </c>
      <c r="G562" s="18" t="s">
        <v>2534</v>
      </c>
      <c r="H562" s="18" t="s">
        <v>2535</v>
      </c>
      <c r="I562" s="18">
        <v>8</v>
      </c>
      <c r="J562" s="111" t="s">
        <v>2536</v>
      </c>
      <c r="K562" s="18"/>
    </row>
    <row r="563" spans="1:11" ht="24.95" customHeight="1">
      <c r="A563" s="30">
        <v>85</v>
      </c>
      <c r="B563" s="18" t="s">
        <v>2540</v>
      </c>
      <c r="C563" s="18" t="s">
        <v>2541</v>
      </c>
      <c r="D563" s="18" t="s">
        <v>2352</v>
      </c>
      <c r="E563" s="18">
        <v>39</v>
      </c>
      <c r="F563" s="18" t="s">
        <v>2542</v>
      </c>
      <c r="G563" s="18" t="s">
        <v>2543</v>
      </c>
      <c r="H563" s="18" t="s">
        <v>2544</v>
      </c>
      <c r="I563" s="18">
        <v>8</v>
      </c>
      <c r="J563" s="111" t="s">
        <v>2545</v>
      </c>
      <c r="K563" s="18"/>
    </row>
    <row r="564" spans="1:11" ht="24.95" customHeight="1">
      <c r="A564" s="30">
        <v>86</v>
      </c>
      <c r="B564" s="18" t="s">
        <v>2546</v>
      </c>
      <c r="C564" s="18" t="s">
        <v>2541</v>
      </c>
      <c r="D564" s="18" t="s">
        <v>2352</v>
      </c>
      <c r="E564" s="18">
        <v>39</v>
      </c>
      <c r="F564" s="18" t="s">
        <v>2542</v>
      </c>
      <c r="G564" s="18" t="s">
        <v>2543</v>
      </c>
      <c r="H564" s="18" t="s">
        <v>2547</v>
      </c>
      <c r="I564" s="18">
        <v>8</v>
      </c>
      <c r="J564" s="111" t="s">
        <v>2545</v>
      </c>
      <c r="K564" s="18"/>
    </row>
    <row r="565" spans="1:11" ht="24.95" customHeight="1">
      <c r="A565" s="30">
        <v>87</v>
      </c>
      <c r="B565" s="18" t="s">
        <v>2548</v>
      </c>
      <c r="C565" s="18" t="s">
        <v>2549</v>
      </c>
      <c r="D565" s="18" t="s">
        <v>2054</v>
      </c>
      <c r="E565" s="18">
        <v>42</v>
      </c>
      <c r="F565" s="18" t="s">
        <v>2550</v>
      </c>
      <c r="G565" s="18" t="s">
        <v>2551</v>
      </c>
      <c r="H565" s="18" t="s">
        <v>2051</v>
      </c>
      <c r="I565" s="18">
        <v>64</v>
      </c>
      <c r="J565" s="111" t="s">
        <v>109</v>
      </c>
      <c r="K565" s="18" t="s">
        <v>2552</v>
      </c>
    </row>
    <row r="566" spans="1:11" ht="24.95" customHeight="1">
      <c r="A566" s="30">
        <v>88</v>
      </c>
      <c r="B566" s="18" t="s">
        <v>2553</v>
      </c>
      <c r="C566" s="18" t="s">
        <v>2554</v>
      </c>
      <c r="D566" s="18" t="s">
        <v>2352</v>
      </c>
      <c r="E566" s="18">
        <v>40</v>
      </c>
      <c r="F566" s="18" t="s">
        <v>2555</v>
      </c>
      <c r="G566" s="18" t="s">
        <v>2556</v>
      </c>
      <c r="H566" s="18" t="s">
        <v>2557</v>
      </c>
      <c r="I566" s="18">
        <v>8</v>
      </c>
      <c r="J566" s="111" t="s">
        <v>2558</v>
      </c>
      <c r="K566" s="18"/>
    </row>
    <row r="567" spans="1:11" ht="24.95" customHeight="1">
      <c r="A567" s="30">
        <v>89</v>
      </c>
      <c r="B567" s="18" t="s">
        <v>2559</v>
      </c>
      <c r="C567" s="18" t="s">
        <v>2560</v>
      </c>
      <c r="D567" s="18" t="s">
        <v>2398</v>
      </c>
      <c r="E567" s="18">
        <v>33</v>
      </c>
      <c r="F567" s="18" t="s">
        <v>2561</v>
      </c>
      <c r="G567" s="18" t="s">
        <v>2562</v>
      </c>
      <c r="H567" s="18" t="s">
        <v>2426</v>
      </c>
      <c r="I567" s="18">
        <v>32</v>
      </c>
      <c r="J567" s="111" t="s">
        <v>2563</v>
      </c>
      <c r="K567" s="18"/>
    </row>
    <row r="568" spans="1:11" ht="24.95" customHeight="1">
      <c r="A568" s="30">
        <v>90</v>
      </c>
      <c r="B568" s="18" t="s">
        <v>2564</v>
      </c>
      <c r="C568" s="18" t="s">
        <v>2565</v>
      </c>
      <c r="D568" s="18" t="s">
        <v>2054</v>
      </c>
      <c r="E568" s="18">
        <v>40</v>
      </c>
      <c r="F568" s="18" t="s">
        <v>2566</v>
      </c>
      <c r="G568" s="18" t="s">
        <v>2562</v>
      </c>
      <c r="H568" s="18" t="s">
        <v>2227</v>
      </c>
      <c r="I568" s="18">
        <v>32</v>
      </c>
      <c r="J568" s="111" t="s">
        <v>110</v>
      </c>
      <c r="K568" s="18"/>
    </row>
    <row r="569" spans="1:11" ht="24.95" customHeight="1">
      <c r="A569" s="30">
        <v>91</v>
      </c>
      <c r="B569" s="18" t="s">
        <v>2567</v>
      </c>
      <c r="C569" s="18" t="s">
        <v>2568</v>
      </c>
      <c r="D569" s="18" t="s">
        <v>2569</v>
      </c>
      <c r="E569" s="18">
        <v>47</v>
      </c>
      <c r="F569" s="18" t="s">
        <v>2570</v>
      </c>
      <c r="G569" s="18" t="s">
        <v>2571</v>
      </c>
      <c r="H569" s="18" t="s">
        <v>2227</v>
      </c>
      <c r="I569" s="18">
        <v>32</v>
      </c>
      <c r="J569" s="111" t="s">
        <v>2572</v>
      </c>
      <c r="K569" s="18"/>
    </row>
    <row r="570" spans="1:11" ht="24.95" customHeight="1">
      <c r="A570" s="30">
        <v>92</v>
      </c>
      <c r="B570" s="18" t="s">
        <v>2573</v>
      </c>
      <c r="C570" s="18" t="s">
        <v>2574</v>
      </c>
      <c r="D570" s="18" t="s">
        <v>2444</v>
      </c>
      <c r="E570" s="18">
        <v>41</v>
      </c>
      <c r="F570" s="18" t="s">
        <v>2575</v>
      </c>
      <c r="G570" s="18" t="s">
        <v>2576</v>
      </c>
      <c r="H570" s="18" t="s">
        <v>2227</v>
      </c>
      <c r="I570" s="18">
        <v>32</v>
      </c>
      <c r="J570" s="111" t="s">
        <v>2577</v>
      </c>
      <c r="K570" s="18"/>
    </row>
    <row r="571" spans="1:11" ht="24.95" customHeight="1">
      <c r="A571" s="30">
        <v>93</v>
      </c>
      <c r="B571" s="18" t="s">
        <v>2578</v>
      </c>
      <c r="C571" s="18" t="s">
        <v>2579</v>
      </c>
      <c r="D571" s="18" t="s">
        <v>2444</v>
      </c>
      <c r="E571" s="18">
        <v>37</v>
      </c>
      <c r="F571" s="18" t="s">
        <v>2570</v>
      </c>
      <c r="G571" s="18" t="s">
        <v>2580</v>
      </c>
      <c r="H571" s="18" t="s">
        <v>2227</v>
      </c>
      <c r="I571" s="18">
        <v>32</v>
      </c>
      <c r="J571" s="111" t="s">
        <v>2581</v>
      </c>
      <c r="K571" s="18"/>
    </row>
    <row r="572" spans="1:11" ht="24.95" customHeight="1">
      <c r="A572" s="30">
        <v>94</v>
      </c>
      <c r="B572" s="18" t="s">
        <v>2582</v>
      </c>
      <c r="C572" s="18" t="s">
        <v>2583</v>
      </c>
      <c r="D572" s="18" t="s">
        <v>2054</v>
      </c>
      <c r="E572" s="18">
        <v>42</v>
      </c>
      <c r="F572" s="18" t="s">
        <v>2584</v>
      </c>
      <c r="G572" s="18" t="s">
        <v>2585</v>
      </c>
      <c r="H572" s="18" t="s">
        <v>2227</v>
      </c>
      <c r="I572" s="18">
        <v>16</v>
      </c>
      <c r="J572" s="111" t="s">
        <v>111</v>
      </c>
      <c r="K572" s="18" t="s">
        <v>2586</v>
      </c>
    </row>
    <row r="573" spans="1:11" ht="24.95" customHeight="1">
      <c r="A573" s="30">
        <v>95</v>
      </c>
      <c r="B573" s="18" t="s">
        <v>2587</v>
      </c>
      <c r="C573" s="18" t="s">
        <v>2588</v>
      </c>
      <c r="D573" s="18" t="s">
        <v>2047</v>
      </c>
      <c r="E573" s="18">
        <v>41</v>
      </c>
      <c r="F573" s="18" t="s">
        <v>2589</v>
      </c>
      <c r="G573" s="18" t="s">
        <v>2590</v>
      </c>
      <c r="H573" s="18" t="s">
        <v>2227</v>
      </c>
      <c r="I573" s="18">
        <v>32</v>
      </c>
      <c r="J573" s="111" t="s">
        <v>112</v>
      </c>
      <c r="K573" s="18"/>
    </row>
    <row r="574" spans="1:11" ht="24.95" customHeight="1">
      <c r="A574" s="30">
        <v>96</v>
      </c>
      <c r="B574" s="18" t="s">
        <v>2591</v>
      </c>
      <c r="C574" s="18" t="s">
        <v>2592</v>
      </c>
      <c r="D574" s="18" t="s">
        <v>2054</v>
      </c>
      <c r="E574" s="18">
        <v>33</v>
      </c>
      <c r="F574" s="18" t="s">
        <v>2593</v>
      </c>
      <c r="G574" s="18" t="s">
        <v>2594</v>
      </c>
      <c r="H574" s="18" t="s">
        <v>2227</v>
      </c>
      <c r="I574" s="18">
        <v>32</v>
      </c>
      <c r="J574" s="111" t="s">
        <v>113</v>
      </c>
      <c r="K574" s="18"/>
    </row>
    <row r="575" spans="1:11" ht="24.95" customHeight="1">
      <c r="A575" s="30">
        <v>97</v>
      </c>
      <c r="B575" s="18" t="s">
        <v>2595</v>
      </c>
      <c r="C575" s="18" t="s">
        <v>2596</v>
      </c>
      <c r="D575" s="18" t="s">
        <v>2597</v>
      </c>
      <c r="E575" s="18">
        <v>46</v>
      </c>
      <c r="F575" s="18" t="s">
        <v>2598</v>
      </c>
      <c r="G575" s="18" t="s">
        <v>2599</v>
      </c>
      <c r="H575" s="18" t="s">
        <v>2227</v>
      </c>
      <c r="I575" s="18">
        <v>32</v>
      </c>
      <c r="J575" s="111" t="s">
        <v>4957</v>
      </c>
      <c r="K575" s="18"/>
    </row>
    <row r="576" spans="1:11" ht="24.95" customHeight="1">
      <c r="A576" s="30">
        <v>98</v>
      </c>
      <c r="B576" s="18" t="s">
        <v>2600</v>
      </c>
      <c r="C576" s="18" t="s">
        <v>2601</v>
      </c>
      <c r="D576" s="18" t="s">
        <v>2390</v>
      </c>
      <c r="E576" s="18">
        <v>59</v>
      </c>
      <c r="F576" s="18" t="s">
        <v>2602</v>
      </c>
      <c r="G576" s="18" t="s">
        <v>2603</v>
      </c>
      <c r="H576" s="18" t="s">
        <v>2227</v>
      </c>
      <c r="I576" s="18">
        <v>32</v>
      </c>
      <c r="J576" s="111" t="s">
        <v>4958</v>
      </c>
      <c r="K576" s="18"/>
    </row>
    <row r="577" spans="1:11" ht="24.95" customHeight="1">
      <c r="A577" s="30">
        <v>99</v>
      </c>
      <c r="B577" s="18" t="s">
        <v>2604</v>
      </c>
      <c r="C577" s="18" t="s">
        <v>2605</v>
      </c>
      <c r="D577" s="18" t="s">
        <v>2398</v>
      </c>
      <c r="E577" s="18">
        <v>35</v>
      </c>
      <c r="F577" s="18" t="s">
        <v>2604</v>
      </c>
      <c r="G577" s="18" t="s">
        <v>2604</v>
      </c>
      <c r="H577" s="18" t="s">
        <v>2604</v>
      </c>
      <c r="I577" s="18" t="s">
        <v>2604</v>
      </c>
      <c r="J577" s="111"/>
      <c r="K577" s="18" t="s">
        <v>2606</v>
      </c>
    </row>
    <row r="578" spans="1:11" ht="24.95" customHeight="1">
      <c r="A578" s="30">
        <v>100</v>
      </c>
      <c r="B578" s="18" t="s">
        <v>2607</v>
      </c>
      <c r="C578" s="18" t="s">
        <v>2608</v>
      </c>
      <c r="D578" s="18" t="s">
        <v>2054</v>
      </c>
      <c r="E578" s="18">
        <v>46</v>
      </c>
      <c r="F578" s="18" t="s">
        <v>2609</v>
      </c>
      <c r="G578" s="18" t="s">
        <v>2610</v>
      </c>
      <c r="H578" s="18" t="s">
        <v>2611</v>
      </c>
      <c r="I578" s="18">
        <v>48</v>
      </c>
      <c r="J578" s="111" t="s">
        <v>114</v>
      </c>
      <c r="K578" s="18" t="s">
        <v>2612</v>
      </c>
    </row>
    <row r="579" spans="1:11" ht="24.95" customHeight="1">
      <c r="A579" s="50">
        <v>101</v>
      </c>
      <c r="B579" s="32" t="s">
        <v>2607</v>
      </c>
      <c r="C579" s="32" t="s">
        <v>2613</v>
      </c>
      <c r="D579" s="32" t="s">
        <v>2614</v>
      </c>
      <c r="E579" s="32">
        <v>46</v>
      </c>
      <c r="F579" s="32" t="s">
        <v>2615</v>
      </c>
      <c r="G579" s="32" t="s">
        <v>2610</v>
      </c>
      <c r="H579" s="32" t="s">
        <v>2611</v>
      </c>
      <c r="I579" s="32">
        <v>48</v>
      </c>
      <c r="J579" s="112" t="s">
        <v>423</v>
      </c>
      <c r="K579" s="32" t="s">
        <v>2616</v>
      </c>
    </row>
    <row r="580" spans="1:11" ht="24.95" customHeight="1">
      <c r="A580" s="30">
        <v>102</v>
      </c>
      <c r="B580" s="18" t="s">
        <v>2617</v>
      </c>
      <c r="C580" s="18" t="s">
        <v>2618</v>
      </c>
      <c r="D580" s="18" t="s">
        <v>2054</v>
      </c>
      <c r="E580" s="18">
        <v>49</v>
      </c>
      <c r="F580" s="18" t="s">
        <v>2619</v>
      </c>
      <c r="G580" s="18" t="s">
        <v>2620</v>
      </c>
      <c r="H580" s="18" t="s">
        <v>2611</v>
      </c>
      <c r="I580" s="18">
        <v>64</v>
      </c>
      <c r="J580" s="111" t="s">
        <v>115</v>
      </c>
      <c r="K580" s="18"/>
    </row>
    <row r="581" spans="1:11" ht="24.95" customHeight="1">
      <c r="A581" s="30">
        <v>103</v>
      </c>
      <c r="B581" s="18" t="s">
        <v>2617</v>
      </c>
      <c r="C581" s="18" t="s">
        <v>2621</v>
      </c>
      <c r="D581" s="18" t="s">
        <v>2444</v>
      </c>
      <c r="E581" s="18">
        <v>53</v>
      </c>
      <c r="F581" s="18" t="s">
        <v>2622</v>
      </c>
      <c r="G581" s="18" t="s">
        <v>2623</v>
      </c>
      <c r="H581" s="18" t="s">
        <v>2611</v>
      </c>
      <c r="I581" s="18">
        <v>48</v>
      </c>
      <c r="J581" s="111" t="s">
        <v>116</v>
      </c>
      <c r="K581" s="18"/>
    </row>
    <row r="582" spans="1:11" ht="24.95" customHeight="1">
      <c r="A582" s="30">
        <v>104</v>
      </c>
      <c r="B582" s="18" t="s">
        <v>2617</v>
      </c>
      <c r="C582" s="18" t="s">
        <v>2624</v>
      </c>
      <c r="D582" s="18" t="s">
        <v>2444</v>
      </c>
      <c r="E582" s="18">
        <v>49</v>
      </c>
      <c r="F582" s="18" t="s">
        <v>2625</v>
      </c>
      <c r="G582" s="18" t="s">
        <v>2626</v>
      </c>
      <c r="H582" s="18" t="s">
        <v>2627</v>
      </c>
      <c r="I582" s="18">
        <v>128</v>
      </c>
      <c r="J582" s="111" t="s">
        <v>117</v>
      </c>
      <c r="K582" s="18" t="s">
        <v>2628</v>
      </c>
    </row>
    <row r="583" spans="1:11" ht="24.95" customHeight="1">
      <c r="A583" s="30">
        <v>105</v>
      </c>
      <c r="B583" s="18" t="s">
        <v>2548</v>
      </c>
      <c r="C583" s="18" t="s">
        <v>2629</v>
      </c>
      <c r="D583" s="18" t="s">
        <v>2054</v>
      </c>
      <c r="E583" s="18">
        <v>39</v>
      </c>
      <c r="F583" s="18" t="s">
        <v>2630</v>
      </c>
      <c r="G583" s="18" t="s">
        <v>2610</v>
      </c>
      <c r="H583" s="18" t="s">
        <v>2631</v>
      </c>
      <c r="I583" s="18">
        <v>100</v>
      </c>
      <c r="J583" s="111" t="s">
        <v>4959</v>
      </c>
      <c r="K583" s="18"/>
    </row>
    <row r="584" spans="1:11" ht="24.95" customHeight="1">
      <c r="A584" s="30">
        <v>106</v>
      </c>
      <c r="B584" s="18" t="s">
        <v>2548</v>
      </c>
      <c r="C584" s="18" t="s">
        <v>2632</v>
      </c>
      <c r="D584" s="18" t="s">
        <v>2444</v>
      </c>
      <c r="E584" s="18">
        <v>46</v>
      </c>
      <c r="F584" s="18" t="s">
        <v>2633</v>
      </c>
      <c r="G584" s="18" t="s">
        <v>2634</v>
      </c>
      <c r="H584" s="18" t="s">
        <v>2051</v>
      </c>
      <c r="I584" s="18">
        <v>32</v>
      </c>
      <c r="J584" s="111" t="s">
        <v>118</v>
      </c>
      <c r="K584" s="18"/>
    </row>
    <row r="585" spans="1:11" ht="24.95" customHeight="1">
      <c r="A585" s="30">
        <v>107</v>
      </c>
      <c r="B585" s="18" t="s">
        <v>2635</v>
      </c>
      <c r="C585" s="18" t="s">
        <v>2636</v>
      </c>
      <c r="D585" s="18" t="s">
        <v>2444</v>
      </c>
      <c r="E585" s="18">
        <v>47</v>
      </c>
      <c r="F585" s="18" t="s">
        <v>2637</v>
      </c>
      <c r="G585" s="18" t="s">
        <v>2638</v>
      </c>
      <c r="H585" s="18" t="s">
        <v>2051</v>
      </c>
      <c r="I585" s="18">
        <v>64</v>
      </c>
      <c r="J585" s="111" t="s">
        <v>119</v>
      </c>
      <c r="K585" s="18"/>
    </row>
    <row r="586" spans="1:11" ht="24.95" customHeight="1">
      <c r="A586" s="50">
        <v>108</v>
      </c>
      <c r="B586" s="32" t="s">
        <v>2635</v>
      </c>
      <c r="C586" s="32" t="s">
        <v>2636</v>
      </c>
      <c r="D586" s="32" t="s">
        <v>2444</v>
      </c>
      <c r="E586" s="32">
        <v>47</v>
      </c>
      <c r="F586" s="32" t="s">
        <v>2639</v>
      </c>
      <c r="G586" s="32" t="s">
        <v>2640</v>
      </c>
      <c r="H586" s="32" t="s">
        <v>2051</v>
      </c>
      <c r="I586" s="32">
        <v>64</v>
      </c>
      <c r="J586" s="112" t="s">
        <v>4928</v>
      </c>
      <c r="K586" s="18"/>
    </row>
    <row r="587" spans="1:11" ht="24.95" customHeight="1">
      <c r="A587" s="50">
        <v>109</v>
      </c>
      <c r="B587" s="32" t="s">
        <v>2635</v>
      </c>
      <c r="C587" s="32" t="s">
        <v>2636</v>
      </c>
      <c r="D587" s="32" t="s">
        <v>2444</v>
      </c>
      <c r="E587" s="32">
        <v>47</v>
      </c>
      <c r="F587" s="32" t="s">
        <v>2641</v>
      </c>
      <c r="G587" s="32" t="s">
        <v>2638</v>
      </c>
      <c r="H587" s="32" t="s">
        <v>2051</v>
      </c>
      <c r="I587" s="32">
        <v>64</v>
      </c>
      <c r="J587" s="112" t="s">
        <v>4928</v>
      </c>
      <c r="K587" s="18"/>
    </row>
    <row r="588" spans="1:11" ht="24.95" customHeight="1">
      <c r="A588" s="30">
        <v>110</v>
      </c>
      <c r="B588" s="18" t="s">
        <v>2548</v>
      </c>
      <c r="C588" s="18" t="s">
        <v>2549</v>
      </c>
      <c r="D588" s="18" t="s">
        <v>2054</v>
      </c>
      <c r="E588" s="18">
        <v>42</v>
      </c>
      <c r="F588" s="18" t="s">
        <v>2642</v>
      </c>
      <c r="G588" s="18" t="s">
        <v>2551</v>
      </c>
      <c r="H588" s="18" t="s">
        <v>2051</v>
      </c>
      <c r="I588" s="18">
        <v>64</v>
      </c>
      <c r="J588" s="111" t="s">
        <v>109</v>
      </c>
      <c r="K588" s="18"/>
    </row>
    <row r="589" spans="1:11" ht="24.95" customHeight="1">
      <c r="A589" s="30">
        <v>111</v>
      </c>
      <c r="B589" s="18" t="s">
        <v>2548</v>
      </c>
      <c r="C589" s="18" t="s">
        <v>2643</v>
      </c>
      <c r="D589" s="18" t="s">
        <v>2054</v>
      </c>
      <c r="E589" s="18">
        <v>39</v>
      </c>
      <c r="F589" s="18" t="s">
        <v>2644</v>
      </c>
      <c r="G589" s="18" t="s">
        <v>2645</v>
      </c>
      <c r="H589" s="18" t="s">
        <v>2646</v>
      </c>
      <c r="I589" s="18">
        <v>64</v>
      </c>
      <c r="J589" s="111" t="s">
        <v>120</v>
      </c>
      <c r="K589" s="18"/>
    </row>
    <row r="590" spans="1:11" ht="24.95" customHeight="1">
      <c r="A590" s="30">
        <v>112</v>
      </c>
      <c r="B590" s="18" t="s">
        <v>2548</v>
      </c>
      <c r="C590" s="18" t="s">
        <v>2647</v>
      </c>
      <c r="D590" s="18" t="s">
        <v>2054</v>
      </c>
      <c r="E590" s="18">
        <v>48</v>
      </c>
      <c r="F590" s="18" t="s">
        <v>2648</v>
      </c>
      <c r="G590" s="18" t="s">
        <v>2645</v>
      </c>
      <c r="H590" s="18" t="s">
        <v>2051</v>
      </c>
      <c r="I590" s="18">
        <v>64</v>
      </c>
      <c r="J590" s="111" t="s">
        <v>121</v>
      </c>
      <c r="K590" s="18"/>
    </row>
    <row r="591" spans="1:11" ht="24.95" customHeight="1">
      <c r="A591" s="30">
        <v>113</v>
      </c>
      <c r="B591" s="18" t="s">
        <v>2548</v>
      </c>
      <c r="C591" s="18" t="s">
        <v>2649</v>
      </c>
      <c r="D591" s="18" t="s">
        <v>2444</v>
      </c>
      <c r="E591" s="18">
        <v>50</v>
      </c>
      <c r="F591" s="18" t="s">
        <v>2650</v>
      </c>
      <c r="G591" s="18" t="s">
        <v>2279</v>
      </c>
      <c r="H591" s="18" t="s">
        <v>2051</v>
      </c>
      <c r="I591" s="18">
        <v>48</v>
      </c>
      <c r="J591" s="111" t="s">
        <v>122</v>
      </c>
      <c r="K591" s="18"/>
    </row>
    <row r="592" spans="1:11" ht="24.95" customHeight="1">
      <c r="A592" s="30">
        <v>114</v>
      </c>
      <c r="B592" s="18" t="s">
        <v>2548</v>
      </c>
      <c r="C592" s="18" t="s">
        <v>2651</v>
      </c>
      <c r="D592" s="18" t="s">
        <v>2054</v>
      </c>
      <c r="E592" s="18">
        <v>39</v>
      </c>
      <c r="F592" s="18" t="s">
        <v>2652</v>
      </c>
      <c r="G592" s="18" t="s">
        <v>2653</v>
      </c>
      <c r="H592" s="18" t="s">
        <v>2646</v>
      </c>
      <c r="I592" s="18">
        <v>64</v>
      </c>
      <c r="J592" s="111" t="s">
        <v>123</v>
      </c>
      <c r="K592" s="18"/>
    </row>
    <row r="593" spans="1:11" ht="24.95" customHeight="1">
      <c r="A593" s="30">
        <v>115</v>
      </c>
      <c r="B593" s="18" t="s">
        <v>2548</v>
      </c>
      <c r="C593" s="18" t="s">
        <v>2654</v>
      </c>
      <c r="D593" s="18" t="s">
        <v>2054</v>
      </c>
      <c r="E593" s="18">
        <v>47</v>
      </c>
      <c r="F593" s="18" t="s">
        <v>2655</v>
      </c>
      <c r="G593" s="18" t="s">
        <v>2254</v>
      </c>
      <c r="H593" s="18" t="s">
        <v>2051</v>
      </c>
      <c r="I593" s="18">
        <v>64</v>
      </c>
      <c r="J593" s="111" t="s">
        <v>124</v>
      </c>
      <c r="K593" s="18"/>
    </row>
    <row r="594" spans="1:11" ht="24.95" customHeight="1">
      <c r="A594" s="30">
        <v>116</v>
      </c>
      <c r="B594" s="18" t="s">
        <v>2656</v>
      </c>
      <c r="C594" s="18" t="s">
        <v>2657</v>
      </c>
      <c r="D594" s="18" t="s">
        <v>2352</v>
      </c>
      <c r="E594" s="18">
        <v>49</v>
      </c>
      <c r="F594" s="18" t="s">
        <v>2658</v>
      </c>
      <c r="G594" s="18" t="s">
        <v>2659</v>
      </c>
      <c r="H594" s="18" t="s">
        <v>2660</v>
      </c>
      <c r="I594" s="18">
        <v>64</v>
      </c>
      <c r="J594" s="111" t="s">
        <v>4960</v>
      </c>
      <c r="K594" s="18"/>
    </row>
    <row r="595" spans="1:11" ht="24.95" customHeight="1">
      <c r="A595" s="30">
        <v>117</v>
      </c>
      <c r="B595" s="18" t="s">
        <v>2661</v>
      </c>
      <c r="C595" s="18" t="s">
        <v>2662</v>
      </c>
      <c r="D595" s="18" t="s">
        <v>2352</v>
      </c>
      <c r="E595" s="18">
        <v>44</v>
      </c>
      <c r="F595" s="18" t="s">
        <v>2663</v>
      </c>
      <c r="G595" s="18" t="s">
        <v>2664</v>
      </c>
      <c r="H595" s="18" t="s">
        <v>2665</v>
      </c>
      <c r="I595" s="18"/>
      <c r="J595" s="111" t="s">
        <v>4961</v>
      </c>
      <c r="K595" s="18"/>
    </row>
    <row r="596" spans="1:11" ht="24.95" customHeight="1">
      <c r="A596" s="30">
        <v>118</v>
      </c>
      <c r="B596" s="18" t="s">
        <v>4968</v>
      </c>
      <c r="C596" s="18" t="s">
        <v>2666</v>
      </c>
      <c r="D596" s="18" t="s">
        <v>2047</v>
      </c>
      <c r="E596" s="18">
        <v>47</v>
      </c>
      <c r="F596" s="18" t="s">
        <v>2667</v>
      </c>
      <c r="G596" s="18" t="s">
        <v>2668</v>
      </c>
      <c r="H596" s="18" t="s">
        <v>2669</v>
      </c>
      <c r="I596" s="18">
        <v>36</v>
      </c>
      <c r="J596" s="111" t="s">
        <v>125</v>
      </c>
      <c r="K596" s="18"/>
    </row>
    <row r="597" spans="1:11" ht="24.95" customHeight="1">
      <c r="A597" s="30">
        <v>119</v>
      </c>
      <c r="B597" s="136" t="s">
        <v>4969</v>
      </c>
      <c r="C597" s="18" t="s">
        <v>2670</v>
      </c>
      <c r="D597" s="18" t="s">
        <v>2352</v>
      </c>
      <c r="E597" s="18">
        <v>37</v>
      </c>
      <c r="F597" s="18" t="s">
        <v>2671</v>
      </c>
      <c r="G597" s="18" t="s">
        <v>2672</v>
      </c>
      <c r="H597" s="18" t="s">
        <v>2673</v>
      </c>
      <c r="I597" s="18">
        <v>48</v>
      </c>
      <c r="J597" s="111" t="s">
        <v>2674</v>
      </c>
      <c r="K597" s="18"/>
    </row>
    <row r="598" spans="1:11" ht="24.95" customHeight="1">
      <c r="A598" s="30">
        <v>120</v>
      </c>
      <c r="B598" s="18" t="s">
        <v>2675</v>
      </c>
      <c r="C598" s="18" t="s">
        <v>2676</v>
      </c>
      <c r="D598" s="18" t="s">
        <v>2677</v>
      </c>
      <c r="E598" s="18">
        <v>46</v>
      </c>
      <c r="F598" s="18" t="s">
        <v>2678</v>
      </c>
      <c r="G598" s="18" t="s">
        <v>2679</v>
      </c>
      <c r="H598" s="18" t="s">
        <v>2680</v>
      </c>
      <c r="I598" s="18" t="s">
        <v>2681</v>
      </c>
      <c r="J598" s="111" t="s">
        <v>2682</v>
      </c>
      <c r="K598" s="18"/>
    </row>
    <row r="599" spans="1:11" ht="24.95" customHeight="1">
      <c r="A599" s="30">
        <v>121</v>
      </c>
      <c r="B599" s="18" t="s">
        <v>2683</v>
      </c>
      <c r="C599" s="18" t="s">
        <v>2684</v>
      </c>
      <c r="D599" s="18" t="s">
        <v>2352</v>
      </c>
      <c r="E599" s="18">
        <v>41</v>
      </c>
      <c r="F599" s="18" t="s">
        <v>2685</v>
      </c>
      <c r="G599" s="18" t="s">
        <v>2686</v>
      </c>
      <c r="H599" s="18" t="s">
        <v>2660</v>
      </c>
      <c r="I599" s="18">
        <v>64</v>
      </c>
      <c r="J599" s="111" t="s">
        <v>2687</v>
      </c>
      <c r="K599" s="18"/>
    </row>
    <row r="600" spans="1:11" ht="24.95" customHeight="1">
      <c r="A600" s="30">
        <v>122</v>
      </c>
      <c r="B600" s="18" t="s">
        <v>2688</v>
      </c>
      <c r="C600" s="18" t="s">
        <v>2689</v>
      </c>
      <c r="D600" s="18" t="s">
        <v>2352</v>
      </c>
      <c r="E600" s="18">
        <v>41</v>
      </c>
      <c r="F600" s="18" t="s">
        <v>2690</v>
      </c>
      <c r="G600" s="18" t="s">
        <v>2691</v>
      </c>
      <c r="H600" s="18" t="s">
        <v>2493</v>
      </c>
      <c r="I600" s="18">
        <v>80</v>
      </c>
      <c r="J600" s="111" t="s">
        <v>2692</v>
      </c>
      <c r="K600" s="18"/>
    </row>
    <row r="601" spans="1:11" ht="24.95" customHeight="1">
      <c r="A601" s="30">
        <v>123</v>
      </c>
      <c r="B601" s="18" t="s">
        <v>2683</v>
      </c>
      <c r="C601" s="18" t="s">
        <v>2693</v>
      </c>
      <c r="D601" s="18" t="s">
        <v>2352</v>
      </c>
      <c r="E601" s="18">
        <v>50</v>
      </c>
      <c r="F601" s="18" t="s">
        <v>2694</v>
      </c>
      <c r="G601" s="18" t="s">
        <v>2695</v>
      </c>
      <c r="H601" s="18" t="s">
        <v>2696</v>
      </c>
      <c r="I601" s="18" t="s">
        <v>2697</v>
      </c>
      <c r="J601" s="111" t="s">
        <v>2698</v>
      </c>
      <c r="K601" s="18"/>
    </row>
    <row r="602" spans="1:11" ht="24.95" customHeight="1">
      <c r="A602" s="30">
        <v>124</v>
      </c>
      <c r="B602" s="18" t="s">
        <v>2699</v>
      </c>
      <c r="C602" s="18" t="s">
        <v>2700</v>
      </c>
      <c r="D602" s="18" t="s">
        <v>2375</v>
      </c>
      <c r="E602" s="18">
        <v>51</v>
      </c>
      <c r="F602" s="18" t="s">
        <v>2701</v>
      </c>
      <c r="G602" s="18" t="s">
        <v>2702</v>
      </c>
      <c r="H602" s="18" t="s">
        <v>2349</v>
      </c>
      <c r="I602" s="18">
        <v>32</v>
      </c>
      <c r="J602" s="111" t="s">
        <v>2703</v>
      </c>
      <c r="K602" s="18"/>
    </row>
    <row r="603" spans="1:11" ht="24.95" customHeight="1">
      <c r="A603" s="30">
        <v>125</v>
      </c>
      <c r="B603" s="18" t="s">
        <v>2699</v>
      </c>
      <c r="C603" s="18" t="s">
        <v>2704</v>
      </c>
      <c r="D603" s="18" t="s">
        <v>2054</v>
      </c>
      <c r="E603" s="18">
        <v>39</v>
      </c>
      <c r="F603" s="18" t="s">
        <v>2705</v>
      </c>
      <c r="G603" s="18" t="s">
        <v>2279</v>
      </c>
      <c r="H603" s="18" t="s">
        <v>2706</v>
      </c>
      <c r="I603" s="18">
        <v>56</v>
      </c>
      <c r="J603" s="111" t="s">
        <v>126</v>
      </c>
      <c r="K603" s="18"/>
    </row>
    <row r="604" spans="1:11" ht="24.95" customHeight="1">
      <c r="A604" s="30">
        <v>126</v>
      </c>
      <c r="B604" s="18" t="s">
        <v>2699</v>
      </c>
      <c r="C604" s="18" t="s">
        <v>2707</v>
      </c>
      <c r="D604" s="18" t="s">
        <v>2352</v>
      </c>
      <c r="E604" s="18">
        <v>39</v>
      </c>
      <c r="F604" s="18" t="s">
        <v>2708</v>
      </c>
      <c r="G604" s="18" t="s">
        <v>2709</v>
      </c>
      <c r="H604" s="18" t="s">
        <v>2710</v>
      </c>
      <c r="I604" s="18">
        <v>80</v>
      </c>
      <c r="J604" s="111" t="s">
        <v>2711</v>
      </c>
      <c r="K604" s="18"/>
    </row>
    <row r="605" spans="1:11" ht="24.95" customHeight="1">
      <c r="A605" s="30">
        <v>127</v>
      </c>
      <c r="B605" s="18" t="s">
        <v>2699</v>
      </c>
      <c r="C605" s="18" t="s">
        <v>2712</v>
      </c>
      <c r="D605" s="18" t="s">
        <v>2352</v>
      </c>
      <c r="E605" s="18">
        <v>38</v>
      </c>
      <c r="F605" s="18" t="s">
        <v>2713</v>
      </c>
      <c r="G605" s="18" t="s">
        <v>2714</v>
      </c>
      <c r="H605" s="18" t="s">
        <v>2715</v>
      </c>
      <c r="I605" s="18">
        <v>32</v>
      </c>
      <c r="J605" s="111" t="s">
        <v>2716</v>
      </c>
      <c r="K605" s="18"/>
    </row>
    <row r="606" spans="1:11" ht="24.95" customHeight="1">
      <c r="A606" s="30">
        <v>128</v>
      </c>
      <c r="B606" s="18" t="s">
        <v>2699</v>
      </c>
      <c r="C606" s="18" t="s">
        <v>2717</v>
      </c>
      <c r="D606" s="18" t="s">
        <v>2352</v>
      </c>
      <c r="E606" s="18">
        <v>39</v>
      </c>
      <c r="F606" s="18" t="s">
        <v>2718</v>
      </c>
      <c r="G606" s="18" t="s">
        <v>2695</v>
      </c>
      <c r="H606" s="18" t="s">
        <v>2719</v>
      </c>
      <c r="I606" s="18">
        <v>16</v>
      </c>
      <c r="J606" s="111" t="s">
        <v>2720</v>
      </c>
      <c r="K606" s="18"/>
    </row>
    <row r="607" spans="1:11" ht="24.95" customHeight="1">
      <c r="A607" s="30">
        <v>129</v>
      </c>
      <c r="B607" s="18" t="s">
        <v>2699</v>
      </c>
      <c r="C607" s="18" t="s">
        <v>2721</v>
      </c>
      <c r="D607" s="18" t="s">
        <v>2352</v>
      </c>
      <c r="E607" s="18">
        <v>42</v>
      </c>
      <c r="F607" s="18" t="s">
        <v>2722</v>
      </c>
      <c r="G607" s="18" t="s">
        <v>2723</v>
      </c>
      <c r="H607" s="18" t="s">
        <v>2724</v>
      </c>
      <c r="I607" s="18">
        <v>80</v>
      </c>
      <c r="J607" s="111" t="s">
        <v>2725</v>
      </c>
      <c r="K607" s="18"/>
    </row>
    <row r="608" spans="1:11" ht="24.95" customHeight="1">
      <c r="A608" s="30">
        <v>130</v>
      </c>
      <c r="B608" s="18" t="s">
        <v>2726</v>
      </c>
      <c r="C608" s="18" t="s">
        <v>2721</v>
      </c>
      <c r="D608" s="18" t="s">
        <v>2352</v>
      </c>
      <c r="E608" s="18">
        <v>42</v>
      </c>
      <c r="F608" s="18" t="s">
        <v>2722</v>
      </c>
      <c r="G608" s="18" t="s">
        <v>2723</v>
      </c>
      <c r="H608" s="18" t="s">
        <v>2724</v>
      </c>
      <c r="I608" s="18">
        <v>80</v>
      </c>
      <c r="J608" s="18" t="s">
        <v>2725</v>
      </c>
      <c r="K608" s="18"/>
    </row>
    <row r="609" spans="1:11" ht="24.95" customHeight="1">
      <c r="A609" s="30">
        <v>131</v>
      </c>
      <c r="B609" s="18" t="s">
        <v>2727</v>
      </c>
      <c r="C609" s="18" t="s">
        <v>2721</v>
      </c>
      <c r="D609" s="18" t="s">
        <v>2352</v>
      </c>
      <c r="E609" s="18">
        <v>42</v>
      </c>
      <c r="F609" s="18" t="s">
        <v>2722</v>
      </c>
      <c r="G609" s="18" t="s">
        <v>2723</v>
      </c>
      <c r="H609" s="18" t="s">
        <v>2724</v>
      </c>
      <c r="I609" s="18">
        <v>80</v>
      </c>
      <c r="J609" s="18" t="s">
        <v>2725</v>
      </c>
      <c r="K609" s="18"/>
    </row>
    <row r="610" spans="1:11" ht="24.95" customHeight="1">
      <c r="A610" s="30">
        <v>132</v>
      </c>
      <c r="B610" s="18" t="s">
        <v>2699</v>
      </c>
      <c r="C610" s="18" t="s">
        <v>2728</v>
      </c>
      <c r="D610" s="18" t="s">
        <v>2352</v>
      </c>
      <c r="E610" s="18">
        <v>41</v>
      </c>
      <c r="F610" s="18" t="s">
        <v>2729</v>
      </c>
      <c r="G610" s="18" t="s">
        <v>2730</v>
      </c>
      <c r="H610" s="18" t="s">
        <v>2731</v>
      </c>
      <c r="I610" s="18">
        <v>30</v>
      </c>
      <c r="J610" s="18" t="s">
        <v>2732</v>
      </c>
      <c r="K610" s="18"/>
    </row>
    <row r="611" spans="1:11" ht="24.95" customHeight="1">
      <c r="A611" s="30">
        <v>133</v>
      </c>
      <c r="B611" s="18" t="s">
        <v>2699</v>
      </c>
      <c r="C611" s="18" t="s">
        <v>2733</v>
      </c>
      <c r="D611" s="18" t="s">
        <v>2352</v>
      </c>
      <c r="E611" s="18">
        <v>39</v>
      </c>
      <c r="F611" s="18" t="s">
        <v>2734</v>
      </c>
      <c r="G611" s="18" t="s">
        <v>2735</v>
      </c>
      <c r="H611" s="18" t="s">
        <v>2493</v>
      </c>
      <c r="I611" s="18">
        <v>16</v>
      </c>
      <c r="J611" s="18" t="s">
        <v>2736</v>
      </c>
      <c r="K611" s="18"/>
    </row>
    <row r="612" spans="1:11" ht="24.95" customHeight="1">
      <c r="A612" s="30">
        <v>134</v>
      </c>
      <c r="B612" s="18" t="s">
        <v>2699</v>
      </c>
      <c r="C612" s="18" t="s">
        <v>2737</v>
      </c>
      <c r="D612" s="18" t="s">
        <v>2352</v>
      </c>
      <c r="E612" s="18">
        <v>31</v>
      </c>
      <c r="F612" s="18" t="s">
        <v>2738</v>
      </c>
      <c r="G612" s="18" t="s">
        <v>2739</v>
      </c>
      <c r="H612" s="18" t="s">
        <v>2740</v>
      </c>
      <c r="I612" s="18">
        <v>32</v>
      </c>
      <c r="J612" s="4" t="s">
        <v>4772</v>
      </c>
      <c r="K612" s="18"/>
    </row>
    <row r="613" spans="1:11" ht="24.95" customHeight="1">
      <c r="A613" s="30">
        <v>135</v>
      </c>
      <c r="B613" s="18" t="s">
        <v>2699</v>
      </c>
      <c r="C613" s="18" t="s">
        <v>2741</v>
      </c>
      <c r="D613" s="18" t="s">
        <v>2352</v>
      </c>
      <c r="E613" s="18">
        <v>38</v>
      </c>
      <c r="F613" s="18" t="s">
        <v>2742</v>
      </c>
      <c r="G613" s="18" t="s">
        <v>2714</v>
      </c>
      <c r="H613" s="18" t="s">
        <v>2743</v>
      </c>
      <c r="I613" s="18">
        <v>72</v>
      </c>
      <c r="J613" s="18" t="s">
        <v>2744</v>
      </c>
      <c r="K613" s="18"/>
    </row>
    <row r="614" spans="1:11" ht="24.95" customHeight="1">
      <c r="A614" s="30">
        <v>136</v>
      </c>
      <c r="B614" s="18" t="s">
        <v>2699</v>
      </c>
      <c r="C614" s="18" t="s">
        <v>2745</v>
      </c>
      <c r="D614" s="18" t="s">
        <v>2352</v>
      </c>
      <c r="E614" s="18">
        <v>30</v>
      </c>
      <c r="F614" s="18" t="s">
        <v>2746</v>
      </c>
      <c r="G614" s="18" t="s">
        <v>2747</v>
      </c>
      <c r="H614" s="18" t="s">
        <v>2748</v>
      </c>
      <c r="I614" s="18" t="s">
        <v>2749</v>
      </c>
      <c r="J614" s="18" t="s">
        <v>2750</v>
      </c>
      <c r="K614" s="18"/>
    </row>
    <row r="615" spans="1:11" ht="24.95" customHeight="1">
      <c r="A615" s="30">
        <v>137</v>
      </c>
      <c r="B615" s="18" t="s">
        <v>2699</v>
      </c>
      <c r="C615" s="18" t="s">
        <v>2751</v>
      </c>
      <c r="D615" s="18" t="s">
        <v>2352</v>
      </c>
      <c r="E615" s="18">
        <v>38</v>
      </c>
      <c r="F615" s="18" t="s">
        <v>2752</v>
      </c>
      <c r="G615" s="18" t="s">
        <v>2695</v>
      </c>
      <c r="H615" s="18" t="s">
        <v>2753</v>
      </c>
      <c r="I615" s="18">
        <v>64</v>
      </c>
      <c r="J615" s="4" t="s">
        <v>4773</v>
      </c>
      <c r="K615" s="18"/>
    </row>
    <row r="616" spans="1:11" ht="24.95" customHeight="1">
      <c r="A616" s="30">
        <v>138</v>
      </c>
      <c r="B616" s="18" t="s">
        <v>2699</v>
      </c>
      <c r="C616" s="18" t="s">
        <v>2754</v>
      </c>
      <c r="D616" s="18" t="s">
        <v>2375</v>
      </c>
      <c r="E616" s="18">
        <v>57</v>
      </c>
      <c r="F616" s="18" t="s">
        <v>2755</v>
      </c>
      <c r="G616" s="18" t="s">
        <v>2756</v>
      </c>
      <c r="H616" s="18" t="s">
        <v>2757</v>
      </c>
      <c r="I616" s="18">
        <v>48</v>
      </c>
      <c r="J616" s="18" t="s">
        <v>2758</v>
      </c>
      <c r="K616" s="18"/>
    </row>
    <row r="617" spans="1:11" ht="24.95" customHeight="1">
      <c r="A617" s="30">
        <v>139</v>
      </c>
      <c r="B617" s="18" t="s">
        <v>2699</v>
      </c>
      <c r="C617" s="18" t="s">
        <v>2759</v>
      </c>
      <c r="D617" s="18" t="s">
        <v>2375</v>
      </c>
      <c r="E617" s="18">
        <v>45</v>
      </c>
      <c r="F617" s="18" t="s">
        <v>2760</v>
      </c>
      <c r="G617" s="18" t="s">
        <v>2761</v>
      </c>
      <c r="H617" s="18" t="s">
        <v>2349</v>
      </c>
      <c r="I617" s="18">
        <v>64</v>
      </c>
      <c r="J617" s="18" t="s">
        <v>2762</v>
      </c>
      <c r="K617" s="18"/>
    </row>
    <row r="618" spans="1:11" ht="24.95" customHeight="1">
      <c r="A618" s="30">
        <v>140</v>
      </c>
      <c r="B618" s="18" t="s">
        <v>2699</v>
      </c>
      <c r="C618" s="18" t="s">
        <v>2763</v>
      </c>
      <c r="D618" s="18" t="s">
        <v>2352</v>
      </c>
      <c r="E618" s="18">
        <v>36</v>
      </c>
      <c r="F618" s="18" t="s">
        <v>2764</v>
      </c>
      <c r="G618" s="18" t="s">
        <v>2765</v>
      </c>
      <c r="H618" s="18" t="s">
        <v>2753</v>
      </c>
      <c r="I618" s="18">
        <v>64</v>
      </c>
      <c r="J618" s="18" t="s">
        <v>127</v>
      </c>
      <c r="K618" s="18"/>
    </row>
    <row r="619" spans="1:11" ht="24.95" customHeight="1">
      <c r="A619" s="50">
        <v>141</v>
      </c>
      <c r="B619" s="32" t="s">
        <v>2699</v>
      </c>
      <c r="C619" s="32" t="s">
        <v>2766</v>
      </c>
      <c r="D619" s="32" t="s">
        <v>2352</v>
      </c>
      <c r="E619" s="32">
        <v>37</v>
      </c>
      <c r="F619" s="32"/>
      <c r="G619" s="32"/>
      <c r="H619" s="32" t="s">
        <v>2767</v>
      </c>
      <c r="I619" s="32"/>
      <c r="J619" s="32" t="s">
        <v>2768</v>
      </c>
      <c r="K619" s="18"/>
    </row>
    <row r="620" spans="1:11" ht="24.95" customHeight="1">
      <c r="A620" s="30">
        <v>142</v>
      </c>
      <c r="B620" s="18" t="s">
        <v>2699</v>
      </c>
      <c r="C620" s="18" t="s">
        <v>2769</v>
      </c>
      <c r="D620" s="18" t="s">
        <v>2677</v>
      </c>
      <c r="E620" s="18">
        <v>42</v>
      </c>
      <c r="F620" s="18" t="s">
        <v>2770</v>
      </c>
      <c r="G620" s="18" t="s">
        <v>2771</v>
      </c>
      <c r="H620" s="18" t="s">
        <v>2772</v>
      </c>
      <c r="I620" s="18">
        <v>16</v>
      </c>
      <c r="J620" s="18" t="s">
        <v>2773</v>
      </c>
      <c r="K620" s="18"/>
    </row>
    <row r="621" spans="1:11" ht="24.95" customHeight="1">
      <c r="A621" s="30">
        <v>143</v>
      </c>
      <c r="B621" s="18" t="s">
        <v>2699</v>
      </c>
      <c r="C621" s="18" t="s">
        <v>2774</v>
      </c>
      <c r="D621" s="18" t="s">
        <v>2352</v>
      </c>
      <c r="E621" s="18">
        <v>39</v>
      </c>
      <c r="F621" s="18" t="s">
        <v>2775</v>
      </c>
      <c r="G621" s="18" t="s">
        <v>2714</v>
      </c>
      <c r="H621" s="18" t="s">
        <v>2776</v>
      </c>
      <c r="I621" s="18">
        <v>32</v>
      </c>
      <c r="J621" s="18" t="s">
        <v>2777</v>
      </c>
      <c r="K621" s="18"/>
    </row>
    <row r="622" spans="1:11" ht="24.95" customHeight="1">
      <c r="A622" s="30">
        <v>144</v>
      </c>
      <c r="B622" s="18" t="s">
        <v>2699</v>
      </c>
      <c r="C622" s="18" t="s">
        <v>2778</v>
      </c>
      <c r="D622" s="18" t="s">
        <v>2352</v>
      </c>
      <c r="E622" s="18">
        <v>39</v>
      </c>
      <c r="F622" s="18" t="s">
        <v>2779</v>
      </c>
      <c r="G622" s="18" t="s">
        <v>2780</v>
      </c>
      <c r="H622" s="18" t="s">
        <v>2349</v>
      </c>
      <c r="I622" s="18">
        <v>22.5</v>
      </c>
      <c r="J622" s="18" t="s">
        <v>2781</v>
      </c>
      <c r="K622" s="18"/>
    </row>
    <row r="623" spans="1:11" ht="24.95" customHeight="1">
      <c r="A623" s="30">
        <v>145</v>
      </c>
      <c r="B623" s="18" t="s">
        <v>2699</v>
      </c>
      <c r="C623" s="18" t="s">
        <v>2382</v>
      </c>
      <c r="D623" s="18" t="s">
        <v>2352</v>
      </c>
      <c r="E623" s="18">
        <v>34</v>
      </c>
      <c r="F623" s="18" t="s">
        <v>2782</v>
      </c>
      <c r="G623" s="18" t="s">
        <v>2783</v>
      </c>
      <c r="H623" s="18" t="s">
        <v>2349</v>
      </c>
      <c r="I623" s="18">
        <v>16</v>
      </c>
      <c r="J623" s="18" t="s">
        <v>2784</v>
      </c>
      <c r="K623" s="18"/>
    </row>
    <row r="624" spans="1:11" ht="24.95" customHeight="1">
      <c r="A624" s="30">
        <v>146</v>
      </c>
      <c r="B624" s="18" t="s">
        <v>2785</v>
      </c>
      <c r="C624" s="18" t="s">
        <v>2786</v>
      </c>
      <c r="D624" s="18" t="s">
        <v>2375</v>
      </c>
      <c r="E624" s="18">
        <v>42</v>
      </c>
      <c r="F624" s="18" t="s">
        <v>2787</v>
      </c>
      <c r="G624" s="18" t="s">
        <v>2780</v>
      </c>
      <c r="H624" s="18" t="s">
        <v>2349</v>
      </c>
      <c r="I624" s="18">
        <v>22.5</v>
      </c>
      <c r="J624" s="18" t="s">
        <v>128</v>
      </c>
      <c r="K624" s="18"/>
    </row>
    <row r="625" spans="1:11" ht="24.95" customHeight="1">
      <c r="A625" s="30">
        <v>147</v>
      </c>
      <c r="B625" s="18" t="s">
        <v>2788</v>
      </c>
      <c r="C625" s="18" t="s">
        <v>2789</v>
      </c>
      <c r="D625" s="18" t="s">
        <v>2352</v>
      </c>
      <c r="E625" s="18">
        <v>38</v>
      </c>
      <c r="F625" s="18" t="s">
        <v>2790</v>
      </c>
      <c r="G625" s="18" t="s">
        <v>2714</v>
      </c>
      <c r="H625" s="18" t="s">
        <v>2349</v>
      </c>
      <c r="I625" s="18">
        <v>32</v>
      </c>
      <c r="J625" s="18" t="s">
        <v>2791</v>
      </c>
      <c r="K625" s="18"/>
    </row>
    <row r="626" spans="1:11" ht="24.95" customHeight="1">
      <c r="A626" s="30">
        <v>148</v>
      </c>
      <c r="B626" s="18" t="s">
        <v>2788</v>
      </c>
      <c r="C626" s="18" t="s">
        <v>2792</v>
      </c>
      <c r="D626" s="18" t="s">
        <v>2793</v>
      </c>
      <c r="E626" s="18">
        <v>37</v>
      </c>
      <c r="F626" s="18" t="s">
        <v>2790</v>
      </c>
      <c r="G626" s="18" t="s">
        <v>2714</v>
      </c>
      <c r="H626" s="18" t="s">
        <v>2349</v>
      </c>
      <c r="I626" s="18">
        <v>32</v>
      </c>
      <c r="J626" s="18" t="s">
        <v>2794</v>
      </c>
      <c r="K626" s="18"/>
    </row>
    <row r="627" spans="1:11" ht="24.95" customHeight="1">
      <c r="A627" s="30">
        <v>149</v>
      </c>
      <c r="B627" s="18" t="s">
        <v>2788</v>
      </c>
      <c r="C627" s="18" t="s">
        <v>2795</v>
      </c>
      <c r="D627" s="18" t="s">
        <v>2796</v>
      </c>
      <c r="E627" s="18">
        <v>37</v>
      </c>
      <c r="F627" s="18" t="s">
        <v>2797</v>
      </c>
      <c r="G627" s="18" t="s">
        <v>2714</v>
      </c>
      <c r="H627" s="18" t="s">
        <v>2349</v>
      </c>
      <c r="I627" s="18">
        <v>32</v>
      </c>
      <c r="J627" s="18" t="s">
        <v>2798</v>
      </c>
      <c r="K627" s="18"/>
    </row>
    <row r="628" spans="1:11" ht="24.95" customHeight="1">
      <c r="A628" s="30">
        <v>150</v>
      </c>
      <c r="B628" s="18" t="s">
        <v>2788</v>
      </c>
      <c r="C628" s="18" t="s">
        <v>2799</v>
      </c>
      <c r="D628" s="18" t="s">
        <v>2800</v>
      </c>
      <c r="E628" s="18">
        <v>51</v>
      </c>
      <c r="F628" s="18" t="s">
        <v>2801</v>
      </c>
      <c r="G628" s="18" t="s">
        <v>2714</v>
      </c>
      <c r="H628" s="18" t="s">
        <v>2349</v>
      </c>
      <c r="I628" s="18">
        <v>32</v>
      </c>
      <c r="J628" s="18" t="s">
        <v>2802</v>
      </c>
      <c r="K628" s="18"/>
    </row>
    <row r="629" spans="1:11" ht="24.95" customHeight="1">
      <c r="A629" s="30">
        <v>151</v>
      </c>
      <c r="B629" s="18" t="s">
        <v>2803</v>
      </c>
      <c r="C629" s="18" t="s">
        <v>2804</v>
      </c>
      <c r="D629" s="18" t="s">
        <v>2352</v>
      </c>
      <c r="E629" s="18">
        <v>39</v>
      </c>
      <c r="F629" s="18" t="s">
        <v>2805</v>
      </c>
      <c r="G629" s="18" t="s">
        <v>2730</v>
      </c>
      <c r="H629" s="18" t="s">
        <v>2349</v>
      </c>
      <c r="I629" s="18">
        <v>56</v>
      </c>
      <c r="J629" s="18" t="s">
        <v>2806</v>
      </c>
      <c r="K629" s="18"/>
    </row>
    <row r="630" spans="1:11" ht="24.95" customHeight="1">
      <c r="A630" s="30">
        <v>152</v>
      </c>
      <c r="B630" s="18" t="s">
        <v>2807</v>
      </c>
      <c r="C630" s="18" t="s">
        <v>2808</v>
      </c>
      <c r="D630" s="18" t="s">
        <v>2809</v>
      </c>
      <c r="E630" s="18">
        <v>41</v>
      </c>
      <c r="F630" s="18" t="s">
        <v>2810</v>
      </c>
      <c r="G630" s="18" t="s">
        <v>2730</v>
      </c>
      <c r="H630" s="18" t="s">
        <v>2811</v>
      </c>
      <c r="I630" s="18">
        <v>50</v>
      </c>
      <c r="J630" s="18" t="s">
        <v>2732</v>
      </c>
      <c r="K630" s="18"/>
    </row>
    <row r="631" spans="1:11" ht="24.95" customHeight="1">
      <c r="A631" s="27"/>
      <c r="B631" s="24"/>
      <c r="C631" s="24"/>
      <c r="D631" s="24"/>
      <c r="E631" s="24"/>
      <c r="F631" s="24"/>
      <c r="G631" s="24"/>
      <c r="H631" s="24"/>
      <c r="I631" s="24"/>
      <c r="J631" s="24"/>
      <c r="K631" s="44"/>
    </row>
    <row r="632" spans="1:11" ht="24.95" customHeight="1">
      <c r="A632" s="153" t="s">
        <v>2812</v>
      </c>
      <c r="B632" s="3"/>
      <c r="C632" s="3"/>
      <c r="D632" s="3"/>
      <c r="E632" s="152"/>
      <c r="F632" s="52"/>
      <c r="G632" s="52"/>
      <c r="H632" s="52"/>
      <c r="I632" s="48"/>
      <c r="J632" s="27"/>
    </row>
    <row r="633" spans="1:11" ht="24.95" customHeight="1">
      <c r="A633" s="29" t="s">
        <v>2813</v>
      </c>
      <c r="B633" s="29" t="s">
        <v>2814</v>
      </c>
      <c r="C633" s="29" t="s">
        <v>2815</v>
      </c>
      <c r="D633" s="29" t="s">
        <v>2816</v>
      </c>
      <c r="E633" s="29" t="s">
        <v>2817</v>
      </c>
      <c r="F633" s="29" t="s">
        <v>2818</v>
      </c>
      <c r="G633" s="29" t="s">
        <v>2819</v>
      </c>
      <c r="H633" s="29" t="s">
        <v>2820</v>
      </c>
      <c r="I633" s="53" t="s">
        <v>2821</v>
      </c>
      <c r="J633" s="29" t="s">
        <v>2822</v>
      </c>
      <c r="K633" s="29" t="s">
        <v>2823</v>
      </c>
    </row>
    <row r="634" spans="1:11" ht="24.95" customHeight="1">
      <c r="A634" s="30">
        <v>1</v>
      </c>
      <c r="B634" s="4" t="s">
        <v>2824</v>
      </c>
      <c r="C634" s="7" t="s">
        <v>2825</v>
      </c>
      <c r="D634" s="7" t="s">
        <v>2826</v>
      </c>
      <c r="E634" s="7">
        <v>53</v>
      </c>
      <c r="F634" s="4" t="s">
        <v>2827</v>
      </c>
      <c r="G634" s="4" t="s">
        <v>2828</v>
      </c>
      <c r="H634" s="4" t="s">
        <v>2829</v>
      </c>
      <c r="I634" s="15">
        <v>62</v>
      </c>
      <c r="J634" s="19" t="s">
        <v>129</v>
      </c>
      <c r="K634" s="7"/>
    </row>
    <row r="635" spans="1:11" ht="24.95" customHeight="1">
      <c r="A635" s="30">
        <v>2</v>
      </c>
      <c r="B635" s="4" t="s">
        <v>2830</v>
      </c>
      <c r="C635" s="7" t="s">
        <v>2831</v>
      </c>
      <c r="D635" s="7" t="s">
        <v>2826</v>
      </c>
      <c r="E635" s="7">
        <v>49</v>
      </c>
      <c r="F635" s="4" t="s">
        <v>2827</v>
      </c>
      <c r="G635" s="4" t="s">
        <v>2832</v>
      </c>
      <c r="H635" s="4" t="s">
        <v>2829</v>
      </c>
      <c r="I635" s="15">
        <v>80</v>
      </c>
      <c r="J635" s="19" t="s">
        <v>130</v>
      </c>
      <c r="K635" s="7"/>
    </row>
    <row r="636" spans="1:11" ht="24.95" customHeight="1">
      <c r="A636" s="30">
        <v>3</v>
      </c>
      <c r="B636" s="18" t="s">
        <v>2833</v>
      </c>
      <c r="C636" s="19" t="s">
        <v>2834</v>
      </c>
      <c r="D636" s="19" t="s">
        <v>2835</v>
      </c>
      <c r="E636" s="19">
        <v>53</v>
      </c>
      <c r="F636" s="18" t="s">
        <v>2836</v>
      </c>
      <c r="G636" s="18" t="s">
        <v>2837</v>
      </c>
      <c r="H636" s="18" t="s">
        <v>2838</v>
      </c>
      <c r="I636" s="54">
        <v>68</v>
      </c>
      <c r="J636" s="19" t="s">
        <v>131</v>
      </c>
      <c r="K636" s="7"/>
    </row>
    <row r="637" spans="1:11" ht="24.95" customHeight="1">
      <c r="A637" s="30">
        <v>4</v>
      </c>
      <c r="B637" s="4" t="s">
        <v>2839</v>
      </c>
      <c r="C637" s="7" t="s">
        <v>2840</v>
      </c>
      <c r="D637" s="7" t="s">
        <v>2826</v>
      </c>
      <c r="E637" s="7">
        <v>54</v>
      </c>
      <c r="F637" s="4" t="s">
        <v>2827</v>
      </c>
      <c r="G637" s="4" t="s">
        <v>2841</v>
      </c>
      <c r="H637" s="4" t="s">
        <v>2829</v>
      </c>
      <c r="I637" s="15">
        <v>50</v>
      </c>
      <c r="J637" s="19" t="s">
        <v>132</v>
      </c>
      <c r="K637" s="7"/>
    </row>
    <row r="638" spans="1:11" ht="24.95" customHeight="1">
      <c r="A638" s="30">
        <v>5</v>
      </c>
      <c r="B638" s="4" t="s">
        <v>2842</v>
      </c>
      <c r="C638" s="7" t="s">
        <v>2843</v>
      </c>
      <c r="D638" s="7" t="s">
        <v>2844</v>
      </c>
      <c r="E638" s="7">
        <v>51</v>
      </c>
      <c r="F638" s="4" t="s">
        <v>2827</v>
      </c>
      <c r="G638" s="4" t="s">
        <v>2845</v>
      </c>
      <c r="H638" s="4" t="s">
        <v>2829</v>
      </c>
      <c r="I638" s="15">
        <v>58</v>
      </c>
      <c r="J638" s="19" t="s">
        <v>133</v>
      </c>
      <c r="K638" s="7"/>
    </row>
    <row r="639" spans="1:11" ht="24.95" customHeight="1">
      <c r="A639" s="30">
        <v>6</v>
      </c>
      <c r="B639" s="4" t="s">
        <v>2846</v>
      </c>
      <c r="C639" s="7" t="s">
        <v>2847</v>
      </c>
      <c r="D639" s="7" t="s">
        <v>2844</v>
      </c>
      <c r="E639" s="7">
        <v>49</v>
      </c>
      <c r="F639" s="4" t="s">
        <v>2827</v>
      </c>
      <c r="G639" s="4" t="s">
        <v>2845</v>
      </c>
      <c r="H639" s="4" t="s">
        <v>2848</v>
      </c>
      <c r="I639" s="15">
        <v>70</v>
      </c>
      <c r="J639" s="19" t="s">
        <v>134</v>
      </c>
      <c r="K639" s="7"/>
    </row>
    <row r="640" spans="1:11" ht="24.95" customHeight="1">
      <c r="A640" s="30">
        <v>7</v>
      </c>
      <c r="B640" s="4" t="s">
        <v>2824</v>
      </c>
      <c r="C640" s="7" t="s">
        <v>2849</v>
      </c>
      <c r="D640" s="7" t="s">
        <v>2844</v>
      </c>
      <c r="E640" s="7">
        <v>45</v>
      </c>
      <c r="F640" s="4" t="s">
        <v>2827</v>
      </c>
      <c r="G640" s="4" t="s">
        <v>2845</v>
      </c>
      <c r="H640" s="4" t="s">
        <v>2829</v>
      </c>
      <c r="I640" s="15">
        <v>58</v>
      </c>
      <c r="J640" s="19" t="s">
        <v>135</v>
      </c>
      <c r="K640" s="7"/>
    </row>
    <row r="641" spans="1:11" ht="24.95" customHeight="1">
      <c r="A641" s="30">
        <v>8</v>
      </c>
      <c r="B641" s="4" t="s">
        <v>2850</v>
      </c>
      <c r="C641" s="7" t="s">
        <v>2851</v>
      </c>
      <c r="D641" s="7" t="s">
        <v>2844</v>
      </c>
      <c r="E641" s="7">
        <v>46</v>
      </c>
      <c r="F641" s="4" t="s">
        <v>2827</v>
      </c>
      <c r="G641" s="4" t="s">
        <v>2852</v>
      </c>
      <c r="H641" s="4" t="s">
        <v>2829</v>
      </c>
      <c r="I641" s="15">
        <v>100</v>
      </c>
      <c r="J641" s="19" t="s">
        <v>136</v>
      </c>
      <c r="K641" s="7"/>
    </row>
    <row r="642" spans="1:11" ht="24.95" customHeight="1">
      <c r="A642" s="30">
        <v>9</v>
      </c>
      <c r="B642" s="18" t="s">
        <v>2853</v>
      </c>
      <c r="C642" s="19" t="s">
        <v>2854</v>
      </c>
      <c r="D642" s="7" t="s">
        <v>2844</v>
      </c>
      <c r="E642" s="7">
        <v>37</v>
      </c>
      <c r="F642" s="4" t="s">
        <v>2827</v>
      </c>
      <c r="G642" s="4" t="s">
        <v>2845</v>
      </c>
      <c r="H642" s="4" t="s">
        <v>2829</v>
      </c>
      <c r="I642" s="15">
        <v>64</v>
      </c>
      <c r="J642" s="19" t="s">
        <v>137</v>
      </c>
      <c r="K642" s="7"/>
    </row>
    <row r="643" spans="1:11" ht="24.95" customHeight="1">
      <c r="A643" s="30">
        <v>10</v>
      </c>
      <c r="B643" s="4" t="s">
        <v>2855</v>
      </c>
      <c r="C643" s="7" t="s">
        <v>2856</v>
      </c>
      <c r="D643" s="7" t="s">
        <v>2844</v>
      </c>
      <c r="E643" s="7">
        <v>37</v>
      </c>
      <c r="F643" s="4" t="s">
        <v>2827</v>
      </c>
      <c r="G643" s="4" t="s">
        <v>2857</v>
      </c>
      <c r="H643" s="4" t="s">
        <v>2829</v>
      </c>
      <c r="I643" s="15">
        <v>58</v>
      </c>
      <c r="J643" s="19" t="s">
        <v>138</v>
      </c>
      <c r="K643" s="7"/>
    </row>
    <row r="644" spans="1:11" ht="24.95" customHeight="1">
      <c r="A644" s="30">
        <v>11</v>
      </c>
      <c r="B644" s="4" t="s">
        <v>2846</v>
      </c>
      <c r="C644" s="7" t="s">
        <v>2858</v>
      </c>
      <c r="D644" s="19" t="s">
        <v>2859</v>
      </c>
      <c r="E644" s="19">
        <v>39</v>
      </c>
      <c r="F644" s="18" t="s">
        <v>2836</v>
      </c>
      <c r="G644" s="18" t="s">
        <v>2860</v>
      </c>
      <c r="H644" s="18" t="s">
        <v>2838</v>
      </c>
      <c r="I644" s="54">
        <v>72</v>
      </c>
      <c r="J644" s="19" t="s">
        <v>139</v>
      </c>
      <c r="K644" s="7"/>
    </row>
    <row r="645" spans="1:11" ht="24.95" customHeight="1">
      <c r="A645" s="30">
        <v>12</v>
      </c>
      <c r="B645" s="4" t="s">
        <v>2861</v>
      </c>
      <c r="C645" s="7" t="s">
        <v>2862</v>
      </c>
      <c r="D645" s="7" t="s">
        <v>2191</v>
      </c>
      <c r="E645" s="7">
        <v>39</v>
      </c>
      <c r="F645" s="4" t="s">
        <v>2827</v>
      </c>
      <c r="G645" s="4" t="s">
        <v>2863</v>
      </c>
      <c r="H645" s="4" t="s">
        <v>2829</v>
      </c>
      <c r="I645" s="15">
        <v>100</v>
      </c>
      <c r="J645" s="19" t="s">
        <v>140</v>
      </c>
      <c r="K645" s="7"/>
    </row>
    <row r="646" spans="1:11" ht="24.95" customHeight="1">
      <c r="A646" s="30">
        <v>13</v>
      </c>
      <c r="B646" s="4" t="s">
        <v>2864</v>
      </c>
      <c r="C646" s="7" t="s">
        <v>2865</v>
      </c>
      <c r="D646" s="7" t="s">
        <v>2191</v>
      </c>
      <c r="E646" s="7">
        <v>45</v>
      </c>
      <c r="F646" s="4" t="s">
        <v>2827</v>
      </c>
      <c r="G646" s="4" t="s">
        <v>2866</v>
      </c>
      <c r="H646" s="4" t="s">
        <v>2829</v>
      </c>
      <c r="I646" s="15">
        <v>45</v>
      </c>
      <c r="J646" s="62" t="s">
        <v>141</v>
      </c>
      <c r="K646" s="7"/>
    </row>
    <row r="647" spans="1:11" ht="24.95" customHeight="1">
      <c r="A647" s="30">
        <v>14</v>
      </c>
      <c r="B647" s="4" t="s">
        <v>2867</v>
      </c>
      <c r="C647" s="7" t="s">
        <v>2868</v>
      </c>
      <c r="D647" s="7" t="s">
        <v>2844</v>
      </c>
      <c r="E647" s="7">
        <v>29</v>
      </c>
      <c r="F647" s="4" t="s">
        <v>2827</v>
      </c>
      <c r="G647" s="4" t="s">
        <v>2866</v>
      </c>
      <c r="H647" s="4" t="s">
        <v>2829</v>
      </c>
      <c r="I647" s="15">
        <v>80</v>
      </c>
      <c r="J647" s="105" t="s">
        <v>2869</v>
      </c>
      <c r="K647" s="7"/>
    </row>
    <row r="648" spans="1:11" ht="24.95" customHeight="1">
      <c r="A648" s="30">
        <v>15</v>
      </c>
      <c r="B648" s="4" t="s">
        <v>2870</v>
      </c>
      <c r="C648" s="19" t="s">
        <v>2871</v>
      </c>
      <c r="D648" s="7" t="s">
        <v>2191</v>
      </c>
      <c r="E648" s="7">
        <v>31</v>
      </c>
      <c r="F648" s="4" t="s">
        <v>2827</v>
      </c>
      <c r="G648" s="4" t="s">
        <v>2872</v>
      </c>
      <c r="H648" s="4" t="s">
        <v>2829</v>
      </c>
      <c r="I648" s="15">
        <v>55</v>
      </c>
      <c r="J648" s="62" t="s">
        <v>142</v>
      </c>
      <c r="K648" s="7"/>
    </row>
    <row r="649" spans="1:11" ht="24.95" customHeight="1">
      <c r="A649" s="30">
        <v>16</v>
      </c>
      <c r="B649" s="4" t="s">
        <v>2873</v>
      </c>
      <c r="C649" s="19" t="s">
        <v>2874</v>
      </c>
      <c r="D649" s="7" t="s">
        <v>2191</v>
      </c>
      <c r="E649" s="7">
        <v>33</v>
      </c>
      <c r="F649" s="4" t="s">
        <v>2827</v>
      </c>
      <c r="G649" s="4" t="s">
        <v>2857</v>
      </c>
      <c r="H649" s="4" t="s">
        <v>2829</v>
      </c>
      <c r="I649" s="15">
        <v>35</v>
      </c>
      <c r="J649" s="62" t="s">
        <v>143</v>
      </c>
      <c r="K649" s="7"/>
    </row>
    <row r="650" spans="1:11" ht="24.95" customHeight="1">
      <c r="A650" s="30">
        <v>17</v>
      </c>
      <c r="B650" s="4" t="s">
        <v>2875</v>
      </c>
      <c r="C650" s="19" t="s">
        <v>2876</v>
      </c>
      <c r="D650" s="7" t="s">
        <v>2191</v>
      </c>
      <c r="E650" s="7">
        <v>30</v>
      </c>
      <c r="F650" s="4" t="s">
        <v>2827</v>
      </c>
      <c r="G650" s="4" t="s">
        <v>2857</v>
      </c>
      <c r="H650" s="4" t="s">
        <v>2829</v>
      </c>
      <c r="I650" s="15">
        <v>21</v>
      </c>
      <c r="J650" s="62" t="s">
        <v>144</v>
      </c>
      <c r="K650" s="7"/>
    </row>
    <row r="651" spans="1:11" ht="24.95" customHeight="1">
      <c r="A651" s="30">
        <v>18</v>
      </c>
      <c r="B651" s="4" t="s">
        <v>2877</v>
      </c>
      <c r="C651" s="19" t="s">
        <v>2878</v>
      </c>
      <c r="D651" s="7" t="s">
        <v>2879</v>
      </c>
      <c r="E651" s="7">
        <v>33</v>
      </c>
      <c r="F651" s="4" t="s">
        <v>2827</v>
      </c>
      <c r="G651" s="4" t="s">
        <v>2866</v>
      </c>
      <c r="H651" s="4" t="s">
        <v>2829</v>
      </c>
      <c r="I651" s="15">
        <v>120</v>
      </c>
      <c r="J651" s="62" t="s">
        <v>145</v>
      </c>
      <c r="K651" s="7"/>
    </row>
    <row r="652" spans="1:11" ht="24.95" customHeight="1">
      <c r="A652" s="30">
        <v>19</v>
      </c>
      <c r="B652" s="4" t="s">
        <v>2880</v>
      </c>
      <c r="C652" s="19" t="s">
        <v>2881</v>
      </c>
      <c r="D652" s="19" t="s">
        <v>2882</v>
      </c>
      <c r="E652" s="19">
        <v>33</v>
      </c>
      <c r="F652" s="18" t="s">
        <v>2836</v>
      </c>
      <c r="G652" s="18" t="s">
        <v>2883</v>
      </c>
      <c r="H652" s="18" t="s">
        <v>2838</v>
      </c>
      <c r="I652" s="54">
        <v>70</v>
      </c>
      <c r="J652" s="62" t="s">
        <v>140</v>
      </c>
      <c r="K652" s="7"/>
    </row>
    <row r="653" spans="1:11" ht="24.95" customHeight="1">
      <c r="A653" s="30">
        <v>20</v>
      </c>
      <c r="B653" s="4" t="s">
        <v>2884</v>
      </c>
      <c r="C653" s="19" t="s">
        <v>2885</v>
      </c>
      <c r="D653" s="7" t="s">
        <v>2844</v>
      </c>
      <c r="E653" s="7">
        <v>35</v>
      </c>
      <c r="F653" s="4" t="s">
        <v>2827</v>
      </c>
      <c r="G653" s="4" t="s">
        <v>2886</v>
      </c>
      <c r="H653" s="4" t="s">
        <v>2829</v>
      </c>
      <c r="I653" s="15">
        <v>70</v>
      </c>
      <c r="J653" s="62" t="s">
        <v>146</v>
      </c>
      <c r="K653" s="7"/>
    </row>
    <row r="654" spans="1:11" ht="24.95" customHeight="1">
      <c r="A654" s="23">
        <v>21</v>
      </c>
      <c r="B654" s="4" t="s">
        <v>2887</v>
      </c>
      <c r="C654" s="7" t="s">
        <v>2888</v>
      </c>
      <c r="D654" s="7" t="s">
        <v>2191</v>
      </c>
      <c r="E654" s="7">
        <v>41</v>
      </c>
      <c r="F654" s="4" t="s">
        <v>2889</v>
      </c>
      <c r="G654" s="4" t="s">
        <v>2890</v>
      </c>
      <c r="H654" s="4" t="s">
        <v>2829</v>
      </c>
      <c r="I654" s="15">
        <v>10</v>
      </c>
      <c r="J654" s="105" t="s">
        <v>2891</v>
      </c>
      <c r="K654" s="7"/>
    </row>
    <row r="655" spans="1:11" ht="24.95" customHeight="1">
      <c r="A655" s="23">
        <v>22</v>
      </c>
      <c r="B655" s="4" t="s">
        <v>2892</v>
      </c>
      <c r="C655" s="7" t="s">
        <v>2893</v>
      </c>
      <c r="D655" s="7" t="s">
        <v>2191</v>
      </c>
      <c r="E655" s="7">
        <v>29</v>
      </c>
      <c r="F655" s="4" t="s">
        <v>2894</v>
      </c>
      <c r="G655" s="4" t="s">
        <v>2895</v>
      </c>
      <c r="H655" s="4" t="s">
        <v>2829</v>
      </c>
      <c r="I655" s="15">
        <v>30</v>
      </c>
      <c r="J655" s="105" t="s">
        <v>2896</v>
      </c>
      <c r="K655" s="7"/>
    </row>
    <row r="656" spans="1:11" ht="24.95" customHeight="1">
      <c r="A656" s="23">
        <v>23</v>
      </c>
      <c r="B656" s="4" t="s">
        <v>2897</v>
      </c>
      <c r="C656" s="7" t="s">
        <v>2898</v>
      </c>
      <c r="D656" s="7" t="s">
        <v>2899</v>
      </c>
      <c r="E656" s="7">
        <v>35</v>
      </c>
      <c r="F656" s="4" t="s">
        <v>2900</v>
      </c>
      <c r="G656" s="4" t="s">
        <v>2901</v>
      </c>
      <c r="H656" s="4" t="s">
        <v>2902</v>
      </c>
      <c r="I656" s="15">
        <v>48</v>
      </c>
      <c r="J656" s="105" t="s">
        <v>4917</v>
      </c>
      <c r="K656" s="7"/>
    </row>
    <row r="657" spans="1:11" ht="24.95" customHeight="1">
      <c r="A657" s="23">
        <v>24</v>
      </c>
      <c r="B657" s="4" t="s">
        <v>2903</v>
      </c>
      <c r="C657" s="7" t="s">
        <v>2898</v>
      </c>
      <c r="D657" s="7" t="s">
        <v>2899</v>
      </c>
      <c r="E657" s="7">
        <v>35</v>
      </c>
      <c r="F657" s="4" t="s">
        <v>2904</v>
      </c>
      <c r="G657" s="4" t="s">
        <v>2901</v>
      </c>
      <c r="H657" s="4" t="s">
        <v>2902</v>
      </c>
      <c r="I657" s="15">
        <v>48</v>
      </c>
      <c r="J657" s="105" t="s">
        <v>4917</v>
      </c>
      <c r="K657" s="7"/>
    </row>
    <row r="658" spans="1:11" ht="24.95" customHeight="1">
      <c r="A658" s="30">
        <v>25</v>
      </c>
      <c r="B658" s="18" t="s">
        <v>2905</v>
      </c>
      <c r="C658" s="19" t="s">
        <v>2906</v>
      </c>
      <c r="D658" s="7" t="s">
        <v>2844</v>
      </c>
      <c r="E658" s="7">
        <v>48</v>
      </c>
      <c r="F658" s="4" t="s">
        <v>2907</v>
      </c>
      <c r="G658" s="4" t="s">
        <v>2901</v>
      </c>
      <c r="H658" s="4" t="s">
        <v>2908</v>
      </c>
      <c r="I658" s="15">
        <v>12</v>
      </c>
      <c r="J658" s="107" t="s">
        <v>4918</v>
      </c>
      <c r="K658" s="7"/>
    </row>
    <row r="659" spans="1:11" ht="24.95" customHeight="1">
      <c r="A659" s="23">
        <v>26</v>
      </c>
      <c r="B659" s="4" t="s">
        <v>2909</v>
      </c>
      <c r="C659" s="7" t="s">
        <v>2910</v>
      </c>
      <c r="D659" s="7" t="s">
        <v>2191</v>
      </c>
      <c r="E659" s="7">
        <v>37</v>
      </c>
      <c r="F659" s="4" t="s">
        <v>2889</v>
      </c>
      <c r="G659" s="4" t="s">
        <v>2911</v>
      </c>
      <c r="H659" s="4" t="s">
        <v>2912</v>
      </c>
      <c r="I659" s="15">
        <v>32</v>
      </c>
      <c r="J659" s="105" t="s">
        <v>4919</v>
      </c>
      <c r="K659" s="7"/>
    </row>
    <row r="660" spans="1:11" ht="24.95" customHeight="1">
      <c r="A660" s="23">
        <v>27</v>
      </c>
      <c r="B660" s="4" t="s">
        <v>2913</v>
      </c>
      <c r="C660" s="7" t="s">
        <v>2910</v>
      </c>
      <c r="D660" s="19" t="s">
        <v>2882</v>
      </c>
      <c r="E660" s="19">
        <v>37</v>
      </c>
      <c r="F660" s="18" t="s">
        <v>2914</v>
      </c>
      <c r="G660" s="18" t="s">
        <v>2915</v>
      </c>
      <c r="H660" s="18" t="s">
        <v>2916</v>
      </c>
      <c r="I660" s="54">
        <v>32</v>
      </c>
      <c r="J660" s="105" t="s">
        <v>4919</v>
      </c>
      <c r="K660" s="7"/>
    </row>
    <row r="661" spans="1:11" ht="24.95" customHeight="1">
      <c r="A661" s="23">
        <v>28</v>
      </c>
      <c r="B661" s="4" t="s">
        <v>2917</v>
      </c>
      <c r="C661" s="7" t="s">
        <v>2910</v>
      </c>
      <c r="D661" s="7" t="s">
        <v>2191</v>
      </c>
      <c r="E661" s="7">
        <v>37</v>
      </c>
      <c r="F661" s="4" t="s">
        <v>2918</v>
      </c>
      <c r="G661" s="4" t="s">
        <v>2911</v>
      </c>
      <c r="H661" s="4" t="s">
        <v>2912</v>
      </c>
      <c r="I661" s="15">
        <v>32</v>
      </c>
      <c r="J661" s="105" t="s">
        <v>4919</v>
      </c>
      <c r="K661" s="7"/>
    </row>
    <row r="662" spans="1:11" ht="24.95" customHeight="1">
      <c r="A662" s="23">
        <v>29</v>
      </c>
      <c r="B662" s="4" t="s">
        <v>2919</v>
      </c>
      <c r="C662" s="7" t="s">
        <v>2910</v>
      </c>
      <c r="D662" s="7" t="s">
        <v>2191</v>
      </c>
      <c r="E662" s="7">
        <v>37</v>
      </c>
      <c r="F662" s="4" t="s">
        <v>2920</v>
      </c>
      <c r="G662" s="4" t="s">
        <v>2911</v>
      </c>
      <c r="H662" s="4" t="s">
        <v>2912</v>
      </c>
      <c r="I662" s="15">
        <v>32</v>
      </c>
      <c r="J662" s="105" t="s">
        <v>4919</v>
      </c>
      <c r="K662" s="7"/>
    </row>
    <row r="663" spans="1:11" ht="24.95" customHeight="1">
      <c r="A663" s="30">
        <v>30</v>
      </c>
      <c r="B663" s="18" t="s">
        <v>2921</v>
      </c>
      <c r="C663" s="19" t="s">
        <v>2922</v>
      </c>
      <c r="D663" s="7" t="s">
        <v>2844</v>
      </c>
      <c r="E663" s="7">
        <v>54</v>
      </c>
      <c r="F663" s="4">
        <v>42010</v>
      </c>
      <c r="G663" s="4" t="s">
        <v>2923</v>
      </c>
      <c r="H663" s="4" t="s">
        <v>2924</v>
      </c>
      <c r="I663" s="15">
        <v>4</v>
      </c>
      <c r="J663" s="107" t="s">
        <v>4920</v>
      </c>
      <c r="K663" s="7"/>
    </row>
    <row r="664" spans="1:11" ht="24.95" customHeight="1">
      <c r="A664" s="23">
        <v>31</v>
      </c>
      <c r="B664" s="4" t="s">
        <v>2925</v>
      </c>
      <c r="C664" s="7" t="s">
        <v>2926</v>
      </c>
      <c r="D664" s="7" t="s">
        <v>2191</v>
      </c>
      <c r="E664" s="7">
        <v>32</v>
      </c>
      <c r="F664" s="4" t="s">
        <v>2927</v>
      </c>
      <c r="G664" s="4" t="s">
        <v>2895</v>
      </c>
      <c r="H664" s="4" t="s">
        <v>2928</v>
      </c>
      <c r="I664" s="15">
        <v>16</v>
      </c>
      <c r="J664" s="108" t="s">
        <v>4921</v>
      </c>
      <c r="K664" s="7"/>
    </row>
    <row r="665" spans="1:11" ht="24.95" customHeight="1">
      <c r="A665" s="23">
        <v>32</v>
      </c>
      <c r="B665" s="4" t="s">
        <v>2929</v>
      </c>
      <c r="C665" s="7" t="s">
        <v>2930</v>
      </c>
      <c r="D665" s="7" t="s">
        <v>2844</v>
      </c>
      <c r="E665" s="7">
        <v>28</v>
      </c>
      <c r="F665" s="4" t="s">
        <v>2931</v>
      </c>
      <c r="G665" s="4" t="s">
        <v>2895</v>
      </c>
      <c r="H665" s="4" t="s">
        <v>2932</v>
      </c>
      <c r="I665" s="15">
        <v>32</v>
      </c>
      <c r="J665" s="105" t="s">
        <v>4922</v>
      </c>
      <c r="K665" s="7"/>
    </row>
    <row r="666" spans="1:11" ht="24.95" customHeight="1">
      <c r="A666" s="23">
        <v>33</v>
      </c>
      <c r="B666" s="4" t="s">
        <v>2933</v>
      </c>
      <c r="C666" s="7" t="s">
        <v>2930</v>
      </c>
      <c r="D666" s="7" t="s">
        <v>2844</v>
      </c>
      <c r="E666" s="7">
        <v>28</v>
      </c>
      <c r="F666" s="4" t="s">
        <v>2934</v>
      </c>
      <c r="G666" s="4" t="s">
        <v>2895</v>
      </c>
      <c r="H666" s="4" t="s">
        <v>2932</v>
      </c>
      <c r="I666" s="15">
        <v>16</v>
      </c>
      <c r="J666" s="105" t="s">
        <v>4922</v>
      </c>
      <c r="K666" s="7"/>
    </row>
    <row r="667" spans="1:11" ht="24.95" customHeight="1">
      <c r="A667" s="30">
        <v>34</v>
      </c>
      <c r="B667" s="18" t="s">
        <v>2935</v>
      </c>
      <c r="C667" s="19" t="s">
        <v>2936</v>
      </c>
      <c r="D667" s="7" t="s">
        <v>2191</v>
      </c>
      <c r="E667" s="7">
        <v>30</v>
      </c>
      <c r="F667" s="4" t="s">
        <v>2937</v>
      </c>
      <c r="G667" s="4" t="s">
        <v>2895</v>
      </c>
      <c r="H667" s="4" t="s">
        <v>2938</v>
      </c>
      <c r="I667" s="15">
        <v>24</v>
      </c>
      <c r="J667" s="107" t="s">
        <v>4923</v>
      </c>
      <c r="K667" s="7"/>
    </row>
    <row r="668" spans="1:11" ht="24.95" customHeight="1">
      <c r="A668" s="23">
        <v>35</v>
      </c>
      <c r="B668" s="4" t="s">
        <v>2939</v>
      </c>
      <c r="C668" s="7" t="s">
        <v>2940</v>
      </c>
      <c r="D668" s="19" t="s">
        <v>2882</v>
      </c>
      <c r="E668" s="19">
        <v>30</v>
      </c>
      <c r="F668" s="18" t="s">
        <v>2941</v>
      </c>
      <c r="G668" s="18" t="s">
        <v>2942</v>
      </c>
      <c r="H668" s="18" t="s">
        <v>2943</v>
      </c>
      <c r="I668" s="54">
        <v>3</v>
      </c>
      <c r="J668" s="108" t="s">
        <v>2944</v>
      </c>
      <c r="K668" s="7"/>
    </row>
    <row r="669" spans="1:11" ht="24.95" customHeight="1">
      <c r="A669" s="23">
        <v>36</v>
      </c>
      <c r="B669" s="4" t="s">
        <v>2945</v>
      </c>
      <c r="C669" s="7" t="s">
        <v>2940</v>
      </c>
      <c r="D669" s="7" t="s">
        <v>2191</v>
      </c>
      <c r="E669" s="7">
        <v>30</v>
      </c>
      <c r="F669" s="4" t="s">
        <v>2946</v>
      </c>
      <c r="G669" s="4" t="s">
        <v>2890</v>
      </c>
      <c r="H669" s="4" t="s">
        <v>2947</v>
      </c>
      <c r="I669" s="15">
        <v>3</v>
      </c>
      <c r="J669" s="108" t="s">
        <v>2944</v>
      </c>
      <c r="K669" s="7"/>
    </row>
    <row r="670" spans="1:11" ht="24.95" customHeight="1">
      <c r="A670" s="30">
        <v>37</v>
      </c>
      <c r="B670" s="18" t="s">
        <v>2935</v>
      </c>
      <c r="C670" s="19" t="s">
        <v>2948</v>
      </c>
      <c r="D670" s="7" t="s">
        <v>2191</v>
      </c>
      <c r="E670" s="7">
        <v>32</v>
      </c>
      <c r="F670" s="4" t="s">
        <v>2937</v>
      </c>
      <c r="G670" s="4" t="s">
        <v>2949</v>
      </c>
      <c r="H670" s="4" t="s">
        <v>2938</v>
      </c>
      <c r="I670" s="15">
        <v>24</v>
      </c>
      <c r="J670" s="62" t="s">
        <v>147</v>
      </c>
      <c r="K670" s="7"/>
    </row>
    <row r="671" spans="1:11" ht="24.95" customHeight="1">
      <c r="A671" s="23">
        <v>38</v>
      </c>
      <c r="B671" s="4" t="s">
        <v>2950</v>
      </c>
      <c r="C671" s="7" t="s">
        <v>2951</v>
      </c>
      <c r="D671" s="7" t="s">
        <v>2844</v>
      </c>
      <c r="E671" s="7">
        <v>36</v>
      </c>
      <c r="F671" s="4" t="s">
        <v>2952</v>
      </c>
      <c r="G671" s="4" t="s">
        <v>2901</v>
      </c>
      <c r="H671" s="4" t="s">
        <v>2953</v>
      </c>
      <c r="I671" s="15">
        <v>32</v>
      </c>
      <c r="J671" s="108" t="s">
        <v>419</v>
      </c>
      <c r="K671" s="7"/>
    </row>
    <row r="672" spans="1:11" ht="24.95" customHeight="1">
      <c r="A672" s="23">
        <v>39</v>
      </c>
      <c r="B672" s="4" t="s">
        <v>2954</v>
      </c>
      <c r="C672" s="7" t="s">
        <v>2951</v>
      </c>
      <c r="D672" s="7" t="s">
        <v>2844</v>
      </c>
      <c r="E672" s="7">
        <v>36</v>
      </c>
      <c r="F672" s="4" t="s">
        <v>2952</v>
      </c>
      <c r="G672" s="4" t="s">
        <v>2901</v>
      </c>
      <c r="H672" s="4" t="s">
        <v>2953</v>
      </c>
      <c r="I672" s="15">
        <v>32</v>
      </c>
      <c r="J672" s="108" t="s">
        <v>419</v>
      </c>
      <c r="K672" s="7"/>
    </row>
    <row r="673" spans="1:11" ht="24.95" customHeight="1">
      <c r="A673" s="30">
        <v>40</v>
      </c>
      <c r="B673" s="18" t="s">
        <v>2955</v>
      </c>
      <c r="C673" s="19" t="s">
        <v>2956</v>
      </c>
      <c r="D673" s="7" t="s">
        <v>2826</v>
      </c>
      <c r="E673" s="7">
        <v>47</v>
      </c>
      <c r="F673" s="4" t="s">
        <v>2957</v>
      </c>
      <c r="G673" s="4" t="s">
        <v>2958</v>
      </c>
      <c r="H673" s="4" t="s">
        <v>2932</v>
      </c>
      <c r="I673" s="15">
        <v>32</v>
      </c>
      <c r="J673" s="105" t="s">
        <v>420</v>
      </c>
      <c r="K673" s="7"/>
    </row>
    <row r="674" spans="1:11" ht="24.95" customHeight="1">
      <c r="A674" s="23">
        <v>41</v>
      </c>
      <c r="B674" s="4" t="s">
        <v>2903</v>
      </c>
      <c r="C674" s="7" t="s">
        <v>2959</v>
      </c>
      <c r="D674" s="7" t="s">
        <v>2844</v>
      </c>
      <c r="E674" s="7">
        <v>43</v>
      </c>
      <c r="F674" s="4" t="s">
        <v>2960</v>
      </c>
      <c r="G674" s="4" t="s">
        <v>2901</v>
      </c>
      <c r="H674" s="4" t="s">
        <v>2961</v>
      </c>
      <c r="I674" s="15">
        <v>36</v>
      </c>
      <c r="J674" s="108" t="s">
        <v>4924</v>
      </c>
      <c r="K674" s="7"/>
    </row>
    <row r="675" spans="1:11" ht="24.95" customHeight="1">
      <c r="A675" s="23">
        <v>42</v>
      </c>
      <c r="B675" s="4" t="s">
        <v>2962</v>
      </c>
      <c r="C675" s="7" t="s">
        <v>2959</v>
      </c>
      <c r="D675" s="7" t="s">
        <v>2844</v>
      </c>
      <c r="E675" s="7">
        <v>43</v>
      </c>
      <c r="F675" s="4" t="s">
        <v>2963</v>
      </c>
      <c r="G675" s="4" t="s">
        <v>2964</v>
      </c>
      <c r="H675" s="4" t="s">
        <v>2961</v>
      </c>
      <c r="I675" s="15">
        <v>20</v>
      </c>
      <c r="J675" s="108" t="s">
        <v>4924</v>
      </c>
      <c r="K675" s="7"/>
    </row>
    <row r="676" spans="1:11" ht="24.95" customHeight="1">
      <c r="A676" s="23">
        <v>43</v>
      </c>
      <c r="B676" s="4" t="s">
        <v>2965</v>
      </c>
      <c r="C676" s="7" t="s">
        <v>2959</v>
      </c>
      <c r="D676" s="19" t="s">
        <v>2859</v>
      </c>
      <c r="E676" s="19">
        <v>43</v>
      </c>
      <c r="F676" s="18" t="s">
        <v>2966</v>
      </c>
      <c r="G676" s="18" t="s">
        <v>2967</v>
      </c>
      <c r="H676" s="18" t="s">
        <v>2968</v>
      </c>
      <c r="I676" s="54">
        <v>16</v>
      </c>
      <c r="J676" s="108" t="s">
        <v>4924</v>
      </c>
      <c r="K676" s="7"/>
    </row>
    <row r="677" spans="1:11" ht="24.95" customHeight="1">
      <c r="A677" s="23">
        <v>44</v>
      </c>
      <c r="B677" s="4" t="s">
        <v>2909</v>
      </c>
      <c r="C677" s="7" t="s">
        <v>2969</v>
      </c>
      <c r="D677" s="7" t="s">
        <v>2844</v>
      </c>
      <c r="E677" s="7">
        <v>31</v>
      </c>
      <c r="F677" s="4" t="s">
        <v>2970</v>
      </c>
      <c r="G677" s="4" t="s">
        <v>2911</v>
      </c>
      <c r="H677" s="4" t="s">
        <v>2971</v>
      </c>
      <c r="I677" s="15">
        <v>10</v>
      </c>
      <c r="J677" s="109" t="s">
        <v>4925</v>
      </c>
      <c r="K677" s="7"/>
    </row>
    <row r="678" spans="1:11" ht="24.95" customHeight="1">
      <c r="A678" s="23">
        <v>45</v>
      </c>
      <c r="B678" s="4" t="s">
        <v>2913</v>
      </c>
      <c r="C678" s="7" t="s">
        <v>2969</v>
      </c>
      <c r="D678" s="7" t="s">
        <v>2191</v>
      </c>
      <c r="E678" s="7">
        <v>31</v>
      </c>
      <c r="F678" s="4" t="s">
        <v>2972</v>
      </c>
      <c r="G678" s="4" t="s">
        <v>2911</v>
      </c>
      <c r="H678" s="4" t="s">
        <v>2971</v>
      </c>
      <c r="I678" s="15">
        <v>10</v>
      </c>
      <c r="J678" s="109" t="s">
        <v>4925</v>
      </c>
      <c r="K678" s="7"/>
    </row>
    <row r="679" spans="1:11" ht="24.95" customHeight="1">
      <c r="A679" s="30">
        <v>46</v>
      </c>
      <c r="B679" s="18" t="s">
        <v>2973</v>
      </c>
      <c r="C679" s="19" t="s">
        <v>2974</v>
      </c>
      <c r="D679" s="4" t="s">
        <v>2975</v>
      </c>
      <c r="E679" s="7">
        <v>46</v>
      </c>
      <c r="F679" s="4" t="s">
        <v>2976</v>
      </c>
      <c r="G679" s="4" t="s">
        <v>2977</v>
      </c>
      <c r="H679" s="4" t="s">
        <v>2978</v>
      </c>
      <c r="I679" s="15">
        <v>14</v>
      </c>
      <c r="J679" s="105" t="s">
        <v>148</v>
      </c>
      <c r="K679" s="7"/>
    </row>
    <row r="680" spans="1:11" ht="24.95" customHeight="1">
      <c r="A680" s="23">
        <v>47</v>
      </c>
      <c r="B680" s="4" t="s">
        <v>2979</v>
      </c>
      <c r="C680" s="7" t="s">
        <v>2980</v>
      </c>
      <c r="D680" s="7" t="s">
        <v>2844</v>
      </c>
      <c r="E680" s="7">
        <v>33</v>
      </c>
      <c r="F680" s="4" t="s">
        <v>2981</v>
      </c>
      <c r="G680" s="4" t="s">
        <v>2895</v>
      </c>
      <c r="H680" s="4" t="s">
        <v>2982</v>
      </c>
      <c r="I680" s="15">
        <v>32</v>
      </c>
      <c r="J680" s="105" t="s">
        <v>4926</v>
      </c>
      <c r="K680" s="7"/>
    </row>
    <row r="681" spans="1:11" ht="24.95" customHeight="1">
      <c r="A681" s="23">
        <v>48</v>
      </c>
      <c r="B681" s="4" t="s">
        <v>2983</v>
      </c>
      <c r="C681" s="7" t="s">
        <v>2980</v>
      </c>
      <c r="D681" s="7" t="s">
        <v>2844</v>
      </c>
      <c r="E681" s="7">
        <v>33</v>
      </c>
      <c r="F681" s="4" t="s">
        <v>2984</v>
      </c>
      <c r="G681" s="4" t="s">
        <v>2895</v>
      </c>
      <c r="H681" s="4" t="s">
        <v>2982</v>
      </c>
      <c r="I681" s="15">
        <v>32</v>
      </c>
      <c r="J681" s="105" t="s">
        <v>4926</v>
      </c>
      <c r="K681" s="7"/>
    </row>
    <row r="682" spans="1:11" ht="24.95" customHeight="1">
      <c r="A682" s="23">
        <v>49</v>
      </c>
      <c r="B682" s="4" t="s">
        <v>2939</v>
      </c>
      <c r="C682" s="7" t="s">
        <v>2985</v>
      </c>
      <c r="D682" s="7" t="s">
        <v>2191</v>
      </c>
      <c r="E682" s="7">
        <v>28</v>
      </c>
      <c r="F682" s="4" t="s">
        <v>2986</v>
      </c>
      <c r="G682" s="4" t="s">
        <v>2895</v>
      </c>
      <c r="H682" s="4" t="s">
        <v>2982</v>
      </c>
      <c r="I682" s="15">
        <v>32</v>
      </c>
      <c r="J682" s="108" t="s">
        <v>4927</v>
      </c>
      <c r="K682" s="7"/>
    </row>
    <row r="683" spans="1:11" ht="24.95" customHeight="1">
      <c r="A683" s="23">
        <v>50</v>
      </c>
      <c r="B683" s="4" t="s">
        <v>2929</v>
      </c>
      <c r="C683" s="7" t="s">
        <v>2985</v>
      </c>
      <c r="D683" s="7" t="s">
        <v>2191</v>
      </c>
      <c r="E683" s="7">
        <v>28</v>
      </c>
      <c r="F683" s="4" t="s">
        <v>2987</v>
      </c>
      <c r="G683" s="4" t="s">
        <v>2895</v>
      </c>
      <c r="H683" s="4" t="s">
        <v>2982</v>
      </c>
      <c r="I683" s="15">
        <v>32</v>
      </c>
      <c r="J683" s="108" t="s">
        <v>4927</v>
      </c>
      <c r="K683" s="7"/>
    </row>
    <row r="684" spans="1:11" ht="24.95" customHeight="1">
      <c r="A684" s="23">
        <v>51</v>
      </c>
      <c r="B684" s="4" t="s">
        <v>2988</v>
      </c>
      <c r="C684" s="7" t="s">
        <v>2989</v>
      </c>
      <c r="D684" s="7" t="s">
        <v>1915</v>
      </c>
      <c r="E684" s="19">
        <v>38</v>
      </c>
      <c r="F684" s="4" t="s">
        <v>2827</v>
      </c>
      <c r="G684" s="18" t="s">
        <v>2990</v>
      </c>
      <c r="H684" s="18" t="s">
        <v>2991</v>
      </c>
      <c r="I684" s="54">
        <v>20</v>
      </c>
      <c r="J684" s="62" t="s">
        <v>149</v>
      </c>
      <c r="K684" s="7"/>
    </row>
    <row r="685" spans="1:11" ht="24.95" customHeight="1">
      <c r="A685" s="23">
        <v>52</v>
      </c>
      <c r="B685" s="4" t="s">
        <v>2992</v>
      </c>
      <c r="C685" s="7" t="s">
        <v>2989</v>
      </c>
      <c r="D685" s="7" t="s">
        <v>1915</v>
      </c>
      <c r="E685" s="19">
        <v>38</v>
      </c>
      <c r="F685" s="4" t="s">
        <v>2827</v>
      </c>
      <c r="G685" s="18" t="s">
        <v>2990</v>
      </c>
      <c r="H685" s="18" t="s">
        <v>2991</v>
      </c>
      <c r="I685" s="54">
        <v>20</v>
      </c>
      <c r="J685" s="62" t="s">
        <v>149</v>
      </c>
      <c r="K685" s="7"/>
    </row>
    <row r="686" spans="1:11" ht="24.95" customHeight="1">
      <c r="A686" s="23">
        <v>53</v>
      </c>
      <c r="B686" s="4" t="s">
        <v>2993</v>
      </c>
      <c r="C686" s="7" t="s">
        <v>2989</v>
      </c>
      <c r="D686" s="7" t="s">
        <v>1915</v>
      </c>
      <c r="E686" s="7">
        <v>38</v>
      </c>
      <c r="F686" s="4" t="s">
        <v>2827</v>
      </c>
      <c r="G686" s="18" t="s">
        <v>2990</v>
      </c>
      <c r="H686" s="18" t="s">
        <v>2991</v>
      </c>
      <c r="I686" s="15">
        <v>20</v>
      </c>
      <c r="J686" s="62" t="s">
        <v>149</v>
      </c>
      <c r="K686" s="7"/>
    </row>
    <row r="687" spans="1:11" ht="24.95" customHeight="1">
      <c r="A687" s="30">
        <v>54</v>
      </c>
      <c r="B687" s="4" t="s">
        <v>2994</v>
      </c>
      <c r="C687" s="7" t="s">
        <v>2995</v>
      </c>
      <c r="D687" s="7" t="s">
        <v>1909</v>
      </c>
      <c r="E687" s="19">
        <v>55</v>
      </c>
      <c r="F687" s="4" t="s">
        <v>2827</v>
      </c>
      <c r="G687" s="18" t="s">
        <v>2996</v>
      </c>
      <c r="H687" s="18" t="s">
        <v>2991</v>
      </c>
      <c r="I687" s="54">
        <v>20</v>
      </c>
      <c r="J687" s="105" t="s">
        <v>150</v>
      </c>
      <c r="K687" s="7"/>
    </row>
    <row r="688" spans="1:11" ht="24.95" customHeight="1">
      <c r="A688" s="30">
        <v>55</v>
      </c>
      <c r="B688" s="4" t="s">
        <v>2997</v>
      </c>
      <c r="C688" s="7" t="s">
        <v>2998</v>
      </c>
      <c r="D688" s="7" t="s">
        <v>1921</v>
      </c>
      <c r="E688" s="19">
        <v>43</v>
      </c>
      <c r="F688" s="4" t="s">
        <v>2827</v>
      </c>
      <c r="G688" s="18" t="s">
        <v>2999</v>
      </c>
      <c r="H688" s="18" t="s">
        <v>2991</v>
      </c>
      <c r="I688" s="54">
        <v>20</v>
      </c>
      <c r="J688" s="62" t="s">
        <v>151</v>
      </c>
      <c r="K688" s="7"/>
    </row>
    <row r="689" spans="1:11" ht="24.95" customHeight="1">
      <c r="A689" s="30">
        <v>56</v>
      </c>
      <c r="B689" s="4" t="s">
        <v>3000</v>
      </c>
      <c r="C689" s="7" t="s">
        <v>3001</v>
      </c>
      <c r="D689" s="7" t="s">
        <v>1909</v>
      </c>
      <c r="E689" s="19">
        <v>52</v>
      </c>
      <c r="F689" s="4" t="s">
        <v>2827</v>
      </c>
      <c r="G689" s="18" t="s">
        <v>3002</v>
      </c>
      <c r="H689" s="18" t="s">
        <v>2991</v>
      </c>
      <c r="I689" s="54">
        <v>20</v>
      </c>
      <c r="J689" s="62" t="s">
        <v>152</v>
      </c>
      <c r="K689" s="7"/>
    </row>
    <row r="690" spans="1:11" ht="24.95" customHeight="1">
      <c r="A690" s="30">
        <v>57</v>
      </c>
      <c r="B690" s="4" t="s">
        <v>3003</v>
      </c>
      <c r="C690" s="7" t="s">
        <v>3004</v>
      </c>
      <c r="D690" s="7" t="s">
        <v>1921</v>
      </c>
      <c r="E690" s="19">
        <v>50</v>
      </c>
      <c r="F690" s="4" t="s">
        <v>2827</v>
      </c>
      <c r="G690" s="18" t="s">
        <v>3005</v>
      </c>
      <c r="H690" s="18" t="s">
        <v>2991</v>
      </c>
      <c r="I690" s="54">
        <v>30</v>
      </c>
      <c r="J690" s="62" t="s">
        <v>153</v>
      </c>
      <c r="K690" s="7"/>
    </row>
    <row r="691" spans="1:11" ht="24.95" customHeight="1">
      <c r="A691" s="30">
        <v>58</v>
      </c>
      <c r="B691" s="4" t="s">
        <v>3006</v>
      </c>
      <c r="C691" s="7" t="s">
        <v>3007</v>
      </c>
      <c r="D691" s="7" t="s">
        <v>1921</v>
      </c>
      <c r="E691" s="19">
        <v>50</v>
      </c>
      <c r="F691" s="4" t="s">
        <v>2827</v>
      </c>
      <c r="G691" s="18" t="s">
        <v>3005</v>
      </c>
      <c r="H691" s="18" t="s">
        <v>2991</v>
      </c>
      <c r="I691" s="54">
        <v>20</v>
      </c>
      <c r="J691" s="62" t="s">
        <v>153</v>
      </c>
      <c r="K691" s="7"/>
    </row>
    <row r="692" spans="1:11" ht="24.95" customHeight="1">
      <c r="A692" s="30">
        <v>59</v>
      </c>
      <c r="B692" s="4" t="s">
        <v>3008</v>
      </c>
      <c r="C692" s="7" t="s">
        <v>3009</v>
      </c>
      <c r="D692" s="7" t="s">
        <v>1921</v>
      </c>
      <c r="E692" s="19">
        <v>59</v>
      </c>
      <c r="F692" s="4" t="s">
        <v>2827</v>
      </c>
      <c r="G692" s="18" t="s">
        <v>3005</v>
      </c>
      <c r="H692" s="18" t="s">
        <v>2991</v>
      </c>
      <c r="I692" s="54">
        <v>20</v>
      </c>
      <c r="J692" s="62" t="s">
        <v>154</v>
      </c>
      <c r="K692" s="7"/>
    </row>
    <row r="693" spans="1:11" ht="24.95" customHeight="1">
      <c r="A693" s="30">
        <v>60</v>
      </c>
      <c r="B693" s="4" t="s">
        <v>3010</v>
      </c>
      <c r="C693" s="7" t="s">
        <v>3009</v>
      </c>
      <c r="D693" s="7" t="s">
        <v>1921</v>
      </c>
      <c r="E693" s="19">
        <v>59</v>
      </c>
      <c r="F693" s="4" t="s">
        <v>2827</v>
      </c>
      <c r="G693" s="18" t="s">
        <v>3005</v>
      </c>
      <c r="H693" s="18" t="s">
        <v>2991</v>
      </c>
      <c r="I693" s="54">
        <v>20</v>
      </c>
      <c r="J693" s="62" t="s">
        <v>154</v>
      </c>
      <c r="K693" s="7"/>
    </row>
    <row r="694" spans="1:11" ht="24.95" customHeight="1">
      <c r="A694" s="30">
        <v>61</v>
      </c>
      <c r="B694" s="4" t="s">
        <v>3011</v>
      </c>
      <c r="C694" s="7" t="s">
        <v>3009</v>
      </c>
      <c r="D694" s="7" t="s">
        <v>1921</v>
      </c>
      <c r="E694" s="19">
        <v>59</v>
      </c>
      <c r="F694" s="4" t="s">
        <v>2827</v>
      </c>
      <c r="G694" s="18" t="s">
        <v>3005</v>
      </c>
      <c r="H694" s="18" t="s">
        <v>2991</v>
      </c>
      <c r="I694" s="54">
        <v>20</v>
      </c>
      <c r="J694" s="62" t="s">
        <v>154</v>
      </c>
      <c r="K694" s="7"/>
    </row>
    <row r="695" spans="1:11" ht="24.95" customHeight="1">
      <c r="A695" s="30">
        <v>62</v>
      </c>
      <c r="B695" s="4" t="s">
        <v>3012</v>
      </c>
      <c r="C695" s="7" t="s">
        <v>3013</v>
      </c>
      <c r="D695" s="7" t="s">
        <v>3014</v>
      </c>
      <c r="E695" s="19">
        <v>47</v>
      </c>
      <c r="F695" s="4" t="s">
        <v>2827</v>
      </c>
      <c r="G695" s="18" t="s">
        <v>3015</v>
      </c>
      <c r="H695" s="18" t="s">
        <v>2991</v>
      </c>
      <c r="I695" s="54">
        <v>15</v>
      </c>
      <c r="J695" s="62" t="s">
        <v>155</v>
      </c>
      <c r="K695" s="7"/>
    </row>
    <row r="696" spans="1:11" ht="24.95" customHeight="1">
      <c r="A696" s="30">
        <v>63</v>
      </c>
      <c r="B696" s="4" t="s">
        <v>3016</v>
      </c>
      <c r="C696" s="7" t="s">
        <v>3017</v>
      </c>
      <c r="D696" s="7" t="s">
        <v>1915</v>
      </c>
      <c r="E696" s="19">
        <v>30</v>
      </c>
      <c r="F696" s="4" t="s">
        <v>2827</v>
      </c>
      <c r="G696" s="18" t="s">
        <v>3018</v>
      </c>
      <c r="H696" s="18" t="s">
        <v>2991</v>
      </c>
      <c r="I696" s="54">
        <v>20</v>
      </c>
      <c r="J696" s="62" t="s">
        <v>156</v>
      </c>
      <c r="K696" s="7"/>
    </row>
    <row r="697" spans="1:11" ht="24.95" customHeight="1">
      <c r="A697" s="30">
        <v>64</v>
      </c>
      <c r="B697" s="4" t="s">
        <v>3019</v>
      </c>
      <c r="C697" s="7" t="s">
        <v>3020</v>
      </c>
      <c r="D697" s="7" t="s">
        <v>1915</v>
      </c>
      <c r="E697" s="19">
        <v>33</v>
      </c>
      <c r="F697" s="4" t="s">
        <v>2827</v>
      </c>
      <c r="G697" s="18" t="s">
        <v>3002</v>
      </c>
      <c r="H697" s="18" t="s">
        <v>2991</v>
      </c>
      <c r="I697" s="54">
        <v>20</v>
      </c>
      <c r="J697" s="62" t="s">
        <v>157</v>
      </c>
      <c r="K697" s="7"/>
    </row>
    <row r="698" spans="1:11" ht="24.95" customHeight="1">
      <c r="A698" s="30">
        <v>65</v>
      </c>
      <c r="B698" s="4" t="s">
        <v>3021</v>
      </c>
      <c r="C698" s="7" t="s">
        <v>3020</v>
      </c>
      <c r="D698" s="7" t="s">
        <v>1915</v>
      </c>
      <c r="E698" s="19">
        <v>33</v>
      </c>
      <c r="F698" s="4" t="s">
        <v>2827</v>
      </c>
      <c r="G698" s="18" t="s">
        <v>3002</v>
      </c>
      <c r="H698" s="18" t="s">
        <v>2991</v>
      </c>
      <c r="I698" s="54">
        <v>20</v>
      </c>
      <c r="J698" s="62" t="s">
        <v>157</v>
      </c>
      <c r="K698" s="7"/>
    </row>
    <row r="699" spans="1:11" ht="24.95" customHeight="1">
      <c r="A699" s="30">
        <v>66</v>
      </c>
      <c r="B699" s="4" t="s">
        <v>3022</v>
      </c>
      <c r="C699" s="7" t="s">
        <v>3020</v>
      </c>
      <c r="D699" s="7" t="s">
        <v>1915</v>
      </c>
      <c r="E699" s="19">
        <v>33</v>
      </c>
      <c r="F699" s="4" t="s">
        <v>2827</v>
      </c>
      <c r="G699" s="18" t="s">
        <v>3002</v>
      </c>
      <c r="H699" s="18" t="s">
        <v>2991</v>
      </c>
      <c r="I699" s="54">
        <v>20</v>
      </c>
      <c r="J699" s="62" t="s">
        <v>157</v>
      </c>
      <c r="K699" s="7"/>
    </row>
    <row r="700" spans="1:11" ht="24.95" customHeight="1">
      <c r="A700" s="30">
        <v>67</v>
      </c>
      <c r="B700" s="4" t="s">
        <v>3023</v>
      </c>
      <c r="C700" s="7" t="s">
        <v>3020</v>
      </c>
      <c r="D700" s="7" t="s">
        <v>1915</v>
      </c>
      <c r="E700" s="19">
        <v>33</v>
      </c>
      <c r="F700" s="4" t="s">
        <v>2827</v>
      </c>
      <c r="G700" s="18" t="s">
        <v>3002</v>
      </c>
      <c r="H700" s="18" t="s">
        <v>2991</v>
      </c>
      <c r="I700" s="54">
        <v>20</v>
      </c>
      <c r="J700" s="62" t="s">
        <v>157</v>
      </c>
      <c r="K700" s="7"/>
    </row>
    <row r="701" spans="1:11" ht="24.95" customHeight="1">
      <c r="A701" s="30">
        <v>68</v>
      </c>
      <c r="B701" s="4" t="s">
        <v>3024</v>
      </c>
      <c r="C701" s="7" t="s">
        <v>3025</v>
      </c>
      <c r="D701" s="7" t="s">
        <v>3026</v>
      </c>
      <c r="E701" s="19">
        <v>32</v>
      </c>
      <c r="F701" s="4" t="s">
        <v>2827</v>
      </c>
      <c r="G701" s="18" t="s">
        <v>2990</v>
      </c>
      <c r="H701" s="18" t="s">
        <v>2991</v>
      </c>
      <c r="I701" s="54">
        <v>20</v>
      </c>
      <c r="J701" s="19" t="s">
        <v>158</v>
      </c>
      <c r="K701" s="7"/>
    </row>
    <row r="702" spans="1:11" ht="24.95" customHeight="1">
      <c r="A702" s="30">
        <v>69</v>
      </c>
      <c r="B702" s="4" t="s">
        <v>3027</v>
      </c>
      <c r="C702" s="7" t="s">
        <v>3025</v>
      </c>
      <c r="D702" s="7" t="s">
        <v>3026</v>
      </c>
      <c r="E702" s="19">
        <v>32</v>
      </c>
      <c r="F702" s="4" t="s">
        <v>2827</v>
      </c>
      <c r="G702" s="18" t="s">
        <v>2990</v>
      </c>
      <c r="H702" s="18" t="s">
        <v>2991</v>
      </c>
      <c r="I702" s="54">
        <v>30</v>
      </c>
      <c r="J702" s="19" t="s">
        <v>158</v>
      </c>
      <c r="K702" s="7"/>
    </row>
    <row r="703" spans="1:11" ht="24.95" customHeight="1">
      <c r="A703" s="30">
        <v>70</v>
      </c>
      <c r="B703" s="18" t="s">
        <v>3028</v>
      </c>
      <c r="C703" s="19" t="s">
        <v>2881</v>
      </c>
      <c r="D703" s="19" t="s">
        <v>2882</v>
      </c>
      <c r="E703" s="19">
        <v>33</v>
      </c>
      <c r="F703" s="4" t="s">
        <v>2827</v>
      </c>
      <c r="G703" s="18" t="s">
        <v>2883</v>
      </c>
      <c r="H703" s="18" t="s">
        <v>2991</v>
      </c>
      <c r="I703" s="54">
        <v>20</v>
      </c>
      <c r="J703" s="19" t="s">
        <v>140</v>
      </c>
      <c r="K703" s="7"/>
    </row>
    <row r="704" spans="1:11" ht="24.95" customHeight="1">
      <c r="A704" s="27"/>
      <c r="B704" s="24"/>
      <c r="C704" s="27"/>
      <c r="D704" s="27"/>
      <c r="E704" s="27"/>
      <c r="F704" s="10"/>
      <c r="G704" s="24"/>
      <c r="H704" s="24"/>
      <c r="I704" s="27"/>
      <c r="J704" s="27"/>
      <c r="K704" s="20"/>
    </row>
    <row r="705" spans="1:11" ht="24.95" customHeight="1">
      <c r="A705" s="4" t="s">
        <v>3029</v>
      </c>
      <c r="B705" s="4"/>
      <c r="C705" s="4"/>
      <c r="D705" s="4"/>
      <c r="E705" s="4"/>
      <c r="F705" s="38"/>
      <c r="G705" s="55"/>
      <c r="I705" s="38"/>
      <c r="J705" s="38"/>
      <c r="K705" s="55"/>
    </row>
    <row r="706" spans="1:11" ht="24.95" customHeight="1">
      <c r="A706" s="39" t="s">
        <v>3030</v>
      </c>
      <c r="B706" s="23" t="s">
        <v>3031</v>
      </c>
      <c r="C706" s="23" t="s">
        <v>3032</v>
      </c>
      <c r="D706" s="23" t="s">
        <v>3033</v>
      </c>
      <c r="E706" s="23" t="s">
        <v>3034</v>
      </c>
      <c r="F706" s="23" t="s">
        <v>3035</v>
      </c>
      <c r="G706" s="23" t="s">
        <v>3036</v>
      </c>
      <c r="H706" s="23" t="s">
        <v>3037</v>
      </c>
      <c r="I706" s="23" t="s">
        <v>3038</v>
      </c>
      <c r="J706" s="23" t="s">
        <v>3039</v>
      </c>
      <c r="K706" s="23" t="s">
        <v>3040</v>
      </c>
    </row>
    <row r="707" spans="1:11" ht="24.95" customHeight="1">
      <c r="A707" s="30">
        <v>1</v>
      </c>
      <c r="B707" s="19" t="s">
        <v>3041</v>
      </c>
      <c r="C707" s="19" t="s">
        <v>3042</v>
      </c>
      <c r="D707" s="19" t="s">
        <v>3043</v>
      </c>
      <c r="E707" s="19">
        <v>46</v>
      </c>
      <c r="F707" s="19" t="s">
        <v>3044</v>
      </c>
      <c r="G707" s="18" t="s">
        <v>3045</v>
      </c>
      <c r="H707" s="18" t="s">
        <v>3046</v>
      </c>
      <c r="I707" s="19">
        <v>20</v>
      </c>
      <c r="J707" s="105" t="s">
        <v>421</v>
      </c>
      <c r="K707" s="18"/>
    </row>
    <row r="708" spans="1:11" ht="24.95" customHeight="1">
      <c r="A708" s="30">
        <v>2</v>
      </c>
      <c r="B708" s="19" t="s">
        <v>3047</v>
      </c>
      <c r="C708" s="19" t="s">
        <v>3042</v>
      </c>
      <c r="D708" s="19" t="s">
        <v>3043</v>
      </c>
      <c r="E708" s="19">
        <v>46</v>
      </c>
      <c r="F708" s="19" t="s">
        <v>3044</v>
      </c>
      <c r="G708" s="18" t="s">
        <v>3045</v>
      </c>
      <c r="H708" s="18" t="s">
        <v>3046</v>
      </c>
      <c r="I708" s="19">
        <v>20</v>
      </c>
      <c r="J708" s="105" t="s">
        <v>421</v>
      </c>
      <c r="K708" s="18"/>
    </row>
    <row r="709" spans="1:11" ht="24.95" customHeight="1">
      <c r="A709" s="30">
        <v>3</v>
      </c>
      <c r="B709" s="19" t="s">
        <v>3048</v>
      </c>
      <c r="C709" s="19" t="s">
        <v>3049</v>
      </c>
      <c r="D709" s="19" t="s">
        <v>3043</v>
      </c>
      <c r="E709" s="19">
        <v>49</v>
      </c>
      <c r="F709" s="19" t="s">
        <v>3050</v>
      </c>
      <c r="G709" s="18" t="s">
        <v>3051</v>
      </c>
      <c r="H709" s="4" t="s">
        <v>3052</v>
      </c>
      <c r="I709" s="19">
        <v>16</v>
      </c>
      <c r="J709" s="105" t="s">
        <v>422</v>
      </c>
      <c r="K709" s="18"/>
    </row>
    <row r="710" spans="1:11" s="104" customFormat="1" ht="24.95" customHeight="1">
      <c r="A710" s="50">
        <v>4</v>
      </c>
      <c r="B710" s="33" t="s">
        <v>3053</v>
      </c>
      <c r="C710" s="33" t="s">
        <v>3054</v>
      </c>
      <c r="D710" s="33" t="s">
        <v>3055</v>
      </c>
      <c r="E710" s="33">
        <v>35</v>
      </c>
      <c r="F710" s="33" t="s">
        <v>3056</v>
      </c>
      <c r="G710" s="67" t="s">
        <v>3057</v>
      </c>
      <c r="H710" s="67" t="s">
        <v>3058</v>
      </c>
      <c r="I710" s="33">
        <v>16</v>
      </c>
      <c r="J710" s="106" t="s">
        <v>3059</v>
      </c>
      <c r="K710" s="67"/>
    </row>
    <row r="711" spans="1:11" s="104" customFormat="1" ht="24.95" customHeight="1">
      <c r="A711" s="50">
        <v>5</v>
      </c>
      <c r="B711" s="33" t="s">
        <v>3060</v>
      </c>
      <c r="C711" s="33" t="s">
        <v>3061</v>
      </c>
      <c r="D711" s="33" t="s">
        <v>3062</v>
      </c>
      <c r="E711" s="33">
        <v>35</v>
      </c>
      <c r="F711" s="33" t="s">
        <v>3063</v>
      </c>
      <c r="G711" s="67" t="s">
        <v>3057</v>
      </c>
      <c r="H711" s="67" t="s">
        <v>3058</v>
      </c>
      <c r="I711" s="33">
        <v>16</v>
      </c>
      <c r="J711" s="106" t="s">
        <v>3059</v>
      </c>
      <c r="K711" s="67"/>
    </row>
    <row r="712" spans="1:11" s="104" customFormat="1" ht="24.95" customHeight="1">
      <c r="A712" s="50">
        <v>6</v>
      </c>
      <c r="B712" s="33" t="s">
        <v>3064</v>
      </c>
      <c r="C712" s="33" t="s">
        <v>3061</v>
      </c>
      <c r="D712" s="33" t="s">
        <v>3062</v>
      </c>
      <c r="E712" s="33">
        <v>35</v>
      </c>
      <c r="F712" s="33" t="s">
        <v>3065</v>
      </c>
      <c r="G712" s="67" t="s">
        <v>3057</v>
      </c>
      <c r="H712" s="67" t="s">
        <v>3058</v>
      </c>
      <c r="I712" s="33">
        <v>12</v>
      </c>
      <c r="J712" s="106" t="s">
        <v>3059</v>
      </c>
      <c r="K712" s="67"/>
    </row>
    <row r="713" spans="1:11" ht="24.95" customHeight="1">
      <c r="A713" s="30">
        <v>7</v>
      </c>
      <c r="B713" s="7" t="s">
        <v>3066</v>
      </c>
      <c r="C713" s="7" t="s">
        <v>3067</v>
      </c>
      <c r="D713" s="7" t="s">
        <v>3068</v>
      </c>
      <c r="E713" s="7">
        <v>44</v>
      </c>
      <c r="F713" s="56">
        <v>41921</v>
      </c>
      <c r="G713" s="4" t="s">
        <v>3069</v>
      </c>
      <c r="H713" s="4" t="s">
        <v>3070</v>
      </c>
      <c r="I713" s="7">
        <v>5</v>
      </c>
      <c r="J713" s="105" t="s">
        <v>3071</v>
      </c>
      <c r="K713" s="4"/>
    </row>
    <row r="714" spans="1:11" ht="24.95" customHeight="1">
      <c r="A714" s="30">
        <v>8</v>
      </c>
      <c r="B714" s="7" t="s">
        <v>3072</v>
      </c>
      <c r="C714" s="7" t="s">
        <v>3067</v>
      </c>
      <c r="D714" s="7" t="s">
        <v>3068</v>
      </c>
      <c r="E714" s="7">
        <v>44</v>
      </c>
      <c r="F714" s="56">
        <v>41999</v>
      </c>
      <c r="G714" s="4" t="s">
        <v>3069</v>
      </c>
      <c r="H714" s="4" t="s">
        <v>3070</v>
      </c>
      <c r="I714" s="7">
        <v>5</v>
      </c>
      <c r="J714" s="7" t="s">
        <v>159</v>
      </c>
      <c r="K714" s="4"/>
    </row>
    <row r="715" spans="1:11" ht="24.95" customHeight="1">
      <c r="A715" s="30">
        <v>9</v>
      </c>
      <c r="B715" s="7" t="s">
        <v>3073</v>
      </c>
      <c r="C715" s="7" t="s">
        <v>3067</v>
      </c>
      <c r="D715" s="7" t="s">
        <v>3068</v>
      </c>
      <c r="E715" s="7">
        <v>44</v>
      </c>
      <c r="F715" s="56">
        <v>41646</v>
      </c>
      <c r="G715" s="4" t="s">
        <v>3069</v>
      </c>
      <c r="H715" s="4" t="s">
        <v>3070</v>
      </c>
      <c r="I715" s="7">
        <v>5</v>
      </c>
      <c r="J715" s="7" t="s">
        <v>159</v>
      </c>
      <c r="K715" s="4"/>
    </row>
    <row r="716" spans="1:11" ht="24.95" customHeight="1">
      <c r="A716" s="30">
        <v>10</v>
      </c>
      <c r="B716" s="7" t="s">
        <v>3066</v>
      </c>
      <c r="C716" s="7" t="s">
        <v>3074</v>
      </c>
      <c r="D716" s="7" t="s">
        <v>3075</v>
      </c>
      <c r="E716" s="7">
        <v>25</v>
      </c>
      <c r="F716" s="7" t="s">
        <v>3076</v>
      </c>
      <c r="G716" s="4" t="s">
        <v>3069</v>
      </c>
      <c r="H716" s="4" t="s">
        <v>3077</v>
      </c>
      <c r="I716" s="7">
        <v>3</v>
      </c>
      <c r="J716" s="7" t="s">
        <v>3078</v>
      </c>
      <c r="K716" s="4"/>
    </row>
    <row r="717" spans="1:11" ht="24.95" customHeight="1">
      <c r="A717" s="30">
        <v>11</v>
      </c>
      <c r="B717" s="7" t="s">
        <v>3079</v>
      </c>
      <c r="C717" s="7" t="s">
        <v>3074</v>
      </c>
      <c r="D717" s="7" t="s">
        <v>3075</v>
      </c>
      <c r="E717" s="7">
        <v>25</v>
      </c>
      <c r="F717" s="7" t="s">
        <v>3080</v>
      </c>
      <c r="G717" s="4" t="s">
        <v>3069</v>
      </c>
      <c r="H717" s="4" t="s">
        <v>3077</v>
      </c>
      <c r="I717" s="7">
        <v>2.5</v>
      </c>
      <c r="J717" s="7" t="s">
        <v>3078</v>
      </c>
      <c r="K717" s="4"/>
    </row>
    <row r="718" spans="1:11" ht="24.95" customHeight="1">
      <c r="A718" s="30">
        <v>12</v>
      </c>
      <c r="B718" s="7" t="s">
        <v>3081</v>
      </c>
      <c r="C718" s="7" t="s">
        <v>3082</v>
      </c>
      <c r="D718" s="7" t="s">
        <v>3083</v>
      </c>
      <c r="E718" s="7">
        <v>49</v>
      </c>
      <c r="F718" s="7" t="s">
        <v>3084</v>
      </c>
      <c r="G718" s="4" t="s">
        <v>3069</v>
      </c>
      <c r="H718" s="4" t="s">
        <v>3085</v>
      </c>
      <c r="I718" s="7">
        <v>10</v>
      </c>
      <c r="J718" s="105" t="s">
        <v>3086</v>
      </c>
      <c r="K718" s="4" t="s">
        <v>3087</v>
      </c>
    </row>
    <row r="719" spans="1:11" ht="24.95" customHeight="1">
      <c r="A719" s="30">
        <v>13</v>
      </c>
      <c r="B719" s="7" t="s">
        <v>3088</v>
      </c>
      <c r="C719" s="7" t="s">
        <v>3089</v>
      </c>
      <c r="D719" s="7" t="s">
        <v>3062</v>
      </c>
      <c r="E719" s="7">
        <v>47</v>
      </c>
      <c r="F719" s="7" t="s">
        <v>3090</v>
      </c>
      <c r="G719" s="4" t="s">
        <v>3069</v>
      </c>
      <c r="H719" s="4" t="s">
        <v>3091</v>
      </c>
      <c r="I719" s="7">
        <v>8</v>
      </c>
      <c r="J719" s="105" t="s">
        <v>3092</v>
      </c>
      <c r="K719" s="4" t="s">
        <v>3093</v>
      </c>
    </row>
    <row r="720" spans="1:11" ht="24.95" customHeight="1">
      <c r="A720" s="30">
        <v>14</v>
      </c>
      <c r="B720" s="7" t="s">
        <v>3094</v>
      </c>
      <c r="C720" s="7" t="s">
        <v>3089</v>
      </c>
      <c r="D720" s="7" t="s">
        <v>3062</v>
      </c>
      <c r="E720" s="7">
        <v>47</v>
      </c>
      <c r="F720" s="7" t="s">
        <v>3090</v>
      </c>
      <c r="G720" s="4" t="s">
        <v>3069</v>
      </c>
      <c r="H720" s="4" t="s">
        <v>3091</v>
      </c>
      <c r="I720" s="7">
        <v>8</v>
      </c>
      <c r="J720" s="105" t="s">
        <v>3092</v>
      </c>
      <c r="K720" s="4" t="s">
        <v>3093</v>
      </c>
    </row>
    <row r="721" spans="1:11" ht="24.95" customHeight="1">
      <c r="A721" s="30">
        <v>15</v>
      </c>
      <c r="B721" s="7" t="s">
        <v>3095</v>
      </c>
      <c r="C721" s="7" t="s">
        <v>3089</v>
      </c>
      <c r="D721" s="7" t="s">
        <v>3062</v>
      </c>
      <c r="E721" s="7">
        <v>47</v>
      </c>
      <c r="F721" s="7" t="s">
        <v>3090</v>
      </c>
      <c r="G721" s="4" t="s">
        <v>3069</v>
      </c>
      <c r="H721" s="4" t="s">
        <v>3091</v>
      </c>
      <c r="I721" s="7">
        <v>4</v>
      </c>
      <c r="J721" s="105" t="s">
        <v>3092</v>
      </c>
      <c r="K721" s="4" t="s">
        <v>3093</v>
      </c>
    </row>
    <row r="722" spans="1:11" ht="24.95" customHeight="1">
      <c r="A722" s="30">
        <v>16</v>
      </c>
      <c r="B722" s="7" t="s">
        <v>3096</v>
      </c>
      <c r="C722" s="7" t="s">
        <v>3097</v>
      </c>
      <c r="D722" s="7" t="s">
        <v>3075</v>
      </c>
      <c r="E722" s="7">
        <v>28</v>
      </c>
      <c r="F722" s="7" t="s">
        <v>3098</v>
      </c>
      <c r="G722" s="4" t="s">
        <v>3057</v>
      </c>
      <c r="H722" s="4" t="s">
        <v>3099</v>
      </c>
      <c r="I722" s="7">
        <v>4</v>
      </c>
      <c r="J722" s="105" t="s">
        <v>3100</v>
      </c>
      <c r="K722" s="4"/>
    </row>
    <row r="723" spans="1:11" ht="24.95" customHeight="1">
      <c r="A723" s="30">
        <v>17</v>
      </c>
      <c r="B723" s="7" t="s">
        <v>3101</v>
      </c>
      <c r="C723" s="7" t="s">
        <v>3097</v>
      </c>
      <c r="D723" s="7" t="s">
        <v>3075</v>
      </c>
      <c r="E723" s="7">
        <v>28</v>
      </c>
      <c r="F723" s="7" t="s">
        <v>3098</v>
      </c>
      <c r="G723" s="4" t="s">
        <v>3057</v>
      </c>
      <c r="H723" s="4" t="s">
        <v>3099</v>
      </c>
      <c r="I723" s="7">
        <v>4</v>
      </c>
      <c r="J723" s="105" t="s">
        <v>3100</v>
      </c>
      <c r="K723" s="4"/>
    </row>
    <row r="724" spans="1:11" ht="24.95" customHeight="1">
      <c r="A724" s="30">
        <v>18</v>
      </c>
      <c r="B724" s="7" t="s">
        <v>3102</v>
      </c>
      <c r="C724" s="7" t="s">
        <v>3097</v>
      </c>
      <c r="D724" s="7" t="s">
        <v>3075</v>
      </c>
      <c r="E724" s="7">
        <v>28</v>
      </c>
      <c r="F724" s="7" t="s">
        <v>3090</v>
      </c>
      <c r="G724" s="4" t="s">
        <v>3057</v>
      </c>
      <c r="H724" s="4" t="s">
        <v>3099</v>
      </c>
      <c r="I724" s="7">
        <v>4</v>
      </c>
      <c r="J724" s="105" t="s">
        <v>3100</v>
      </c>
      <c r="K724" s="4"/>
    </row>
    <row r="725" spans="1:11" ht="24.95" customHeight="1">
      <c r="A725" s="30">
        <v>19</v>
      </c>
      <c r="B725" s="7" t="s">
        <v>3103</v>
      </c>
      <c r="C725" s="7" t="s">
        <v>3097</v>
      </c>
      <c r="D725" s="7" t="s">
        <v>3075</v>
      </c>
      <c r="E725" s="7">
        <v>28</v>
      </c>
      <c r="F725" s="7" t="s">
        <v>3098</v>
      </c>
      <c r="G725" s="4" t="s">
        <v>3057</v>
      </c>
      <c r="H725" s="4" t="s">
        <v>3099</v>
      </c>
      <c r="I725" s="7">
        <v>4</v>
      </c>
      <c r="J725" s="105" t="s">
        <v>160</v>
      </c>
      <c r="K725" s="4"/>
    </row>
    <row r="726" spans="1:11" ht="24.95" customHeight="1">
      <c r="A726" s="30">
        <v>20</v>
      </c>
      <c r="B726" s="7" t="s">
        <v>3104</v>
      </c>
      <c r="C726" s="7" t="s">
        <v>3105</v>
      </c>
      <c r="D726" s="7" t="s">
        <v>3106</v>
      </c>
      <c r="E726" s="7">
        <v>26</v>
      </c>
      <c r="F726" s="4" t="s">
        <v>3107</v>
      </c>
      <c r="G726" s="4" t="s">
        <v>3108</v>
      </c>
      <c r="H726" s="4" t="s">
        <v>3109</v>
      </c>
      <c r="I726" s="7">
        <v>4</v>
      </c>
      <c r="J726" s="105" t="s">
        <v>161</v>
      </c>
      <c r="K726" s="4"/>
    </row>
    <row r="727" spans="1:11" ht="24.95" customHeight="1">
      <c r="A727" s="30">
        <v>21</v>
      </c>
      <c r="B727" s="7" t="s">
        <v>3110</v>
      </c>
      <c r="C727" s="7" t="s">
        <v>3105</v>
      </c>
      <c r="D727" s="7" t="s">
        <v>3106</v>
      </c>
      <c r="E727" s="7">
        <v>26</v>
      </c>
      <c r="F727" s="4" t="s">
        <v>3111</v>
      </c>
      <c r="G727" s="4" t="s">
        <v>3108</v>
      </c>
      <c r="H727" s="4" t="s">
        <v>3109</v>
      </c>
      <c r="I727" s="7">
        <v>4</v>
      </c>
      <c r="J727" s="105" t="s">
        <v>161</v>
      </c>
      <c r="K727" s="4"/>
    </row>
    <row r="728" spans="1:11" ht="24.95" customHeight="1">
      <c r="A728" s="30">
        <v>22</v>
      </c>
      <c r="B728" s="7" t="s">
        <v>3112</v>
      </c>
      <c r="C728" s="7" t="s">
        <v>3113</v>
      </c>
      <c r="D728" s="7" t="s">
        <v>3062</v>
      </c>
      <c r="E728" s="7">
        <v>36</v>
      </c>
      <c r="F728" s="7" t="s">
        <v>3114</v>
      </c>
      <c r="G728" s="4" t="s">
        <v>3115</v>
      </c>
      <c r="H728" s="4" t="s">
        <v>3116</v>
      </c>
      <c r="I728" s="7">
        <v>4</v>
      </c>
      <c r="J728" s="105" t="s">
        <v>3117</v>
      </c>
      <c r="K728" s="4"/>
    </row>
    <row r="729" spans="1:11" ht="24.95" customHeight="1">
      <c r="A729" s="30">
        <v>23</v>
      </c>
      <c r="B729" s="7" t="s">
        <v>3118</v>
      </c>
      <c r="C729" s="7" t="s">
        <v>3119</v>
      </c>
      <c r="D729" s="7" t="s">
        <v>3120</v>
      </c>
      <c r="E729" s="7">
        <v>36</v>
      </c>
      <c r="F729" s="7" t="s">
        <v>3121</v>
      </c>
      <c r="G729" s="4" t="s">
        <v>3122</v>
      </c>
      <c r="H729" s="4" t="s">
        <v>3116</v>
      </c>
      <c r="I729" s="7">
        <v>4</v>
      </c>
      <c r="J729" s="105" t="s">
        <v>162</v>
      </c>
      <c r="K729" s="4"/>
    </row>
    <row r="730" spans="1:11" ht="24.95" customHeight="1">
      <c r="A730" s="30">
        <v>24</v>
      </c>
      <c r="B730" s="7" t="s">
        <v>3123</v>
      </c>
      <c r="C730" s="7" t="s">
        <v>3124</v>
      </c>
      <c r="D730" s="7" t="s">
        <v>3120</v>
      </c>
      <c r="E730" s="7">
        <v>35</v>
      </c>
      <c r="F730" s="57">
        <v>41956</v>
      </c>
      <c r="G730" s="4" t="s">
        <v>3125</v>
      </c>
      <c r="H730" s="4" t="s">
        <v>3116</v>
      </c>
      <c r="I730" s="7">
        <v>4</v>
      </c>
      <c r="J730" s="105" t="s">
        <v>3126</v>
      </c>
      <c r="K730" s="4"/>
    </row>
    <row r="731" spans="1:11" ht="24.95" customHeight="1">
      <c r="A731" s="30">
        <v>25</v>
      </c>
      <c r="B731" s="7" t="s">
        <v>3127</v>
      </c>
      <c r="C731" s="7" t="s">
        <v>3124</v>
      </c>
      <c r="D731" s="7" t="s">
        <v>3120</v>
      </c>
      <c r="E731" s="7">
        <v>35</v>
      </c>
      <c r="F731" s="57">
        <v>41935</v>
      </c>
      <c r="G731" s="4" t="s">
        <v>3128</v>
      </c>
      <c r="H731" s="4" t="s">
        <v>3116</v>
      </c>
      <c r="I731" s="7">
        <v>4</v>
      </c>
      <c r="J731" s="105" t="s">
        <v>3126</v>
      </c>
      <c r="K731" s="4"/>
    </row>
    <row r="732" spans="1:11" ht="24.95" customHeight="1">
      <c r="A732" s="30">
        <v>26</v>
      </c>
      <c r="B732" s="7" t="s">
        <v>3129</v>
      </c>
      <c r="C732" s="7" t="s">
        <v>3124</v>
      </c>
      <c r="D732" s="7" t="s">
        <v>3120</v>
      </c>
      <c r="E732" s="7">
        <v>35</v>
      </c>
      <c r="F732" s="57">
        <v>41990</v>
      </c>
      <c r="G732" s="4" t="s">
        <v>3130</v>
      </c>
      <c r="H732" s="4" t="s">
        <v>3116</v>
      </c>
      <c r="I732" s="7">
        <v>4</v>
      </c>
      <c r="J732" s="105" t="s">
        <v>3126</v>
      </c>
      <c r="K732" s="4"/>
    </row>
    <row r="733" spans="1:11" ht="24.95" customHeight="1">
      <c r="A733" s="30">
        <v>27</v>
      </c>
      <c r="B733" s="7" t="s">
        <v>3131</v>
      </c>
      <c r="C733" s="7" t="s">
        <v>3132</v>
      </c>
      <c r="D733" s="7" t="s">
        <v>3062</v>
      </c>
      <c r="E733" s="7">
        <v>36</v>
      </c>
      <c r="F733" s="7" t="s">
        <v>3090</v>
      </c>
      <c r="G733" s="4" t="s">
        <v>3069</v>
      </c>
      <c r="H733" s="4" t="s">
        <v>3133</v>
      </c>
      <c r="I733" s="7">
        <v>10</v>
      </c>
      <c r="J733" s="62" t="s">
        <v>3134</v>
      </c>
      <c r="K733" s="4"/>
    </row>
    <row r="734" spans="1:11" ht="24.95" customHeight="1">
      <c r="A734" s="30">
        <v>28</v>
      </c>
      <c r="B734" s="7" t="s">
        <v>3135</v>
      </c>
      <c r="C734" s="7" t="s">
        <v>3132</v>
      </c>
      <c r="D734" s="7" t="s">
        <v>3062</v>
      </c>
      <c r="E734" s="7">
        <v>36</v>
      </c>
      <c r="F734" s="7" t="s">
        <v>3090</v>
      </c>
      <c r="G734" s="4" t="s">
        <v>3069</v>
      </c>
      <c r="H734" s="4" t="s">
        <v>3133</v>
      </c>
      <c r="I734" s="7">
        <v>10</v>
      </c>
      <c r="J734" s="62" t="s">
        <v>3134</v>
      </c>
      <c r="K734" s="4"/>
    </row>
    <row r="735" spans="1:11" ht="24.95" customHeight="1">
      <c r="A735" s="30">
        <v>29</v>
      </c>
      <c r="B735" s="7" t="s">
        <v>3136</v>
      </c>
      <c r="C735" s="7" t="s">
        <v>3132</v>
      </c>
      <c r="D735" s="7" t="s">
        <v>3062</v>
      </c>
      <c r="E735" s="7">
        <v>36</v>
      </c>
      <c r="F735" s="7" t="s">
        <v>3090</v>
      </c>
      <c r="G735" s="4" t="s">
        <v>3069</v>
      </c>
      <c r="H735" s="4" t="s">
        <v>3133</v>
      </c>
      <c r="I735" s="7">
        <v>10</v>
      </c>
      <c r="J735" s="62" t="s">
        <v>3134</v>
      </c>
      <c r="K735" s="4"/>
    </row>
    <row r="736" spans="1:11" ht="24.95" customHeight="1">
      <c r="A736" s="30">
        <v>30</v>
      </c>
      <c r="B736" s="7" t="s">
        <v>3137</v>
      </c>
      <c r="C736" s="7" t="s">
        <v>3138</v>
      </c>
      <c r="D736" s="7" t="s">
        <v>3075</v>
      </c>
      <c r="E736" s="7">
        <v>31</v>
      </c>
      <c r="F736" s="4" t="s">
        <v>3139</v>
      </c>
      <c r="G736" s="4" t="s">
        <v>3140</v>
      </c>
      <c r="H736" s="4" t="s">
        <v>3141</v>
      </c>
      <c r="I736" s="7">
        <v>48</v>
      </c>
      <c r="J736" s="105" t="s">
        <v>3142</v>
      </c>
      <c r="K736" s="4"/>
    </row>
    <row r="737" spans="1:11" ht="24.95" customHeight="1">
      <c r="A737" s="30">
        <v>31</v>
      </c>
      <c r="B737" s="7" t="s">
        <v>3101</v>
      </c>
      <c r="C737" s="7" t="s">
        <v>3138</v>
      </c>
      <c r="D737" s="7" t="s">
        <v>3075</v>
      </c>
      <c r="E737" s="7">
        <v>31</v>
      </c>
      <c r="F737" s="4" t="s">
        <v>3143</v>
      </c>
      <c r="G737" s="4" t="s">
        <v>3144</v>
      </c>
      <c r="H737" s="4" t="s">
        <v>3141</v>
      </c>
      <c r="I737" s="7">
        <v>48</v>
      </c>
      <c r="J737" s="105" t="s">
        <v>163</v>
      </c>
      <c r="K737" s="4"/>
    </row>
    <row r="738" spans="1:11" ht="24.95" customHeight="1">
      <c r="A738" s="30">
        <v>32</v>
      </c>
      <c r="B738" s="7" t="s">
        <v>3145</v>
      </c>
      <c r="C738" s="7" t="s">
        <v>3138</v>
      </c>
      <c r="D738" s="7" t="s">
        <v>3075</v>
      </c>
      <c r="E738" s="7">
        <v>31</v>
      </c>
      <c r="F738" s="4" t="s">
        <v>3146</v>
      </c>
      <c r="G738" s="4" t="s">
        <v>3147</v>
      </c>
      <c r="H738" s="4" t="s">
        <v>3141</v>
      </c>
      <c r="I738" s="7">
        <v>48</v>
      </c>
      <c r="J738" s="105" t="s">
        <v>164</v>
      </c>
      <c r="K738" s="4"/>
    </row>
    <row r="739" spans="1:11" ht="24.95" customHeight="1">
      <c r="A739" s="30">
        <v>33</v>
      </c>
      <c r="B739" s="7" t="s">
        <v>3148</v>
      </c>
      <c r="C739" s="7" t="s">
        <v>3149</v>
      </c>
      <c r="D739" s="7" t="s">
        <v>3062</v>
      </c>
      <c r="E739" s="7">
        <v>36</v>
      </c>
      <c r="F739" s="7" t="s">
        <v>3090</v>
      </c>
      <c r="G739" s="4" t="s">
        <v>3150</v>
      </c>
      <c r="H739" s="4" t="s">
        <v>3151</v>
      </c>
      <c r="I739" s="7">
        <v>12</v>
      </c>
      <c r="J739" s="105" t="s">
        <v>3152</v>
      </c>
      <c r="K739" s="4"/>
    </row>
    <row r="740" spans="1:11" ht="24.95" customHeight="1">
      <c r="A740" s="30">
        <v>34</v>
      </c>
      <c r="B740" s="7" t="s">
        <v>3153</v>
      </c>
      <c r="C740" s="7" t="s">
        <v>3149</v>
      </c>
      <c r="D740" s="7" t="s">
        <v>3062</v>
      </c>
      <c r="E740" s="7">
        <v>36</v>
      </c>
      <c r="F740" s="7" t="s">
        <v>3090</v>
      </c>
      <c r="G740" s="4" t="s">
        <v>3150</v>
      </c>
      <c r="H740" s="4" t="s">
        <v>3154</v>
      </c>
      <c r="I740" s="7">
        <v>12</v>
      </c>
      <c r="J740" s="105" t="s">
        <v>3152</v>
      </c>
      <c r="K740" s="4"/>
    </row>
    <row r="741" spans="1:11" ht="24.95" customHeight="1">
      <c r="A741" s="30">
        <v>35</v>
      </c>
      <c r="B741" s="7" t="s">
        <v>3155</v>
      </c>
      <c r="C741" s="7" t="s">
        <v>3149</v>
      </c>
      <c r="D741" s="7" t="s">
        <v>3062</v>
      </c>
      <c r="E741" s="7">
        <v>36</v>
      </c>
      <c r="F741" s="7" t="s">
        <v>3090</v>
      </c>
      <c r="G741" s="4" t="s">
        <v>3150</v>
      </c>
      <c r="H741" s="4" t="s">
        <v>3154</v>
      </c>
      <c r="I741" s="7">
        <v>12</v>
      </c>
      <c r="J741" s="105" t="s">
        <v>3152</v>
      </c>
      <c r="K741" s="4"/>
    </row>
    <row r="742" spans="1:11" ht="24.95" customHeight="1">
      <c r="A742" s="30">
        <v>36</v>
      </c>
      <c r="B742" s="7" t="s">
        <v>3137</v>
      </c>
      <c r="C742" s="7" t="s">
        <v>3156</v>
      </c>
      <c r="D742" s="7" t="s">
        <v>3075</v>
      </c>
      <c r="E742" s="7">
        <v>37</v>
      </c>
      <c r="F742" s="4" t="s">
        <v>3139</v>
      </c>
      <c r="G742" s="4" t="s">
        <v>3157</v>
      </c>
      <c r="H742" s="4" t="s">
        <v>3141</v>
      </c>
      <c r="I742" s="7">
        <v>48</v>
      </c>
      <c r="J742" s="105" t="s">
        <v>3158</v>
      </c>
      <c r="K742" s="4"/>
    </row>
    <row r="743" spans="1:11" ht="24.95" customHeight="1">
      <c r="A743" s="30">
        <v>37</v>
      </c>
      <c r="B743" s="7" t="s">
        <v>3159</v>
      </c>
      <c r="C743" s="7" t="s">
        <v>3156</v>
      </c>
      <c r="D743" s="7" t="s">
        <v>3075</v>
      </c>
      <c r="E743" s="7">
        <v>37</v>
      </c>
      <c r="F743" s="4" t="s">
        <v>3160</v>
      </c>
      <c r="G743" s="4" t="s">
        <v>3157</v>
      </c>
      <c r="H743" s="4" t="s">
        <v>3141</v>
      </c>
      <c r="I743" s="7">
        <v>48</v>
      </c>
      <c r="J743" s="105" t="s">
        <v>3158</v>
      </c>
      <c r="K743" s="4"/>
    </row>
    <row r="744" spans="1:11" ht="24.95" customHeight="1">
      <c r="A744" s="30">
        <v>38</v>
      </c>
      <c r="B744" s="7" t="s">
        <v>3145</v>
      </c>
      <c r="C744" s="7" t="s">
        <v>3156</v>
      </c>
      <c r="D744" s="7" t="s">
        <v>3075</v>
      </c>
      <c r="E744" s="7">
        <v>37</v>
      </c>
      <c r="F744" s="4" t="s">
        <v>3146</v>
      </c>
      <c r="G744" s="4" t="s">
        <v>3157</v>
      </c>
      <c r="H744" s="4" t="s">
        <v>3141</v>
      </c>
      <c r="I744" s="7">
        <v>48</v>
      </c>
      <c r="J744" s="105" t="s">
        <v>3158</v>
      </c>
      <c r="K744" s="4"/>
    </row>
    <row r="745" spans="1:11" ht="24.95" customHeight="1">
      <c r="A745" s="30">
        <v>39</v>
      </c>
      <c r="B745" s="7" t="s">
        <v>3161</v>
      </c>
      <c r="C745" s="7" t="s">
        <v>3162</v>
      </c>
      <c r="D745" s="7" t="s">
        <v>3062</v>
      </c>
      <c r="E745" s="7">
        <v>40</v>
      </c>
      <c r="F745" s="7" t="s">
        <v>3163</v>
      </c>
      <c r="G745" s="4" t="s">
        <v>3164</v>
      </c>
      <c r="H745" s="4" t="s">
        <v>3165</v>
      </c>
      <c r="I745" s="7">
        <v>4</v>
      </c>
      <c r="J745" s="105" t="s">
        <v>3166</v>
      </c>
      <c r="K745" s="4"/>
    </row>
    <row r="746" spans="1:11" ht="24.95" customHeight="1">
      <c r="A746" s="30">
        <v>40</v>
      </c>
      <c r="B746" s="7" t="s">
        <v>3167</v>
      </c>
      <c r="C746" s="7" t="s">
        <v>3168</v>
      </c>
      <c r="D746" s="7" t="s">
        <v>3062</v>
      </c>
      <c r="E746" s="7">
        <v>40</v>
      </c>
      <c r="F746" s="7" t="s">
        <v>3169</v>
      </c>
      <c r="G746" s="4" t="s">
        <v>3164</v>
      </c>
      <c r="H746" s="4" t="s">
        <v>3165</v>
      </c>
      <c r="I746" s="7">
        <v>3</v>
      </c>
      <c r="J746" s="105" t="s">
        <v>3166</v>
      </c>
      <c r="K746" s="4"/>
    </row>
    <row r="747" spans="1:11" ht="24.95" customHeight="1">
      <c r="A747" s="30">
        <v>41</v>
      </c>
      <c r="B747" s="7" t="s">
        <v>3170</v>
      </c>
      <c r="C747" s="7" t="s">
        <v>3168</v>
      </c>
      <c r="D747" s="7" t="s">
        <v>3062</v>
      </c>
      <c r="E747" s="7">
        <v>40</v>
      </c>
      <c r="F747" s="7" t="s">
        <v>3171</v>
      </c>
      <c r="G747" s="4" t="s">
        <v>3164</v>
      </c>
      <c r="H747" s="4" t="s">
        <v>3165</v>
      </c>
      <c r="I747" s="7">
        <v>4</v>
      </c>
      <c r="J747" s="105" t="s">
        <v>3166</v>
      </c>
      <c r="K747" s="4"/>
    </row>
    <row r="748" spans="1:11" ht="24.95" customHeight="1">
      <c r="A748" s="30">
        <v>42</v>
      </c>
      <c r="B748" s="7" t="s">
        <v>3172</v>
      </c>
      <c r="C748" s="7" t="s">
        <v>3173</v>
      </c>
      <c r="D748" s="7" t="s">
        <v>3062</v>
      </c>
      <c r="E748" s="7">
        <v>40</v>
      </c>
      <c r="F748" s="7" t="s">
        <v>3090</v>
      </c>
      <c r="G748" s="4" t="s">
        <v>3174</v>
      </c>
      <c r="H748" s="4" t="s">
        <v>3133</v>
      </c>
      <c r="I748" s="7">
        <v>12</v>
      </c>
      <c r="J748" s="105" t="s">
        <v>3175</v>
      </c>
      <c r="K748" s="4"/>
    </row>
    <row r="749" spans="1:11" ht="24.95" customHeight="1">
      <c r="A749" s="30">
        <v>43</v>
      </c>
      <c r="B749" s="7" t="s">
        <v>3176</v>
      </c>
      <c r="C749" s="7" t="s">
        <v>3177</v>
      </c>
      <c r="D749" s="7" t="s">
        <v>3062</v>
      </c>
      <c r="E749" s="7">
        <v>40</v>
      </c>
      <c r="F749" s="7" t="s">
        <v>3090</v>
      </c>
      <c r="G749" s="4" t="s">
        <v>3174</v>
      </c>
      <c r="H749" s="4" t="s">
        <v>3133</v>
      </c>
      <c r="I749" s="7">
        <v>12</v>
      </c>
      <c r="J749" s="105" t="s">
        <v>3175</v>
      </c>
      <c r="K749" s="4"/>
    </row>
    <row r="750" spans="1:11" ht="24.95" customHeight="1">
      <c r="A750" s="30">
        <v>44</v>
      </c>
      <c r="B750" s="7" t="s">
        <v>3178</v>
      </c>
      <c r="C750" s="7" t="s">
        <v>3179</v>
      </c>
      <c r="D750" s="7" t="s">
        <v>3062</v>
      </c>
      <c r="E750" s="7">
        <v>40</v>
      </c>
      <c r="F750" s="7" t="s">
        <v>3090</v>
      </c>
      <c r="G750" s="4" t="s">
        <v>3174</v>
      </c>
      <c r="H750" s="4" t="s">
        <v>3133</v>
      </c>
      <c r="I750" s="7">
        <v>12</v>
      </c>
      <c r="J750" s="105" t="s">
        <v>3175</v>
      </c>
      <c r="K750" s="4"/>
    </row>
    <row r="751" spans="1:11" ht="24.95" customHeight="1">
      <c r="A751" s="30">
        <v>45</v>
      </c>
      <c r="B751" s="7" t="s">
        <v>3180</v>
      </c>
      <c r="C751" s="7" t="s">
        <v>3181</v>
      </c>
      <c r="D751" s="7" t="s">
        <v>3062</v>
      </c>
      <c r="E751" s="7">
        <v>42</v>
      </c>
      <c r="F751" s="7" t="s">
        <v>3182</v>
      </c>
      <c r="G751" s="4" t="s">
        <v>3183</v>
      </c>
      <c r="H751" s="4" t="s">
        <v>3184</v>
      </c>
      <c r="I751" s="7">
        <v>4</v>
      </c>
      <c r="J751" s="105" t="s">
        <v>3185</v>
      </c>
      <c r="K751" s="4"/>
    </row>
    <row r="752" spans="1:11" ht="24.95" customHeight="1">
      <c r="A752" s="30">
        <v>46</v>
      </c>
      <c r="B752" s="7" t="s">
        <v>3186</v>
      </c>
      <c r="C752" s="7" t="s">
        <v>3187</v>
      </c>
      <c r="D752" s="7" t="s">
        <v>3062</v>
      </c>
      <c r="E752" s="7">
        <v>42</v>
      </c>
      <c r="F752" s="7" t="s">
        <v>3188</v>
      </c>
      <c r="G752" s="4" t="s">
        <v>3183</v>
      </c>
      <c r="H752" s="4" t="s">
        <v>3184</v>
      </c>
      <c r="I752" s="7">
        <v>4</v>
      </c>
      <c r="J752" s="105" t="s">
        <v>3185</v>
      </c>
      <c r="K752" s="4"/>
    </row>
    <row r="753" spans="1:11" ht="24.95" customHeight="1">
      <c r="A753" s="30">
        <v>47</v>
      </c>
      <c r="B753" s="7" t="s">
        <v>3189</v>
      </c>
      <c r="C753" s="7" t="s">
        <v>3190</v>
      </c>
      <c r="D753" s="7" t="s">
        <v>3062</v>
      </c>
      <c r="E753" s="7">
        <v>42</v>
      </c>
      <c r="F753" s="7" t="s">
        <v>3191</v>
      </c>
      <c r="G753" s="4" t="s">
        <v>3183</v>
      </c>
      <c r="H753" s="4" t="s">
        <v>3192</v>
      </c>
      <c r="I753" s="7">
        <v>4</v>
      </c>
      <c r="J753" s="105" t="s">
        <v>3185</v>
      </c>
      <c r="K753" s="4"/>
    </row>
    <row r="754" spans="1:11" ht="24.95" customHeight="1">
      <c r="A754" s="30">
        <v>48</v>
      </c>
      <c r="B754" s="7" t="s">
        <v>3193</v>
      </c>
      <c r="C754" s="7" t="s">
        <v>3190</v>
      </c>
      <c r="D754" s="7" t="s">
        <v>3062</v>
      </c>
      <c r="E754" s="7">
        <v>42</v>
      </c>
      <c r="F754" s="7" t="s">
        <v>3194</v>
      </c>
      <c r="G754" s="4" t="s">
        <v>3183</v>
      </c>
      <c r="H754" s="4" t="s">
        <v>3192</v>
      </c>
      <c r="I754" s="7">
        <v>4</v>
      </c>
      <c r="J754" s="105" t="s">
        <v>3185</v>
      </c>
      <c r="K754" s="4"/>
    </row>
    <row r="755" spans="1:11" ht="24.95" customHeight="1">
      <c r="A755" s="30">
        <v>49</v>
      </c>
      <c r="B755" s="7" t="s">
        <v>3195</v>
      </c>
      <c r="C755" s="7" t="s">
        <v>3196</v>
      </c>
      <c r="D755" s="7" t="s">
        <v>3197</v>
      </c>
      <c r="E755" s="7">
        <v>36</v>
      </c>
      <c r="F755" s="4" t="s">
        <v>3198</v>
      </c>
      <c r="G755" s="4" t="s">
        <v>3199</v>
      </c>
      <c r="H755" s="4" t="s">
        <v>3200</v>
      </c>
      <c r="I755" s="7">
        <v>8</v>
      </c>
      <c r="J755" s="105" t="s">
        <v>3201</v>
      </c>
      <c r="K755" s="4"/>
    </row>
    <row r="756" spans="1:11" ht="24.95" customHeight="1">
      <c r="A756" s="30">
        <v>50</v>
      </c>
      <c r="B756" s="7" t="s">
        <v>3202</v>
      </c>
      <c r="C756" s="7" t="s">
        <v>3196</v>
      </c>
      <c r="D756" s="7" t="s">
        <v>3197</v>
      </c>
      <c r="E756" s="7">
        <v>36</v>
      </c>
      <c r="F756" s="4" t="s">
        <v>3203</v>
      </c>
      <c r="G756" s="4" t="s">
        <v>3199</v>
      </c>
      <c r="H756" s="4" t="s">
        <v>3204</v>
      </c>
      <c r="I756" s="7">
        <v>8</v>
      </c>
      <c r="J756" s="105" t="s">
        <v>3201</v>
      </c>
      <c r="K756" s="4"/>
    </row>
    <row r="757" spans="1:11" ht="24.95" customHeight="1">
      <c r="A757" s="30">
        <v>51</v>
      </c>
      <c r="B757" s="7" t="s">
        <v>3205</v>
      </c>
      <c r="C757" s="7" t="s">
        <v>3196</v>
      </c>
      <c r="D757" s="7" t="s">
        <v>3197</v>
      </c>
      <c r="E757" s="7">
        <v>36</v>
      </c>
      <c r="F757" s="4" t="s">
        <v>3206</v>
      </c>
      <c r="G757" s="4" t="s">
        <v>3199</v>
      </c>
      <c r="H757" s="4" t="s">
        <v>3204</v>
      </c>
      <c r="I757" s="7">
        <v>8</v>
      </c>
      <c r="J757" s="105" t="s">
        <v>3201</v>
      </c>
      <c r="K757" s="4"/>
    </row>
    <row r="758" spans="1:11" ht="24.95" customHeight="1">
      <c r="A758" s="30">
        <v>52</v>
      </c>
      <c r="B758" s="19" t="s">
        <v>3207</v>
      </c>
      <c r="C758" s="19" t="s">
        <v>3208</v>
      </c>
      <c r="D758" s="19" t="s">
        <v>520</v>
      </c>
      <c r="E758" s="19">
        <v>36</v>
      </c>
      <c r="F758" s="19" t="s">
        <v>3209</v>
      </c>
      <c r="G758" s="4" t="s">
        <v>3199</v>
      </c>
      <c r="H758" s="18" t="s">
        <v>3210</v>
      </c>
      <c r="I758" s="19">
        <v>6</v>
      </c>
      <c r="J758" s="105" t="s">
        <v>3211</v>
      </c>
      <c r="K758" s="18"/>
    </row>
    <row r="759" spans="1:11" ht="24.95" customHeight="1">
      <c r="A759" s="30">
        <v>53</v>
      </c>
      <c r="B759" s="19" t="s">
        <v>3212</v>
      </c>
      <c r="C759" s="19" t="s">
        <v>3208</v>
      </c>
      <c r="D759" s="19" t="s">
        <v>520</v>
      </c>
      <c r="E759" s="19">
        <v>36</v>
      </c>
      <c r="F759" s="19" t="s">
        <v>3213</v>
      </c>
      <c r="G759" s="4" t="s">
        <v>3199</v>
      </c>
      <c r="H759" s="18" t="s">
        <v>3210</v>
      </c>
      <c r="I759" s="19">
        <v>4</v>
      </c>
      <c r="J759" s="62" t="s">
        <v>165</v>
      </c>
      <c r="K759" s="18"/>
    </row>
    <row r="760" spans="1:11" ht="24.95" customHeight="1">
      <c r="A760" s="30">
        <v>54</v>
      </c>
      <c r="B760" s="19" t="s">
        <v>3212</v>
      </c>
      <c r="C760" s="7" t="s">
        <v>3214</v>
      </c>
      <c r="D760" s="19" t="s">
        <v>520</v>
      </c>
      <c r="E760" s="7">
        <v>51</v>
      </c>
      <c r="F760" s="7" t="s">
        <v>3215</v>
      </c>
      <c r="G760" s="4" t="s">
        <v>3199</v>
      </c>
      <c r="H760" s="18" t="s">
        <v>3210</v>
      </c>
      <c r="I760" s="7">
        <v>4</v>
      </c>
      <c r="J760" s="105" t="s">
        <v>3216</v>
      </c>
      <c r="K760" s="4"/>
    </row>
    <row r="761" spans="1:11" ht="24.95" customHeight="1">
      <c r="A761" s="30">
        <v>55</v>
      </c>
      <c r="B761" s="7" t="s">
        <v>3180</v>
      </c>
      <c r="C761" s="7" t="s">
        <v>3217</v>
      </c>
      <c r="D761" s="7" t="s">
        <v>3062</v>
      </c>
      <c r="E761" s="7">
        <v>43</v>
      </c>
      <c r="F761" s="7" t="s">
        <v>3182</v>
      </c>
      <c r="G761" s="4" t="s">
        <v>3199</v>
      </c>
      <c r="H761" s="4" t="s">
        <v>3184</v>
      </c>
      <c r="I761" s="7">
        <v>4</v>
      </c>
      <c r="J761" s="105" t="s">
        <v>3218</v>
      </c>
      <c r="K761" s="4"/>
    </row>
    <row r="762" spans="1:11" ht="24.95" customHeight="1">
      <c r="A762" s="30">
        <v>56</v>
      </c>
      <c r="B762" s="7" t="s">
        <v>3159</v>
      </c>
      <c r="C762" s="7" t="s">
        <v>3217</v>
      </c>
      <c r="D762" s="7" t="s">
        <v>3062</v>
      </c>
      <c r="E762" s="7">
        <v>43</v>
      </c>
      <c r="F762" s="4" t="s">
        <v>3160</v>
      </c>
      <c r="G762" s="4" t="s">
        <v>3219</v>
      </c>
      <c r="H762" s="4" t="s">
        <v>3184</v>
      </c>
      <c r="I762" s="7">
        <v>4</v>
      </c>
      <c r="J762" s="105" t="s">
        <v>3218</v>
      </c>
      <c r="K762" s="4"/>
    </row>
    <row r="763" spans="1:11" ht="24.95" customHeight="1">
      <c r="A763" s="30">
        <v>57</v>
      </c>
      <c r="B763" s="7" t="s">
        <v>3066</v>
      </c>
      <c r="C763" s="7" t="s">
        <v>3217</v>
      </c>
      <c r="D763" s="7" t="s">
        <v>3062</v>
      </c>
      <c r="E763" s="7">
        <v>43</v>
      </c>
      <c r="F763" s="56" t="s">
        <v>3220</v>
      </c>
      <c r="G763" s="4" t="s">
        <v>3069</v>
      </c>
      <c r="H763" s="4" t="s">
        <v>3184</v>
      </c>
      <c r="I763" s="7">
        <v>4</v>
      </c>
      <c r="J763" s="105" t="s">
        <v>3218</v>
      </c>
      <c r="K763" s="4"/>
    </row>
    <row r="764" spans="1:11" ht="24.95" customHeight="1">
      <c r="A764" s="30">
        <v>58</v>
      </c>
      <c r="B764" s="7" t="s">
        <v>3129</v>
      </c>
      <c r="C764" s="7" t="s">
        <v>3217</v>
      </c>
      <c r="D764" s="7" t="s">
        <v>3062</v>
      </c>
      <c r="E764" s="7">
        <v>43</v>
      </c>
      <c r="F764" s="57">
        <v>41990</v>
      </c>
      <c r="G764" s="4" t="s">
        <v>3219</v>
      </c>
      <c r="H764" s="4" t="s">
        <v>3116</v>
      </c>
      <c r="I764" s="7">
        <v>4</v>
      </c>
      <c r="J764" s="105" t="s">
        <v>3218</v>
      </c>
      <c r="K764" s="4"/>
    </row>
    <row r="765" spans="1:11" ht="24.95" customHeight="1">
      <c r="A765" s="30">
        <v>59</v>
      </c>
      <c r="B765" s="7" t="s">
        <v>3221</v>
      </c>
      <c r="C765" s="7" t="s">
        <v>3222</v>
      </c>
      <c r="D765" s="7" t="s">
        <v>369</v>
      </c>
      <c r="E765" s="7">
        <v>38</v>
      </c>
      <c r="F765" s="58">
        <v>41991</v>
      </c>
      <c r="G765" s="4" t="s">
        <v>3223</v>
      </c>
      <c r="H765" s="4" t="s">
        <v>3224</v>
      </c>
      <c r="I765" s="7" t="s">
        <v>3225</v>
      </c>
      <c r="J765" s="105" t="s">
        <v>166</v>
      </c>
      <c r="K765" s="4"/>
    </row>
    <row r="766" spans="1:11" ht="24.95" customHeight="1">
      <c r="A766" s="30">
        <v>60</v>
      </c>
      <c r="B766" s="7" t="s">
        <v>3226</v>
      </c>
      <c r="C766" s="7" t="s">
        <v>3222</v>
      </c>
      <c r="D766" s="7" t="s">
        <v>369</v>
      </c>
      <c r="E766" s="7">
        <v>38</v>
      </c>
      <c r="F766" s="58">
        <v>41983</v>
      </c>
      <c r="G766" s="4" t="s">
        <v>3227</v>
      </c>
      <c r="H766" s="4" t="s">
        <v>3224</v>
      </c>
      <c r="I766" s="7" t="s">
        <v>3225</v>
      </c>
      <c r="J766" s="105" t="s">
        <v>166</v>
      </c>
      <c r="K766" s="4"/>
    </row>
    <row r="767" spans="1:11" ht="24.95" customHeight="1">
      <c r="A767" s="30">
        <v>61</v>
      </c>
      <c r="B767" s="7" t="s">
        <v>3228</v>
      </c>
      <c r="C767" s="7" t="s">
        <v>3229</v>
      </c>
      <c r="D767" s="7" t="s">
        <v>3068</v>
      </c>
      <c r="E767" s="7">
        <v>45</v>
      </c>
      <c r="F767" s="7" t="s">
        <v>3230</v>
      </c>
      <c r="G767" s="4" t="s">
        <v>3231</v>
      </c>
      <c r="H767" s="4" t="s">
        <v>3232</v>
      </c>
      <c r="I767" s="7">
        <v>12</v>
      </c>
      <c r="J767" s="105" t="s">
        <v>3233</v>
      </c>
      <c r="K767" s="4"/>
    </row>
    <row r="768" spans="1:11" ht="24.95" customHeight="1">
      <c r="A768" s="30">
        <v>62</v>
      </c>
      <c r="B768" s="7" t="s">
        <v>3228</v>
      </c>
      <c r="C768" s="7" t="s">
        <v>3229</v>
      </c>
      <c r="D768" s="7" t="s">
        <v>3068</v>
      </c>
      <c r="E768" s="7">
        <v>46</v>
      </c>
      <c r="F768" s="7" t="s">
        <v>3234</v>
      </c>
      <c r="G768" s="4" t="s">
        <v>3231</v>
      </c>
      <c r="H768" s="4" t="s">
        <v>3232</v>
      </c>
      <c r="I768" s="7">
        <v>12</v>
      </c>
      <c r="J768" s="105" t="s">
        <v>167</v>
      </c>
      <c r="K768" s="4"/>
    </row>
    <row r="769" spans="1:11" ht="24.95" customHeight="1">
      <c r="A769" s="30">
        <v>63</v>
      </c>
      <c r="B769" s="19" t="s">
        <v>3235</v>
      </c>
      <c r="C769" s="19" t="s">
        <v>3236</v>
      </c>
      <c r="D769" s="19" t="s">
        <v>3237</v>
      </c>
      <c r="E769" s="19">
        <v>34</v>
      </c>
      <c r="F769" s="19" t="s">
        <v>3238</v>
      </c>
      <c r="G769" s="18" t="s">
        <v>3239</v>
      </c>
      <c r="H769" s="18" t="s">
        <v>3240</v>
      </c>
      <c r="I769" s="19">
        <v>3</v>
      </c>
      <c r="J769" s="62" t="s">
        <v>3241</v>
      </c>
      <c r="K769" s="4"/>
    </row>
    <row r="770" spans="1:11" ht="24.95" customHeight="1">
      <c r="A770" s="30">
        <v>64</v>
      </c>
      <c r="B770" s="19" t="s">
        <v>3242</v>
      </c>
      <c r="C770" s="19" t="s">
        <v>3236</v>
      </c>
      <c r="D770" s="19" t="s">
        <v>3237</v>
      </c>
      <c r="E770" s="19">
        <v>34</v>
      </c>
      <c r="F770" s="19" t="s">
        <v>3243</v>
      </c>
      <c r="G770" s="18" t="s">
        <v>3244</v>
      </c>
      <c r="H770" s="18" t="s">
        <v>3240</v>
      </c>
      <c r="I770" s="19">
        <v>3</v>
      </c>
      <c r="J770" s="62" t="s">
        <v>3241</v>
      </c>
      <c r="K770" s="4"/>
    </row>
    <row r="771" spans="1:11" ht="24.95" customHeight="1">
      <c r="A771" s="30">
        <v>65</v>
      </c>
      <c r="B771" s="19" t="s">
        <v>3245</v>
      </c>
      <c r="C771" s="19" t="s">
        <v>3236</v>
      </c>
      <c r="D771" s="19" t="s">
        <v>3237</v>
      </c>
      <c r="E771" s="19">
        <v>34</v>
      </c>
      <c r="F771" s="19" t="s">
        <v>3246</v>
      </c>
      <c r="G771" s="18" t="s">
        <v>3247</v>
      </c>
      <c r="H771" s="18" t="s">
        <v>3240</v>
      </c>
      <c r="I771" s="19">
        <v>3</v>
      </c>
      <c r="J771" s="62" t="s">
        <v>3241</v>
      </c>
      <c r="K771" s="4"/>
    </row>
    <row r="772" spans="1:11" ht="24.95" customHeight="1">
      <c r="A772" s="30">
        <v>66</v>
      </c>
      <c r="B772" s="19" t="s">
        <v>3242</v>
      </c>
      <c r="C772" s="19" t="s">
        <v>3236</v>
      </c>
      <c r="D772" s="19" t="s">
        <v>3237</v>
      </c>
      <c r="E772" s="19">
        <v>34</v>
      </c>
      <c r="F772" s="19" t="s">
        <v>3248</v>
      </c>
      <c r="G772" s="18" t="s">
        <v>3249</v>
      </c>
      <c r="H772" s="18" t="s">
        <v>3240</v>
      </c>
      <c r="I772" s="19">
        <v>3</v>
      </c>
      <c r="J772" s="62" t="s">
        <v>3241</v>
      </c>
      <c r="K772" s="4"/>
    </row>
    <row r="773" spans="1:11" ht="24.95" customHeight="1">
      <c r="A773" s="30">
        <v>67</v>
      </c>
      <c r="B773" s="7" t="s">
        <v>3250</v>
      </c>
      <c r="C773" s="7" t="s">
        <v>3251</v>
      </c>
      <c r="D773" s="7" t="s">
        <v>823</v>
      </c>
      <c r="E773" s="7">
        <v>35</v>
      </c>
      <c r="F773" s="18" t="s">
        <v>3252</v>
      </c>
      <c r="G773" s="4" t="s">
        <v>3253</v>
      </c>
      <c r="H773" s="4" t="s">
        <v>3254</v>
      </c>
      <c r="I773" s="7">
        <v>3</v>
      </c>
      <c r="J773" s="105" t="s">
        <v>168</v>
      </c>
      <c r="K773" s="4"/>
    </row>
    <row r="774" spans="1:11" ht="24.95" customHeight="1">
      <c r="A774" s="30">
        <v>68</v>
      </c>
      <c r="B774" s="7" t="s">
        <v>3255</v>
      </c>
      <c r="C774" s="7" t="s">
        <v>3251</v>
      </c>
      <c r="D774" s="7" t="s">
        <v>823</v>
      </c>
      <c r="E774" s="7">
        <v>35</v>
      </c>
      <c r="F774" s="18" t="s">
        <v>3256</v>
      </c>
      <c r="G774" s="4" t="s">
        <v>3253</v>
      </c>
      <c r="H774" s="4" t="s">
        <v>3254</v>
      </c>
      <c r="I774" s="7">
        <v>3</v>
      </c>
      <c r="J774" s="105" t="s">
        <v>168</v>
      </c>
      <c r="K774" s="4"/>
    </row>
    <row r="775" spans="1:11" ht="24.95" customHeight="1">
      <c r="A775" s="30">
        <v>69</v>
      </c>
      <c r="B775" s="7" t="s">
        <v>3255</v>
      </c>
      <c r="C775" s="7" t="s">
        <v>3251</v>
      </c>
      <c r="D775" s="7" t="s">
        <v>823</v>
      </c>
      <c r="E775" s="7">
        <v>35</v>
      </c>
      <c r="F775" s="18" t="s">
        <v>3257</v>
      </c>
      <c r="G775" s="4" t="s">
        <v>3253</v>
      </c>
      <c r="H775" s="4" t="s">
        <v>3254</v>
      </c>
      <c r="I775" s="7">
        <v>3</v>
      </c>
      <c r="J775" s="105" t="s">
        <v>168</v>
      </c>
      <c r="K775" s="4"/>
    </row>
    <row r="776" spans="1:11" ht="24.95" customHeight="1">
      <c r="A776" s="30">
        <v>70</v>
      </c>
      <c r="B776" s="19" t="s">
        <v>3258</v>
      </c>
      <c r="C776" s="19" t="s">
        <v>3259</v>
      </c>
      <c r="D776" s="19" t="s">
        <v>2299</v>
      </c>
      <c r="E776" s="19">
        <v>30</v>
      </c>
      <c r="F776" s="18" t="s">
        <v>3260</v>
      </c>
      <c r="G776" s="18" t="s">
        <v>3261</v>
      </c>
      <c r="H776" s="18" t="s">
        <v>3262</v>
      </c>
      <c r="I776" s="19" t="s">
        <v>3263</v>
      </c>
      <c r="J776" s="105" t="s">
        <v>169</v>
      </c>
      <c r="K776" s="18"/>
    </row>
    <row r="777" spans="1:11" ht="24.95" customHeight="1">
      <c r="A777" s="30">
        <v>71</v>
      </c>
      <c r="B777" s="19" t="s">
        <v>3264</v>
      </c>
      <c r="C777" s="19" t="s">
        <v>3265</v>
      </c>
      <c r="D777" s="19" t="s">
        <v>2299</v>
      </c>
      <c r="E777" s="19">
        <v>30</v>
      </c>
      <c r="F777" s="18" t="s">
        <v>3260</v>
      </c>
      <c r="G777" s="18" t="s">
        <v>3266</v>
      </c>
      <c r="H777" s="18" t="s">
        <v>3262</v>
      </c>
      <c r="I777" s="19" t="s">
        <v>3263</v>
      </c>
      <c r="J777" s="105" t="s">
        <v>169</v>
      </c>
      <c r="K777" s="18"/>
    </row>
    <row r="778" spans="1:11" ht="24.95" customHeight="1">
      <c r="A778" s="30">
        <v>72</v>
      </c>
      <c r="B778" s="19" t="s">
        <v>3267</v>
      </c>
      <c r="C778" s="19" t="s">
        <v>3265</v>
      </c>
      <c r="D778" s="19" t="s">
        <v>2299</v>
      </c>
      <c r="E778" s="19">
        <v>30</v>
      </c>
      <c r="F778" s="18" t="s">
        <v>3260</v>
      </c>
      <c r="G778" s="18" t="s">
        <v>3268</v>
      </c>
      <c r="H778" s="18" t="s">
        <v>3262</v>
      </c>
      <c r="I778" s="19" t="s">
        <v>3263</v>
      </c>
      <c r="J778" s="105" t="s">
        <v>169</v>
      </c>
      <c r="K778" s="18"/>
    </row>
    <row r="779" spans="1:11" ht="24.95" customHeight="1">
      <c r="A779" s="30">
        <v>73</v>
      </c>
      <c r="B779" s="19" t="s">
        <v>3269</v>
      </c>
      <c r="C779" s="19" t="s">
        <v>3270</v>
      </c>
      <c r="D779" s="19" t="s">
        <v>2299</v>
      </c>
      <c r="E779" s="19">
        <v>29</v>
      </c>
      <c r="F779" s="18" t="s">
        <v>3260</v>
      </c>
      <c r="G779" s="18" t="s">
        <v>3271</v>
      </c>
      <c r="H779" s="18" t="s">
        <v>3272</v>
      </c>
      <c r="I779" s="19" t="s">
        <v>3263</v>
      </c>
      <c r="J779" s="59" t="s">
        <v>170</v>
      </c>
      <c r="K779" s="18"/>
    </row>
    <row r="780" spans="1:11" ht="24.95" customHeight="1">
      <c r="A780" s="30">
        <v>74</v>
      </c>
      <c r="B780" s="19" t="s">
        <v>3273</v>
      </c>
      <c r="C780" s="19" t="s">
        <v>3270</v>
      </c>
      <c r="D780" s="19" t="s">
        <v>2299</v>
      </c>
      <c r="E780" s="19">
        <v>29</v>
      </c>
      <c r="F780" s="18" t="s">
        <v>3260</v>
      </c>
      <c r="G780" s="18" t="s">
        <v>3274</v>
      </c>
      <c r="H780" s="18" t="s">
        <v>3275</v>
      </c>
      <c r="I780" s="19" t="s">
        <v>3263</v>
      </c>
      <c r="J780" s="62" t="s">
        <v>170</v>
      </c>
      <c r="K780" s="18"/>
    </row>
    <row r="781" spans="1:11" ht="24.95" customHeight="1">
      <c r="A781" s="30">
        <v>75</v>
      </c>
      <c r="B781" s="19" t="s">
        <v>3276</v>
      </c>
      <c r="C781" s="19" t="s">
        <v>3270</v>
      </c>
      <c r="D781" s="19" t="s">
        <v>2299</v>
      </c>
      <c r="E781" s="19">
        <v>29</v>
      </c>
      <c r="F781" s="18" t="s">
        <v>3260</v>
      </c>
      <c r="G781" s="18" t="s">
        <v>3277</v>
      </c>
      <c r="H781" s="18" t="s">
        <v>3275</v>
      </c>
      <c r="I781" s="19" t="s">
        <v>3263</v>
      </c>
      <c r="J781" s="62" t="s">
        <v>170</v>
      </c>
      <c r="K781" s="18"/>
    </row>
    <row r="782" spans="1:11" ht="24.95" customHeight="1">
      <c r="A782" s="30">
        <v>76</v>
      </c>
      <c r="B782" s="19" t="s">
        <v>3278</v>
      </c>
      <c r="C782" s="19" t="s">
        <v>3279</v>
      </c>
      <c r="D782" s="19" t="s">
        <v>2054</v>
      </c>
      <c r="E782" s="19">
        <v>32</v>
      </c>
      <c r="F782" s="18" t="s">
        <v>3280</v>
      </c>
      <c r="G782" s="18" t="s">
        <v>3281</v>
      </c>
      <c r="H782" s="18" t="s">
        <v>3275</v>
      </c>
      <c r="I782" s="19" t="s">
        <v>3263</v>
      </c>
      <c r="J782" s="105" t="s">
        <v>171</v>
      </c>
      <c r="K782" s="18"/>
    </row>
    <row r="783" spans="1:11" ht="24.95" customHeight="1">
      <c r="A783" s="30">
        <v>77</v>
      </c>
      <c r="B783" s="19" t="s">
        <v>3282</v>
      </c>
      <c r="C783" s="19" t="s">
        <v>3279</v>
      </c>
      <c r="D783" s="19" t="s">
        <v>2054</v>
      </c>
      <c r="E783" s="19">
        <v>32</v>
      </c>
      <c r="F783" s="18" t="s">
        <v>3280</v>
      </c>
      <c r="G783" s="18" t="s">
        <v>3281</v>
      </c>
      <c r="H783" s="18" t="s">
        <v>3275</v>
      </c>
      <c r="I783" s="19" t="s">
        <v>3263</v>
      </c>
      <c r="J783" s="105" t="s">
        <v>171</v>
      </c>
      <c r="K783" s="18"/>
    </row>
    <row r="784" spans="1:11" ht="24.95" customHeight="1">
      <c r="A784" s="30">
        <v>78</v>
      </c>
      <c r="B784" s="19" t="s">
        <v>3283</v>
      </c>
      <c r="C784" s="19" t="s">
        <v>3279</v>
      </c>
      <c r="D784" s="19" t="s">
        <v>2054</v>
      </c>
      <c r="E784" s="19">
        <v>32</v>
      </c>
      <c r="F784" s="18" t="s">
        <v>3280</v>
      </c>
      <c r="G784" s="18" t="s">
        <v>3281</v>
      </c>
      <c r="H784" s="18" t="s">
        <v>3275</v>
      </c>
      <c r="I784" s="19" t="s">
        <v>3284</v>
      </c>
      <c r="J784" s="105" t="s">
        <v>171</v>
      </c>
      <c r="K784" s="18"/>
    </row>
    <row r="785" spans="1:11" ht="24.95" customHeight="1">
      <c r="A785" s="30">
        <v>79</v>
      </c>
      <c r="B785" s="19" t="s">
        <v>3278</v>
      </c>
      <c r="C785" s="19" t="s">
        <v>3285</v>
      </c>
      <c r="D785" s="19" t="s">
        <v>3286</v>
      </c>
      <c r="E785" s="19">
        <v>37</v>
      </c>
      <c r="F785" s="18" t="s">
        <v>3287</v>
      </c>
      <c r="G785" s="18" t="s">
        <v>3288</v>
      </c>
      <c r="H785" s="18" t="s">
        <v>3272</v>
      </c>
      <c r="I785" s="19" t="s">
        <v>3284</v>
      </c>
      <c r="J785" s="105" t="s">
        <v>3289</v>
      </c>
      <c r="K785" s="18"/>
    </row>
    <row r="786" spans="1:11" ht="24.95" customHeight="1">
      <c r="A786" s="30">
        <v>80</v>
      </c>
      <c r="B786" s="19" t="s">
        <v>3290</v>
      </c>
      <c r="C786" s="19" t="s">
        <v>3285</v>
      </c>
      <c r="D786" s="19" t="s">
        <v>3286</v>
      </c>
      <c r="E786" s="19">
        <v>37</v>
      </c>
      <c r="F786" s="18" t="s">
        <v>3287</v>
      </c>
      <c r="G786" s="18" t="s">
        <v>3291</v>
      </c>
      <c r="H786" s="18" t="s">
        <v>3272</v>
      </c>
      <c r="I786" s="19" t="s">
        <v>3284</v>
      </c>
      <c r="J786" s="105" t="s">
        <v>3289</v>
      </c>
      <c r="K786" s="18"/>
    </row>
    <row r="787" spans="1:11" ht="24.95" customHeight="1">
      <c r="A787" s="30">
        <v>81</v>
      </c>
      <c r="B787" s="19" t="s">
        <v>3292</v>
      </c>
      <c r="C787" s="19" t="s">
        <v>3285</v>
      </c>
      <c r="D787" s="19" t="s">
        <v>3286</v>
      </c>
      <c r="E787" s="19">
        <v>37</v>
      </c>
      <c r="F787" s="18" t="s">
        <v>3287</v>
      </c>
      <c r="G787" s="18" t="s">
        <v>3293</v>
      </c>
      <c r="H787" s="18" t="s">
        <v>3272</v>
      </c>
      <c r="I787" s="19" t="s">
        <v>3284</v>
      </c>
      <c r="J787" s="105" t="s">
        <v>3289</v>
      </c>
      <c r="K787" s="18"/>
    </row>
    <row r="788" spans="1:11" ht="24.95" customHeight="1">
      <c r="A788" s="30">
        <v>82</v>
      </c>
      <c r="B788" s="19" t="s">
        <v>3294</v>
      </c>
      <c r="C788" s="19" t="s">
        <v>3295</v>
      </c>
      <c r="D788" s="19" t="s">
        <v>2054</v>
      </c>
      <c r="E788" s="19">
        <v>31</v>
      </c>
      <c r="F788" s="18" t="s">
        <v>3296</v>
      </c>
      <c r="G788" s="18" t="s">
        <v>3297</v>
      </c>
      <c r="H788" s="18" t="s">
        <v>3298</v>
      </c>
      <c r="I788" s="19">
        <v>16</v>
      </c>
      <c r="J788" s="105" t="s">
        <v>172</v>
      </c>
      <c r="K788" s="18"/>
    </row>
    <row r="789" spans="1:11" ht="24.95" customHeight="1">
      <c r="A789" s="30">
        <v>83</v>
      </c>
      <c r="B789" s="19" t="s">
        <v>3299</v>
      </c>
      <c r="C789" s="19" t="s">
        <v>3295</v>
      </c>
      <c r="D789" s="19" t="s">
        <v>2054</v>
      </c>
      <c r="E789" s="19">
        <v>31</v>
      </c>
      <c r="F789" s="18" t="s">
        <v>3296</v>
      </c>
      <c r="G789" s="18" t="s">
        <v>3297</v>
      </c>
      <c r="H789" s="18" t="s">
        <v>3298</v>
      </c>
      <c r="I789" s="19">
        <v>16</v>
      </c>
      <c r="J789" s="105" t="s">
        <v>172</v>
      </c>
      <c r="K789" s="18"/>
    </row>
    <row r="790" spans="1:11" ht="24.95" customHeight="1">
      <c r="A790" s="30">
        <v>84</v>
      </c>
      <c r="B790" s="19" t="s">
        <v>3300</v>
      </c>
      <c r="C790" s="19" t="s">
        <v>3295</v>
      </c>
      <c r="D790" s="19" t="s">
        <v>2054</v>
      </c>
      <c r="E790" s="19">
        <v>31</v>
      </c>
      <c r="F790" s="18" t="s">
        <v>3296</v>
      </c>
      <c r="G790" s="18" t="s">
        <v>3297</v>
      </c>
      <c r="H790" s="18" t="s">
        <v>3298</v>
      </c>
      <c r="I790" s="19">
        <v>16</v>
      </c>
      <c r="J790" s="105" t="s">
        <v>172</v>
      </c>
      <c r="K790" s="18"/>
    </row>
    <row r="791" spans="1:11" ht="24.95" customHeight="1">
      <c r="A791" s="30">
        <v>85</v>
      </c>
      <c r="B791" s="19" t="s">
        <v>3301</v>
      </c>
      <c r="C791" s="19" t="s">
        <v>3295</v>
      </c>
      <c r="D791" s="19" t="s">
        <v>2054</v>
      </c>
      <c r="E791" s="19">
        <v>31</v>
      </c>
      <c r="F791" s="18" t="s">
        <v>3296</v>
      </c>
      <c r="G791" s="18" t="s">
        <v>3297</v>
      </c>
      <c r="H791" s="18" t="s">
        <v>3298</v>
      </c>
      <c r="I791" s="19">
        <v>16</v>
      </c>
      <c r="J791" s="105" t="s">
        <v>172</v>
      </c>
      <c r="K791" s="18"/>
    </row>
    <row r="792" spans="1:11" ht="24.95" customHeight="1">
      <c r="A792" s="30">
        <v>86</v>
      </c>
      <c r="B792" s="19" t="s">
        <v>3302</v>
      </c>
      <c r="C792" s="19" t="s">
        <v>3303</v>
      </c>
      <c r="D792" s="19" t="s">
        <v>2299</v>
      </c>
      <c r="E792" s="19">
        <v>43</v>
      </c>
      <c r="F792" s="18" t="s">
        <v>3304</v>
      </c>
      <c r="G792" s="18" t="s">
        <v>3305</v>
      </c>
      <c r="H792" s="18" t="s">
        <v>3306</v>
      </c>
      <c r="I792" s="19" t="s">
        <v>3307</v>
      </c>
      <c r="J792" s="105" t="s">
        <v>173</v>
      </c>
      <c r="K792" s="18"/>
    </row>
    <row r="793" spans="1:11" ht="24.95" customHeight="1">
      <c r="A793" s="30">
        <v>87</v>
      </c>
      <c r="B793" s="19" t="s">
        <v>3308</v>
      </c>
      <c r="C793" s="19" t="s">
        <v>3303</v>
      </c>
      <c r="D793" s="19" t="s">
        <v>2299</v>
      </c>
      <c r="E793" s="19">
        <v>43</v>
      </c>
      <c r="F793" s="18" t="s">
        <v>3309</v>
      </c>
      <c r="G793" s="18" t="s">
        <v>3305</v>
      </c>
      <c r="H793" s="18" t="s">
        <v>3306</v>
      </c>
      <c r="I793" s="19" t="s">
        <v>3310</v>
      </c>
      <c r="J793" s="105" t="s">
        <v>173</v>
      </c>
      <c r="K793" s="18"/>
    </row>
    <row r="794" spans="1:11" ht="24.95" customHeight="1">
      <c r="A794" s="30">
        <v>88</v>
      </c>
      <c r="B794" s="19" t="s">
        <v>3311</v>
      </c>
      <c r="C794" s="19" t="s">
        <v>3303</v>
      </c>
      <c r="D794" s="19" t="s">
        <v>2299</v>
      </c>
      <c r="E794" s="19">
        <v>43</v>
      </c>
      <c r="F794" s="18" t="s">
        <v>3312</v>
      </c>
      <c r="G794" s="18" t="s">
        <v>3305</v>
      </c>
      <c r="H794" s="18" t="s">
        <v>3306</v>
      </c>
      <c r="I794" s="19" t="s">
        <v>3307</v>
      </c>
      <c r="J794" s="105" t="s">
        <v>173</v>
      </c>
      <c r="K794" s="18"/>
    </row>
    <row r="795" spans="1:11" ht="24.95" customHeight="1">
      <c r="A795" s="30">
        <v>89</v>
      </c>
      <c r="B795" s="19" t="s">
        <v>3313</v>
      </c>
      <c r="C795" s="19" t="s">
        <v>3314</v>
      </c>
      <c r="D795" s="19" t="s">
        <v>2047</v>
      </c>
      <c r="E795" s="19">
        <v>29</v>
      </c>
      <c r="F795" s="18" t="s">
        <v>3315</v>
      </c>
      <c r="G795" s="18" t="s">
        <v>3316</v>
      </c>
      <c r="H795" s="18" t="s">
        <v>3317</v>
      </c>
      <c r="I795" s="19" t="s">
        <v>3318</v>
      </c>
      <c r="J795" s="62" t="s">
        <v>174</v>
      </c>
      <c r="K795" s="18"/>
    </row>
    <row r="796" spans="1:11" ht="24.95" customHeight="1">
      <c r="A796" s="30">
        <v>90</v>
      </c>
      <c r="B796" s="19" t="s">
        <v>3319</v>
      </c>
      <c r="C796" s="19" t="s">
        <v>3320</v>
      </c>
      <c r="D796" s="19" t="s">
        <v>2299</v>
      </c>
      <c r="E796" s="19">
        <v>26</v>
      </c>
      <c r="F796" s="18" t="s">
        <v>3321</v>
      </c>
      <c r="G796" s="18" t="s">
        <v>3316</v>
      </c>
      <c r="H796" s="18" t="s">
        <v>3317</v>
      </c>
      <c r="I796" s="19">
        <v>25</v>
      </c>
      <c r="J796" s="105" t="s">
        <v>175</v>
      </c>
      <c r="K796" s="18"/>
    </row>
    <row r="797" spans="1:11" ht="24.95" customHeight="1">
      <c r="A797" s="30">
        <v>91</v>
      </c>
      <c r="B797" s="19" t="s">
        <v>3322</v>
      </c>
      <c r="C797" s="19" t="s">
        <v>3323</v>
      </c>
      <c r="D797" s="19" t="s">
        <v>2299</v>
      </c>
      <c r="E797" s="19">
        <v>26</v>
      </c>
      <c r="F797" s="18" t="s">
        <v>3321</v>
      </c>
      <c r="G797" s="18" t="s">
        <v>3305</v>
      </c>
      <c r="H797" s="18" t="s">
        <v>3324</v>
      </c>
      <c r="I797" s="19">
        <v>25</v>
      </c>
      <c r="J797" s="105" t="s">
        <v>175</v>
      </c>
      <c r="K797" s="18"/>
    </row>
    <row r="798" spans="1:11" ht="24.95" customHeight="1">
      <c r="A798" s="30">
        <v>92</v>
      </c>
      <c r="B798" s="19" t="s">
        <v>3325</v>
      </c>
      <c r="C798" s="19" t="s">
        <v>3323</v>
      </c>
      <c r="D798" s="19" t="s">
        <v>3326</v>
      </c>
      <c r="E798" s="19">
        <v>26</v>
      </c>
      <c r="F798" s="18" t="s">
        <v>3327</v>
      </c>
      <c r="G798" s="18" t="s">
        <v>3305</v>
      </c>
      <c r="H798" s="18" t="s">
        <v>3324</v>
      </c>
      <c r="I798" s="19">
        <v>25</v>
      </c>
      <c r="J798" s="62" t="s">
        <v>175</v>
      </c>
      <c r="K798" s="18"/>
    </row>
    <row r="799" spans="1:11" ht="24.95" customHeight="1">
      <c r="A799" s="30">
        <v>93</v>
      </c>
      <c r="B799" s="19" t="s">
        <v>3328</v>
      </c>
      <c r="C799" s="19" t="s">
        <v>3329</v>
      </c>
      <c r="D799" s="19" t="s">
        <v>2054</v>
      </c>
      <c r="E799" s="19">
        <v>28</v>
      </c>
      <c r="F799" s="18" t="s">
        <v>3330</v>
      </c>
      <c r="G799" s="18" t="s">
        <v>3297</v>
      </c>
      <c r="H799" s="18" t="s">
        <v>3298</v>
      </c>
      <c r="I799" s="19">
        <v>20</v>
      </c>
      <c r="J799" s="62" t="s">
        <v>176</v>
      </c>
      <c r="K799" s="18"/>
    </row>
    <row r="800" spans="1:11" ht="24.95" customHeight="1">
      <c r="A800" s="30">
        <v>94</v>
      </c>
      <c r="B800" s="19" t="s">
        <v>3331</v>
      </c>
      <c r="C800" s="19" t="s">
        <v>3329</v>
      </c>
      <c r="D800" s="19" t="s">
        <v>2054</v>
      </c>
      <c r="E800" s="19">
        <v>28</v>
      </c>
      <c r="F800" s="18" t="s">
        <v>3330</v>
      </c>
      <c r="G800" s="18" t="s">
        <v>3297</v>
      </c>
      <c r="H800" s="18" t="s">
        <v>3298</v>
      </c>
      <c r="I800" s="19">
        <v>20</v>
      </c>
      <c r="J800" s="62" t="s">
        <v>176</v>
      </c>
      <c r="K800" s="18"/>
    </row>
    <row r="801" spans="1:11" ht="24.95" customHeight="1">
      <c r="A801" s="30">
        <v>95</v>
      </c>
      <c r="B801" s="19" t="s">
        <v>3332</v>
      </c>
      <c r="C801" s="19" t="s">
        <v>3333</v>
      </c>
      <c r="D801" s="19" t="s">
        <v>753</v>
      </c>
      <c r="E801" s="19">
        <v>28</v>
      </c>
      <c r="F801" s="18" t="s">
        <v>3330</v>
      </c>
      <c r="G801" s="18" t="s">
        <v>3334</v>
      </c>
      <c r="H801" s="18" t="s">
        <v>3335</v>
      </c>
      <c r="I801" s="19">
        <v>20</v>
      </c>
      <c r="J801" s="62" t="s">
        <v>176</v>
      </c>
      <c r="K801" s="18"/>
    </row>
    <row r="802" spans="1:11" ht="24.95" customHeight="1">
      <c r="A802" s="30">
        <v>96</v>
      </c>
      <c r="B802" s="19" t="s">
        <v>3336</v>
      </c>
      <c r="C802" s="19" t="s">
        <v>3329</v>
      </c>
      <c r="D802" s="19" t="s">
        <v>2054</v>
      </c>
      <c r="E802" s="19">
        <v>28</v>
      </c>
      <c r="F802" s="18" t="s">
        <v>3330</v>
      </c>
      <c r="G802" s="18" t="s">
        <v>3297</v>
      </c>
      <c r="H802" s="18" t="s">
        <v>3298</v>
      </c>
      <c r="I802" s="19">
        <v>20</v>
      </c>
      <c r="J802" s="62" t="s">
        <v>176</v>
      </c>
      <c r="K802" s="18"/>
    </row>
    <row r="803" spans="1:11" ht="24.95" customHeight="1">
      <c r="A803" s="30">
        <v>97</v>
      </c>
      <c r="B803" s="19" t="s">
        <v>3337</v>
      </c>
      <c r="C803" s="19" t="s">
        <v>3329</v>
      </c>
      <c r="D803" s="19" t="s">
        <v>2054</v>
      </c>
      <c r="E803" s="19">
        <v>28</v>
      </c>
      <c r="F803" s="18" t="s">
        <v>3330</v>
      </c>
      <c r="G803" s="18" t="s">
        <v>3297</v>
      </c>
      <c r="H803" s="18" t="s">
        <v>3298</v>
      </c>
      <c r="I803" s="19">
        <v>20</v>
      </c>
      <c r="J803" s="62" t="s">
        <v>176</v>
      </c>
      <c r="K803" s="18"/>
    </row>
    <row r="804" spans="1:11" ht="24.95" customHeight="1">
      <c r="A804" s="30">
        <v>98</v>
      </c>
      <c r="B804" s="19" t="s">
        <v>3338</v>
      </c>
      <c r="C804" s="19" t="s">
        <v>3333</v>
      </c>
      <c r="D804" s="19" t="s">
        <v>753</v>
      </c>
      <c r="E804" s="19">
        <v>28</v>
      </c>
      <c r="F804" s="18" t="s">
        <v>3330</v>
      </c>
      <c r="G804" s="18" t="s">
        <v>3334</v>
      </c>
      <c r="H804" s="18" t="s">
        <v>3335</v>
      </c>
      <c r="I804" s="19">
        <v>20</v>
      </c>
      <c r="J804" s="62" t="s">
        <v>176</v>
      </c>
      <c r="K804" s="18"/>
    </row>
    <row r="805" spans="1:11" ht="24.95" customHeight="1">
      <c r="A805" s="30">
        <v>99</v>
      </c>
      <c r="B805" s="60" t="s">
        <v>3339</v>
      </c>
      <c r="C805" s="60" t="s">
        <v>3329</v>
      </c>
      <c r="D805" s="60" t="s">
        <v>2054</v>
      </c>
      <c r="E805" s="60">
        <v>28</v>
      </c>
      <c r="F805" s="18" t="s">
        <v>3330</v>
      </c>
      <c r="G805" s="61" t="s">
        <v>3297</v>
      </c>
      <c r="H805" s="61" t="s">
        <v>3298</v>
      </c>
      <c r="I805" s="60">
        <v>20</v>
      </c>
      <c r="J805" s="110" t="s">
        <v>176</v>
      </c>
      <c r="K805" s="61"/>
    </row>
    <row r="806" spans="1:11" ht="24.95" customHeight="1">
      <c r="A806" s="30">
        <v>100</v>
      </c>
      <c r="B806" s="19" t="s">
        <v>3340</v>
      </c>
      <c r="C806" s="19" t="s">
        <v>3341</v>
      </c>
      <c r="D806" s="19" t="s">
        <v>2299</v>
      </c>
      <c r="E806" s="19">
        <v>29</v>
      </c>
      <c r="F806" s="18" t="s">
        <v>3342</v>
      </c>
      <c r="G806" s="18" t="s">
        <v>3297</v>
      </c>
      <c r="H806" s="18" t="s">
        <v>3298</v>
      </c>
      <c r="I806" s="19">
        <v>20</v>
      </c>
      <c r="J806" s="105" t="s">
        <v>177</v>
      </c>
      <c r="K806" s="18"/>
    </row>
    <row r="807" spans="1:11" ht="24.95" customHeight="1">
      <c r="A807" s="30">
        <v>101</v>
      </c>
      <c r="B807" s="19" t="s">
        <v>3343</v>
      </c>
      <c r="C807" s="19" t="s">
        <v>3341</v>
      </c>
      <c r="D807" s="19" t="s">
        <v>2299</v>
      </c>
      <c r="E807" s="19">
        <v>29</v>
      </c>
      <c r="F807" s="18" t="s">
        <v>3344</v>
      </c>
      <c r="G807" s="18" t="s">
        <v>3297</v>
      </c>
      <c r="H807" s="18" t="s">
        <v>3298</v>
      </c>
      <c r="I807" s="19">
        <v>20</v>
      </c>
      <c r="J807" s="105" t="s">
        <v>177</v>
      </c>
      <c r="K807" s="18"/>
    </row>
    <row r="808" spans="1:11" ht="24.95" customHeight="1">
      <c r="A808" s="30">
        <v>102</v>
      </c>
      <c r="B808" s="19" t="s">
        <v>3345</v>
      </c>
      <c r="C808" s="19" t="s">
        <v>3346</v>
      </c>
      <c r="D808" s="19" t="s">
        <v>504</v>
      </c>
      <c r="E808" s="19">
        <v>41</v>
      </c>
      <c r="F808" s="18" t="s">
        <v>3347</v>
      </c>
      <c r="G808" s="18" t="s">
        <v>3348</v>
      </c>
      <c r="H808" s="18" t="s">
        <v>3349</v>
      </c>
      <c r="I808" s="19" t="s">
        <v>3350</v>
      </c>
      <c r="J808" s="105" t="s">
        <v>3351</v>
      </c>
      <c r="K808" s="18"/>
    </row>
    <row r="809" spans="1:11" ht="24.95" customHeight="1">
      <c r="A809" s="30">
        <v>103</v>
      </c>
      <c r="B809" s="19" t="s">
        <v>3352</v>
      </c>
      <c r="C809" s="19" t="s">
        <v>3346</v>
      </c>
      <c r="D809" s="19" t="s">
        <v>504</v>
      </c>
      <c r="E809" s="19">
        <v>41</v>
      </c>
      <c r="F809" s="18" t="s">
        <v>3353</v>
      </c>
      <c r="G809" s="18" t="s">
        <v>3348</v>
      </c>
      <c r="H809" s="18" t="s">
        <v>3349</v>
      </c>
      <c r="I809" s="62" t="s">
        <v>3354</v>
      </c>
      <c r="J809" s="105" t="s">
        <v>3351</v>
      </c>
      <c r="K809" s="4" t="s">
        <v>3355</v>
      </c>
    </row>
    <row r="810" spans="1:11" ht="24.95" customHeight="1">
      <c r="A810" s="30">
        <v>104</v>
      </c>
      <c r="B810" s="19" t="s">
        <v>3356</v>
      </c>
      <c r="C810" s="19" t="s">
        <v>3346</v>
      </c>
      <c r="D810" s="19" t="s">
        <v>504</v>
      </c>
      <c r="E810" s="19">
        <v>41</v>
      </c>
      <c r="F810" s="18" t="s">
        <v>3357</v>
      </c>
      <c r="G810" s="18" t="s">
        <v>3348</v>
      </c>
      <c r="H810" s="18" t="s">
        <v>3349</v>
      </c>
      <c r="I810" s="62" t="s">
        <v>3354</v>
      </c>
      <c r="J810" s="105" t="s">
        <v>3351</v>
      </c>
      <c r="K810" s="4" t="s">
        <v>3355</v>
      </c>
    </row>
    <row r="811" spans="1:11" ht="24.95" customHeight="1">
      <c r="A811" s="30">
        <v>105</v>
      </c>
      <c r="B811" s="19" t="s">
        <v>3358</v>
      </c>
      <c r="C811" s="19" t="s">
        <v>3359</v>
      </c>
      <c r="D811" s="19" t="s">
        <v>520</v>
      </c>
      <c r="E811" s="19">
        <v>36</v>
      </c>
      <c r="F811" s="18" t="s">
        <v>3360</v>
      </c>
      <c r="G811" s="18" t="s">
        <v>3361</v>
      </c>
      <c r="H811" s="18" t="s">
        <v>3362</v>
      </c>
      <c r="I811" s="19" t="s">
        <v>3363</v>
      </c>
      <c r="J811" s="105" t="s">
        <v>3364</v>
      </c>
      <c r="K811" s="18"/>
    </row>
    <row r="812" spans="1:11" ht="24.95" customHeight="1">
      <c r="A812" s="30">
        <v>106</v>
      </c>
      <c r="B812" s="19" t="s">
        <v>3365</v>
      </c>
      <c r="C812" s="19" t="s">
        <v>3359</v>
      </c>
      <c r="D812" s="19" t="s">
        <v>520</v>
      </c>
      <c r="E812" s="19">
        <v>36</v>
      </c>
      <c r="F812" s="18" t="s">
        <v>3366</v>
      </c>
      <c r="G812" s="18" t="s">
        <v>3367</v>
      </c>
      <c r="H812" s="18" t="s">
        <v>3368</v>
      </c>
      <c r="I812" s="19" t="s">
        <v>3369</v>
      </c>
      <c r="J812" s="105" t="s">
        <v>3364</v>
      </c>
      <c r="K812" s="18"/>
    </row>
    <row r="813" spans="1:11" ht="24.95" customHeight="1">
      <c r="A813" s="30">
        <v>107</v>
      </c>
      <c r="B813" s="19" t="s">
        <v>3352</v>
      </c>
      <c r="C813" s="19" t="s">
        <v>3370</v>
      </c>
      <c r="D813" s="19" t="s">
        <v>504</v>
      </c>
      <c r="E813" s="19"/>
      <c r="F813" s="18" t="s">
        <v>3371</v>
      </c>
      <c r="G813" s="18" t="s">
        <v>3372</v>
      </c>
      <c r="H813" s="18" t="s">
        <v>3373</v>
      </c>
      <c r="I813" s="19" t="s">
        <v>3374</v>
      </c>
      <c r="J813" s="105" t="s">
        <v>3375</v>
      </c>
      <c r="K813" s="18"/>
    </row>
    <row r="814" spans="1:11" ht="24.95" customHeight="1">
      <c r="A814" s="30">
        <v>108</v>
      </c>
      <c r="B814" s="19" t="s">
        <v>3376</v>
      </c>
      <c r="C814" s="19" t="s">
        <v>3370</v>
      </c>
      <c r="D814" s="19" t="s">
        <v>504</v>
      </c>
      <c r="E814" s="19"/>
      <c r="F814" s="18" t="s">
        <v>3377</v>
      </c>
      <c r="G814" s="18" t="s">
        <v>3372</v>
      </c>
      <c r="H814" s="18" t="s">
        <v>3373</v>
      </c>
      <c r="I814" s="19" t="s">
        <v>3378</v>
      </c>
      <c r="J814" s="105" t="s">
        <v>3375</v>
      </c>
      <c r="K814" s="18"/>
    </row>
    <row r="815" spans="1:11" ht="24.95" customHeight="1">
      <c r="A815" s="30">
        <v>109</v>
      </c>
      <c r="B815" s="19" t="s">
        <v>3356</v>
      </c>
      <c r="C815" s="19" t="s">
        <v>3370</v>
      </c>
      <c r="D815" s="19" t="s">
        <v>504</v>
      </c>
      <c r="E815" s="19"/>
      <c r="F815" s="18" t="s">
        <v>3379</v>
      </c>
      <c r="G815" s="18" t="s">
        <v>3372</v>
      </c>
      <c r="H815" s="18" t="s">
        <v>3373</v>
      </c>
      <c r="I815" s="19" t="s">
        <v>3380</v>
      </c>
      <c r="J815" s="105" t="s">
        <v>3375</v>
      </c>
      <c r="K815" s="18"/>
    </row>
    <row r="816" spans="1:11" ht="24.95" customHeight="1">
      <c r="A816" s="30">
        <v>110</v>
      </c>
      <c r="B816" s="19" t="s">
        <v>3381</v>
      </c>
      <c r="C816" s="19" t="s">
        <v>3370</v>
      </c>
      <c r="D816" s="19" t="s">
        <v>504</v>
      </c>
      <c r="E816" s="19"/>
      <c r="F816" s="18" t="s">
        <v>3382</v>
      </c>
      <c r="G816" s="18" t="s">
        <v>3372</v>
      </c>
      <c r="H816" s="18" t="s">
        <v>3373</v>
      </c>
      <c r="I816" s="19" t="s">
        <v>3369</v>
      </c>
      <c r="J816" s="105" t="s">
        <v>3375</v>
      </c>
      <c r="K816" s="18"/>
    </row>
    <row r="817" spans="1:11" ht="24.95" customHeight="1">
      <c r="A817" s="30">
        <v>111</v>
      </c>
      <c r="B817" s="19" t="s">
        <v>3383</v>
      </c>
      <c r="C817" s="19" t="s">
        <v>3384</v>
      </c>
      <c r="D817" s="19" t="s">
        <v>520</v>
      </c>
      <c r="E817" s="19">
        <v>37</v>
      </c>
      <c r="F817" s="18" t="s">
        <v>3385</v>
      </c>
      <c r="G817" s="18" t="s">
        <v>3386</v>
      </c>
      <c r="H817" s="18" t="s">
        <v>3387</v>
      </c>
      <c r="I817" s="19">
        <v>10</v>
      </c>
      <c r="J817" s="62" t="s">
        <v>3355</v>
      </c>
      <c r="K817" s="18"/>
    </row>
    <row r="818" spans="1:11" ht="24.95" customHeight="1">
      <c r="A818" s="30">
        <v>112</v>
      </c>
      <c r="B818" s="19" t="s">
        <v>3388</v>
      </c>
      <c r="C818" s="19" t="s">
        <v>3384</v>
      </c>
      <c r="D818" s="19" t="s">
        <v>520</v>
      </c>
      <c r="E818" s="19">
        <v>37</v>
      </c>
      <c r="F818" s="18" t="s">
        <v>3389</v>
      </c>
      <c r="G818" s="18" t="s">
        <v>3386</v>
      </c>
      <c r="H818" s="18" t="s">
        <v>3387</v>
      </c>
      <c r="I818" s="19">
        <v>16</v>
      </c>
      <c r="J818" s="62" t="s">
        <v>3355</v>
      </c>
      <c r="K818" s="18"/>
    </row>
    <row r="819" spans="1:11" ht="24.95" customHeight="1">
      <c r="A819" s="30">
        <v>113</v>
      </c>
      <c r="B819" s="19" t="s">
        <v>3390</v>
      </c>
      <c r="C819" s="19" t="s">
        <v>3384</v>
      </c>
      <c r="D819" s="19" t="s">
        <v>520</v>
      </c>
      <c r="E819" s="19">
        <v>37</v>
      </c>
      <c r="F819" s="18" t="s">
        <v>3391</v>
      </c>
      <c r="G819" s="18" t="s">
        <v>3386</v>
      </c>
      <c r="H819" s="18" t="s">
        <v>3387</v>
      </c>
      <c r="I819" s="19">
        <v>8</v>
      </c>
      <c r="J819" s="62" t="s">
        <v>3355</v>
      </c>
      <c r="K819" s="18"/>
    </row>
    <row r="820" spans="1:11" ht="24.95" customHeight="1">
      <c r="A820" s="30">
        <v>114</v>
      </c>
      <c r="B820" s="19" t="s">
        <v>3392</v>
      </c>
      <c r="C820" s="19" t="s">
        <v>3393</v>
      </c>
      <c r="D820" s="19" t="s">
        <v>753</v>
      </c>
      <c r="E820" s="19">
        <v>37</v>
      </c>
      <c r="F820" s="18" t="s">
        <v>3394</v>
      </c>
      <c r="G820" s="18" t="s">
        <v>3395</v>
      </c>
      <c r="H820" s="18" t="s">
        <v>3396</v>
      </c>
      <c r="I820" s="19" t="s">
        <v>3397</v>
      </c>
      <c r="J820" s="105" t="s">
        <v>178</v>
      </c>
      <c r="K820" s="18"/>
    </row>
    <row r="821" spans="1:11" ht="24.95" customHeight="1">
      <c r="A821" s="30">
        <v>115</v>
      </c>
      <c r="B821" s="19" t="s">
        <v>3398</v>
      </c>
      <c r="C821" s="19" t="s">
        <v>3393</v>
      </c>
      <c r="D821" s="19" t="s">
        <v>753</v>
      </c>
      <c r="E821" s="19">
        <v>37</v>
      </c>
      <c r="F821" s="18" t="s">
        <v>3399</v>
      </c>
      <c r="G821" s="18" t="s">
        <v>3395</v>
      </c>
      <c r="H821" s="18" t="s">
        <v>3396</v>
      </c>
      <c r="I821" s="19" t="s">
        <v>3397</v>
      </c>
      <c r="J821" s="105" t="s">
        <v>178</v>
      </c>
      <c r="K821" s="18"/>
    </row>
    <row r="822" spans="1:11" ht="24.95" customHeight="1">
      <c r="A822" s="30">
        <v>116</v>
      </c>
      <c r="B822" s="19" t="s">
        <v>3400</v>
      </c>
      <c r="C822" s="19" t="s">
        <v>3393</v>
      </c>
      <c r="D822" s="19" t="s">
        <v>753</v>
      </c>
      <c r="E822" s="19">
        <v>37</v>
      </c>
      <c r="F822" s="18" t="s">
        <v>3401</v>
      </c>
      <c r="G822" s="18" t="s">
        <v>3402</v>
      </c>
      <c r="H822" s="18" t="s">
        <v>3396</v>
      </c>
      <c r="I822" s="19" t="s">
        <v>3397</v>
      </c>
      <c r="J822" s="105" t="s">
        <v>178</v>
      </c>
      <c r="K822" s="18"/>
    </row>
    <row r="823" spans="1:11" ht="24.95" customHeight="1">
      <c r="A823" s="30">
        <v>117</v>
      </c>
      <c r="B823" s="19" t="s">
        <v>3403</v>
      </c>
      <c r="C823" s="19" t="s">
        <v>3404</v>
      </c>
      <c r="D823" s="19" t="s">
        <v>504</v>
      </c>
      <c r="E823" s="19">
        <v>51</v>
      </c>
      <c r="F823" s="18" t="s">
        <v>3405</v>
      </c>
      <c r="G823" s="18" t="s">
        <v>3395</v>
      </c>
      <c r="H823" s="18" t="s">
        <v>3406</v>
      </c>
      <c r="I823" s="19" t="s">
        <v>3363</v>
      </c>
      <c r="J823" s="105" t="s">
        <v>3407</v>
      </c>
      <c r="K823" s="21" t="s">
        <v>3408</v>
      </c>
    </row>
    <row r="824" spans="1:11" ht="24.95" customHeight="1">
      <c r="A824" s="30">
        <v>118</v>
      </c>
      <c r="B824" s="19" t="s">
        <v>3409</v>
      </c>
      <c r="C824" s="19" t="s">
        <v>3404</v>
      </c>
      <c r="D824" s="19" t="s">
        <v>504</v>
      </c>
      <c r="E824" s="19">
        <v>51</v>
      </c>
      <c r="F824" s="18" t="s">
        <v>3410</v>
      </c>
      <c r="G824" s="18" t="s">
        <v>3395</v>
      </c>
      <c r="H824" s="18" t="s">
        <v>3406</v>
      </c>
      <c r="I824" s="19" t="s">
        <v>3363</v>
      </c>
      <c r="J824" s="105" t="s">
        <v>3407</v>
      </c>
      <c r="K824" s="21" t="s">
        <v>3408</v>
      </c>
    </row>
    <row r="825" spans="1:11" ht="24.95" customHeight="1">
      <c r="A825" s="30">
        <v>119</v>
      </c>
      <c r="B825" s="19" t="s">
        <v>3411</v>
      </c>
      <c r="C825" s="19" t="s">
        <v>3404</v>
      </c>
      <c r="D825" s="19" t="s">
        <v>504</v>
      </c>
      <c r="E825" s="19">
        <v>51</v>
      </c>
      <c r="F825" s="18" t="s">
        <v>3412</v>
      </c>
      <c r="G825" s="18" t="s">
        <v>3395</v>
      </c>
      <c r="H825" s="18" t="s">
        <v>3406</v>
      </c>
      <c r="I825" s="19" t="s">
        <v>3363</v>
      </c>
      <c r="J825" s="105" t="s">
        <v>3407</v>
      </c>
      <c r="K825" s="21" t="s">
        <v>3408</v>
      </c>
    </row>
    <row r="826" spans="1:11" ht="24.95" customHeight="1">
      <c r="A826" s="30">
        <v>120</v>
      </c>
      <c r="B826" s="19" t="s">
        <v>3413</v>
      </c>
      <c r="C826" s="19" t="s">
        <v>3404</v>
      </c>
      <c r="D826" s="19" t="s">
        <v>504</v>
      </c>
      <c r="E826" s="19">
        <v>51</v>
      </c>
      <c r="F826" s="18" t="s">
        <v>3414</v>
      </c>
      <c r="G826" s="18" t="s">
        <v>3395</v>
      </c>
      <c r="H826" s="18" t="s">
        <v>3406</v>
      </c>
      <c r="I826" s="19" t="s">
        <v>3363</v>
      </c>
      <c r="J826" s="105" t="s">
        <v>3407</v>
      </c>
      <c r="K826" s="21" t="s">
        <v>3408</v>
      </c>
    </row>
    <row r="827" spans="1:11" ht="24.95" customHeight="1">
      <c r="A827" s="30">
        <v>121</v>
      </c>
      <c r="B827" s="19" t="s">
        <v>3415</v>
      </c>
      <c r="C827" s="19" t="s">
        <v>3416</v>
      </c>
      <c r="D827" s="19" t="s">
        <v>520</v>
      </c>
      <c r="E827" s="19">
        <v>37</v>
      </c>
      <c r="F827" s="18" t="s">
        <v>3417</v>
      </c>
      <c r="G827" s="18" t="s">
        <v>3395</v>
      </c>
      <c r="H827" s="18" t="s">
        <v>3406</v>
      </c>
      <c r="I827" s="19" t="s">
        <v>3363</v>
      </c>
      <c r="J827" s="105" t="s">
        <v>3418</v>
      </c>
      <c r="K827" s="18"/>
    </row>
    <row r="828" spans="1:11" ht="24.95" customHeight="1">
      <c r="A828" s="30">
        <v>122</v>
      </c>
      <c r="B828" s="19" t="s">
        <v>3419</v>
      </c>
      <c r="C828" s="19" t="s">
        <v>3416</v>
      </c>
      <c r="D828" s="19" t="s">
        <v>520</v>
      </c>
      <c r="E828" s="19">
        <v>37</v>
      </c>
      <c r="F828" s="18" t="s">
        <v>3420</v>
      </c>
      <c r="G828" s="18" t="s">
        <v>3395</v>
      </c>
      <c r="H828" s="18" t="s">
        <v>3406</v>
      </c>
      <c r="I828" s="19" t="s">
        <v>3363</v>
      </c>
      <c r="J828" s="105" t="s">
        <v>3418</v>
      </c>
      <c r="K828" s="18"/>
    </row>
    <row r="829" spans="1:11" ht="24.95" customHeight="1">
      <c r="A829" s="30">
        <v>123</v>
      </c>
      <c r="B829" s="19" t="s">
        <v>3421</v>
      </c>
      <c r="C829" s="19" t="s">
        <v>3416</v>
      </c>
      <c r="D829" s="19" t="s">
        <v>520</v>
      </c>
      <c r="E829" s="19">
        <v>37</v>
      </c>
      <c r="F829" s="18" t="s">
        <v>3422</v>
      </c>
      <c r="G829" s="18" t="s">
        <v>3395</v>
      </c>
      <c r="H829" s="18" t="s">
        <v>3406</v>
      </c>
      <c r="I829" s="19" t="s">
        <v>3363</v>
      </c>
      <c r="J829" s="105" t="s">
        <v>3418</v>
      </c>
      <c r="K829" s="18"/>
    </row>
    <row r="830" spans="1:11" ht="24.95" customHeight="1">
      <c r="A830" s="30">
        <v>124</v>
      </c>
      <c r="B830" s="19" t="s">
        <v>3423</v>
      </c>
      <c r="C830" s="19" t="s">
        <v>3424</v>
      </c>
      <c r="D830" s="19" t="s">
        <v>520</v>
      </c>
      <c r="E830" s="19">
        <v>35</v>
      </c>
      <c r="F830" s="19" t="s">
        <v>3425</v>
      </c>
      <c r="G830" s="18" t="s">
        <v>3426</v>
      </c>
      <c r="H830" s="18" t="s">
        <v>3427</v>
      </c>
      <c r="I830" s="19" t="s">
        <v>3428</v>
      </c>
      <c r="J830" s="105" t="s">
        <v>3429</v>
      </c>
      <c r="K830" s="18"/>
    </row>
    <row r="831" spans="1:11" ht="24.95" customHeight="1">
      <c r="A831" s="30">
        <v>125</v>
      </c>
      <c r="B831" s="19" t="s">
        <v>3430</v>
      </c>
      <c r="C831" s="19" t="s">
        <v>3431</v>
      </c>
      <c r="D831" s="19" t="s">
        <v>3432</v>
      </c>
      <c r="E831" s="19">
        <v>35</v>
      </c>
      <c r="F831" s="18" t="s">
        <v>3433</v>
      </c>
      <c r="G831" s="18" t="s">
        <v>3426</v>
      </c>
      <c r="H831" s="18" t="s">
        <v>3427</v>
      </c>
      <c r="I831" s="19" t="s">
        <v>3428</v>
      </c>
      <c r="J831" s="105" t="s">
        <v>3429</v>
      </c>
      <c r="K831" s="18"/>
    </row>
    <row r="832" spans="1:11" ht="24.95" customHeight="1">
      <c r="A832" s="30">
        <v>126</v>
      </c>
      <c r="B832" s="19" t="s">
        <v>3434</v>
      </c>
      <c r="C832" s="19" t="s">
        <v>3431</v>
      </c>
      <c r="D832" s="19" t="s">
        <v>3432</v>
      </c>
      <c r="E832" s="19">
        <v>35</v>
      </c>
      <c r="F832" s="18" t="s">
        <v>3435</v>
      </c>
      <c r="G832" s="18" t="s">
        <v>3426</v>
      </c>
      <c r="H832" s="18" t="s">
        <v>3427</v>
      </c>
      <c r="I832" s="19" t="s">
        <v>3363</v>
      </c>
      <c r="J832" s="105" t="s">
        <v>3429</v>
      </c>
      <c r="K832" s="18"/>
    </row>
    <row r="833" spans="1:11" ht="24.95" customHeight="1">
      <c r="A833" s="30">
        <v>127</v>
      </c>
      <c r="B833" s="19" t="s">
        <v>3436</v>
      </c>
      <c r="C833" s="19" t="s">
        <v>3431</v>
      </c>
      <c r="D833" s="19" t="s">
        <v>3432</v>
      </c>
      <c r="E833" s="19">
        <v>35</v>
      </c>
      <c r="F833" s="18" t="s">
        <v>3437</v>
      </c>
      <c r="G833" s="18" t="s">
        <v>3426</v>
      </c>
      <c r="H833" s="18" t="s">
        <v>3427</v>
      </c>
      <c r="I833" s="19" t="s">
        <v>3369</v>
      </c>
      <c r="J833" s="105" t="s">
        <v>3429</v>
      </c>
      <c r="K833" s="18"/>
    </row>
    <row r="834" spans="1:11" ht="24.95" customHeight="1">
      <c r="A834" s="30">
        <v>128</v>
      </c>
      <c r="B834" s="19" t="s">
        <v>3438</v>
      </c>
      <c r="C834" s="19" t="s">
        <v>3431</v>
      </c>
      <c r="D834" s="19" t="s">
        <v>3432</v>
      </c>
      <c r="E834" s="19">
        <v>35</v>
      </c>
      <c r="F834" s="18" t="s">
        <v>3439</v>
      </c>
      <c r="G834" s="18" t="s">
        <v>3426</v>
      </c>
      <c r="H834" s="18" t="s">
        <v>3427</v>
      </c>
      <c r="I834" s="19" t="s">
        <v>3363</v>
      </c>
      <c r="J834" s="105" t="s">
        <v>3429</v>
      </c>
      <c r="K834" s="18"/>
    </row>
    <row r="835" spans="1:11" ht="24.95" customHeight="1">
      <c r="A835" s="30">
        <v>129</v>
      </c>
      <c r="B835" s="19" t="s">
        <v>3440</v>
      </c>
      <c r="C835" s="19" t="s">
        <v>3431</v>
      </c>
      <c r="D835" s="19" t="s">
        <v>3432</v>
      </c>
      <c r="E835" s="19">
        <v>35</v>
      </c>
      <c r="F835" s="18" t="s">
        <v>3441</v>
      </c>
      <c r="G835" s="18" t="s">
        <v>3426</v>
      </c>
      <c r="H835" s="18" t="s">
        <v>3427</v>
      </c>
      <c r="I835" s="19" t="s">
        <v>3442</v>
      </c>
      <c r="J835" s="105" t="s">
        <v>3429</v>
      </c>
      <c r="K835" s="18"/>
    </row>
    <row r="836" spans="1:11" ht="24.95" customHeight="1">
      <c r="A836" s="30">
        <v>130</v>
      </c>
      <c r="B836" s="19" t="s">
        <v>3443</v>
      </c>
      <c r="C836" s="19" t="s">
        <v>3444</v>
      </c>
      <c r="D836" s="19" t="s">
        <v>1714</v>
      </c>
      <c r="E836" s="19">
        <v>35</v>
      </c>
      <c r="F836" s="18" t="s">
        <v>3445</v>
      </c>
      <c r="G836" s="18" t="s">
        <v>3446</v>
      </c>
      <c r="H836" s="18"/>
      <c r="I836" s="19">
        <v>32</v>
      </c>
      <c r="J836" s="105" t="s">
        <v>179</v>
      </c>
      <c r="K836" s="18"/>
    </row>
    <row r="837" spans="1:11" ht="24.95" customHeight="1">
      <c r="A837" s="30">
        <v>131</v>
      </c>
      <c r="B837" s="19" t="s">
        <v>3447</v>
      </c>
      <c r="C837" s="19" t="s">
        <v>3444</v>
      </c>
      <c r="D837" s="19" t="s">
        <v>1714</v>
      </c>
      <c r="E837" s="19">
        <v>35</v>
      </c>
      <c r="F837" s="18" t="s">
        <v>3448</v>
      </c>
      <c r="G837" s="18" t="s">
        <v>3446</v>
      </c>
      <c r="H837" s="18"/>
      <c r="I837" s="19">
        <v>32</v>
      </c>
      <c r="J837" s="105" t="s">
        <v>179</v>
      </c>
      <c r="K837" s="18"/>
    </row>
    <row r="838" spans="1:11" ht="24.95" customHeight="1">
      <c r="A838" s="30">
        <v>132</v>
      </c>
      <c r="B838" s="19" t="s">
        <v>3449</v>
      </c>
      <c r="C838" s="19" t="s">
        <v>3450</v>
      </c>
      <c r="D838" s="19" t="s">
        <v>520</v>
      </c>
      <c r="E838" s="19">
        <v>43</v>
      </c>
      <c r="F838" s="18" t="s">
        <v>3451</v>
      </c>
      <c r="G838" s="18" t="s">
        <v>3452</v>
      </c>
      <c r="H838" s="18" t="s">
        <v>3453</v>
      </c>
      <c r="I838" s="19">
        <v>16</v>
      </c>
      <c r="J838" s="62" t="s">
        <v>3454</v>
      </c>
      <c r="K838" s="18"/>
    </row>
    <row r="839" spans="1:11" ht="24.95" customHeight="1">
      <c r="A839" s="30">
        <v>133</v>
      </c>
      <c r="B839" s="19" t="s">
        <v>3455</v>
      </c>
      <c r="C839" s="19" t="s">
        <v>3450</v>
      </c>
      <c r="D839" s="19" t="s">
        <v>520</v>
      </c>
      <c r="E839" s="19">
        <v>43</v>
      </c>
      <c r="F839" s="19" t="s">
        <v>3451</v>
      </c>
      <c r="G839" s="18" t="s">
        <v>3452</v>
      </c>
      <c r="H839" s="18" t="s">
        <v>3453</v>
      </c>
      <c r="I839" s="19">
        <v>8</v>
      </c>
      <c r="J839" s="62" t="s">
        <v>3454</v>
      </c>
      <c r="K839" s="18"/>
    </row>
    <row r="840" spans="1:11" ht="24.95" customHeight="1">
      <c r="A840" s="30">
        <v>134</v>
      </c>
      <c r="B840" s="19" t="s">
        <v>3403</v>
      </c>
      <c r="C840" s="19" t="s">
        <v>3456</v>
      </c>
      <c r="D840" s="19" t="s">
        <v>520</v>
      </c>
      <c r="E840" s="19">
        <v>49</v>
      </c>
      <c r="F840" s="18" t="s">
        <v>3457</v>
      </c>
      <c r="G840" s="18" t="s">
        <v>3372</v>
      </c>
      <c r="H840" s="18" t="s">
        <v>3458</v>
      </c>
      <c r="I840" s="19">
        <v>40</v>
      </c>
      <c r="J840" s="105" t="s">
        <v>3459</v>
      </c>
      <c r="K840" s="18"/>
    </row>
    <row r="841" spans="1:11" ht="24.95" customHeight="1">
      <c r="A841" s="30">
        <v>135</v>
      </c>
      <c r="B841" s="19" t="s">
        <v>3460</v>
      </c>
      <c r="C841" s="19" t="s">
        <v>3461</v>
      </c>
      <c r="D841" s="19" t="s">
        <v>520</v>
      </c>
      <c r="E841" s="19">
        <v>36</v>
      </c>
      <c r="F841" s="19" t="s">
        <v>3462</v>
      </c>
      <c r="G841" s="18" t="s">
        <v>3452</v>
      </c>
      <c r="H841" s="18" t="s">
        <v>3463</v>
      </c>
      <c r="I841" s="19">
        <v>30</v>
      </c>
      <c r="J841" s="105" t="s">
        <v>3464</v>
      </c>
      <c r="K841" s="18"/>
    </row>
    <row r="842" spans="1:11" ht="24.95" customHeight="1">
      <c r="A842" s="30">
        <v>136</v>
      </c>
      <c r="B842" s="19" t="s">
        <v>3465</v>
      </c>
      <c r="C842" s="19" t="s">
        <v>3461</v>
      </c>
      <c r="D842" s="19" t="s">
        <v>520</v>
      </c>
      <c r="E842" s="19">
        <v>36</v>
      </c>
      <c r="F842" s="19" t="s">
        <v>3462</v>
      </c>
      <c r="G842" s="18" t="s">
        <v>3452</v>
      </c>
      <c r="H842" s="18" t="s">
        <v>3463</v>
      </c>
      <c r="I842" s="19">
        <v>30</v>
      </c>
      <c r="J842" s="105" t="s">
        <v>3464</v>
      </c>
      <c r="K842" s="18"/>
    </row>
    <row r="843" spans="1:11" ht="24.95" customHeight="1">
      <c r="A843" s="30">
        <v>137</v>
      </c>
      <c r="B843" s="19" t="s">
        <v>3466</v>
      </c>
      <c r="C843" s="19" t="s">
        <v>3461</v>
      </c>
      <c r="D843" s="19" t="s">
        <v>520</v>
      </c>
      <c r="E843" s="19">
        <v>36</v>
      </c>
      <c r="F843" s="19" t="s">
        <v>3462</v>
      </c>
      <c r="G843" s="18" t="s">
        <v>3452</v>
      </c>
      <c r="H843" s="18" t="s">
        <v>3463</v>
      </c>
      <c r="I843" s="19">
        <v>30</v>
      </c>
      <c r="J843" s="105" t="s">
        <v>3464</v>
      </c>
      <c r="K843" s="18"/>
    </row>
    <row r="844" spans="1:11" ht="24.95" customHeight="1">
      <c r="A844" s="30">
        <v>138</v>
      </c>
      <c r="B844" s="63" t="s">
        <v>3467</v>
      </c>
      <c r="C844" s="64" t="s">
        <v>3468</v>
      </c>
      <c r="D844" s="64" t="s">
        <v>3469</v>
      </c>
      <c r="E844" s="64">
        <v>48</v>
      </c>
      <c r="F844" s="64" t="s">
        <v>3470</v>
      </c>
      <c r="G844" s="65" t="s">
        <v>3471</v>
      </c>
      <c r="H844" s="65" t="s">
        <v>3472</v>
      </c>
      <c r="I844" s="64" t="s">
        <v>3473</v>
      </c>
      <c r="J844" s="105" t="s">
        <v>180</v>
      </c>
      <c r="K844" s="65"/>
    </row>
    <row r="845" spans="1:11" ht="24.95" customHeight="1">
      <c r="A845" s="30">
        <v>139</v>
      </c>
      <c r="B845" s="19" t="s">
        <v>3474</v>
      </c>
      <c r="C845" s="19" t="s">
        <v>3475</v>
      </c>
      <c r="D845" s="19" t="s">
        <v>3476</v>
      </c>
      <c r="E845" s="19">
        <v>46</v>
      </c>
      <c r="F845" s="4" t="s">
        <v>3477</v>
      </c>
      <c r="G845" s="18" t="s">
        <v>3478</v>
      </c>
      <c r="H845" s="18"/>
      <c r="I845" s="19">
        <v>20</v>
      </c>
      <c r="J845" s="105" t="s">
        <v>3479</v>
      </c>
      <c r="K845" s="65"/>
    </row>
    <row r="846" spans="1:11" ht="24.95" customHeight="1">
      <c r="A846" s="30">
        <v>140</v>
      </c>
      <c r="B846" s="19" t="s">
        <v>3480</v>
      </c>
      <c r="C846" s="19" t="s">
        <v>3475</v>
      </c>
      <c r="D846" s="19" t="s">
        <v>3476</v>
      </c>
      <c r="E846" s="19">
        <v>46</v>
      </c>
      <c r="F846" s="4" t="s">
        <v>3481</v>
      </c>
      <c r="G846" s="18" t="s">
        <v>3478</v>
      </c>
      <c r="H846" s="18"/>
      <c r="I846" s="19">
        <v>20</v>
      </c>
      <c r="J846" s="105" t="s">
        <v>3479</v>
      </c>
      <c r="K846" s="65"/>
    </row>
    <row r="847" spans="1:11" ht="24.95" customHeight="1">
      <c r="A847" s="30">
        <v>141</v>
      </c>
      <c r="B847" s="7" t="s">
        <v>3482</v>
      </c>
      <c r="C847" s="7" t="s">
        <v>3483</v>
      </c>
      <c r="D847" s="7" t="s">
        <v>533</v>
      </c>
      <c r="E847" s="7">
        <v>45</v>
      </c>
      <c r="F847" s="7" t="s">
        <v>3484</v>
      </c>
      <c r="G847" s="4" t="s">
        <v>3485</v>
      </c>
      <c r="H847" s="4" t="s">
        <v>3486</v>
      </c>
      <c r="I847" s="7">
        <v>16</v>
      </c>
      <c r="J847" s="105" t="s">
        <v>3487</v>
      </c>
      <c r="K847" s="65"/>
    </row>
    <row r="848" spans="1:11" ht="24.95" customHeight="1">
      <c r="A848" s="30">
        <v>142</v>
      </c>
      <c r="B848" s="7" t="s">
        <v>3488</v>
      </c>
      <c r="C848" s="7" t="s">
        <v>3483</v>
      </c>
      <c r="D848" s="7" t="s">
        <v>533</v>
      </c>
      <c r="E848" s="7">
        <v>45</v>
      </c>
      <c r="F848" s="7" t="s">
        <v>3484</v>
      </c>
      <c r="G848" s="4" t="s">
        <v>3485</v>
      </c>
      <c r="H848" s="4" t="s">
        <v>3486</v>
      </c>
      <c r="I848" s="7">
        <v>16</v>
      </c>
      <c r="J848" s="105" t="s">
        <v>181</v>
      </c>
      <c r="K848" s="65"/>
    </row>
    <row r="849" spans="1:11" ht="24.95" customHeight="1">
      <c r="A849" s="30">
        <v>143</v>
      </c>
      <c r="B849" s="7" t="s">
        <v>3489</v>
      </c>
      <c r="C849" s="7" t="s">
        <v>3490</v>
      </c>
      <c r="D849" s="7" t="s">
        <v>533</v>
      </c>
      <c r="E849" s="7">
        <v>44</v>
      </c>
      <c r="F849" s="7" t="s">
        <v>3491</v>
      </c>
      <c r="G849" s="4" t="s">
        <v>3492</v>
      </c>
      <c r="H849" s="4" t="s">
        <v>3493</v>
      </c>
      <c r="I849" s="7">
        <v>6</v>
      </c>
      <c r="J849" s="105" t="s">
        <v>3494</v>
      </c>
      <c r="K849" s="65"/>
    </row>
    <row r="850" spans="1:11" ht="24.95" customHeight="1">
      <c r="A850" s="30">
        <v>144</v>
      </c>
      <c r="B850" s="7" t="s">
        <v>3495</v>
      </c>
      <c r="C850" s="7" t="s">
        <v>3490</v>
      </c>
      <c r="D850" s="7" t="s">
        <v>533</v>
      </c>
      <c r="E850" s="7">
        <v>44</v>
      </c>
      <c r="F850" s="7" t="s">
        <v>3496</v>
      </c>
      <c r="G850" s="4" t="s">
        <v>3492</v>
      </c>
      <c r="H850" s="4" t="s">
        <v>3493</v>
      </c>
      <c r="I850" s="7">
        <v>6</v>
      </c>
      <c r="J850" s="105" t="s">
        <v>3494</v>
      </c>
      <c r="K850" s="65"/>
    </row>
    <row r="851" spans="1:11" ht="24.95" customHeight="1">
      <c r="A851" s="30">
        <v>145</v>
      </c>
      <c r="B851" s="7" t="s">
        <v>3497</v>
      </c>
      <c r="C851" s="7" t="s">
        <v>3498</v>
      </c>
      <c r="D851" s="7" t="s">
        <v>3499</v>
      </c>
      <c r="E851" s="7">
        <v>30</v>
      </c>
      <c r="F851" s="7" t="s">
        <v>3500</v>
      </c>
      <c r="G851" s="4" t="s">
        <v>3501</v>
      </c>
      <c r="H851" s="4" t="s">
        <v>3502</v>
      </c>
      <c r="I851" s="7">
        <v>20</v>
      </c>
      <c r="J851" s="105" t="s">
        <v>3503</v>
      </c>
      <c r="K851" s="65"/>
    </row>
    <row r="852" spans="1:11" ht="24.95" customHeight="1">
      <c r="A852" s="30">
        <v>146</v>
      </c>
      <c r="B852" s="7" t="s">
        <v>3504</v>
      </c>
      <c r="C852" s="7" t="s">
        <v>3498</v>
      </c>
      <c r="D852" s="7" t="s">
        <v>3499</v>
      </c>
      <c r="E852" s="7">
        <v>30</v>
      </c>
      <c r="F852" s="7" t="s">
        <v>3500</v>
      </c>
      <c r="G852" s="4" t="s">
        <v>3501</v>
      </c>
      <c r="H852" s="4" t="s">
        <v>3502</v>
      </c>
      <c r="I852" s="7">
        <v>20</v>
      </c>
      <c r="J852" s="62" t="s">
        <v>3503</v>
      </c>
      <c r="K852" s="65"/>
    </row>
    <row r="853" spans="1:11" ht="24.95" customHeight="1">
      <c r="A853" s="30">
        <v>147</v>
      </c>
      <c r="B853" s="7" t="s">
        <v>3505</v>
      </c>
      <c r="C853" s="7" t="s">
        <v>3506</v>
      </c>
      <c r="D853" s="7" t="s">
        <v>445</v>
      </c>
      <c r="E853" s="7">
        <v>50</v>
      </c>
      <c r="F853" s="7" t="s">
        <v>3507</v>
      </c>
      <c r="G853" s="4" t="s">
        <v>3508</v>
      </c>
      <c r="H853" s="4" t="s">
        <v>3509</v>
      </c>
      <c r="I853" s="7">
        <v>20</v>
      </c>
      <c r="J853" s="105" t="s">
        <v>3510</v>
      </c>
      <c r="K853" s="65"/>
    </row>
    <row r="854" spans="1:11" ht="24.95" customHeight="1">
      <c r="A854" s="30">
        <v>148</v>
      </c>
      <c r="B854" s="64" t="s">
        <v>3511</v>
      </c>
      <c r="C854" s="64" t="s">
        <v>3512</v>
      </c>
      <c r="D854" s="64" t="s">
        <v>520</v>
      </c>
      <c r="E854" s="64">
        <v>40</v>
      </c>
      <c r="F854" s="64" t="s">
        <v>3513</v>
      </c>
      <c r="G854" s="65" t="s">
        <v>3514</v>
      </c>
      <c r="H854" s="65" t="s">
        <v>3387</v>
      </c>
      <c r="I854" s="64">
        <v>20</v>
      </c>
      <c r="J854" s="105" t="s">
        <v>3515</v>
      </c>
      <c r="K854" s="65"/>
    </row>
    <row r="855" spans="1:11" ht="24.95" customHeight="1">
      <c r="A855" s="30">
        <v>149</v>
      </c>
      <c r="B855" s="64" t="s">
        <v>3516</v>
      </c>
      <c r="C855" s="64" t="s">
        <v>3512</v>
      </c>
      <c r="D855" s="64" t="s">
        <v>520</v>
      </c>
      <c r="E855" s="64">
        <v>40</v>
      </c>
      <c r="F855" s="64" t="s">
        <v>3513</v>
      </c>
      <c r="G855" s="65" t="s">
        <v>3514</v>
      </c>
      <c r="H855" s="65" t="s">
        <v>3387</v>
      </c>
      <c r="I855" s="64">
        <v>20</v>
      </c>
      <c r="J855" s="105" t="s">
        <v>3515</v>
      </c>
      <c r="K855" s="65"/>
    </row>
    <row r="856" spans="1:11" ht="24.95" customHeight="1">
      <c r="A856" s="30">
        <v>150</v>
      </c>
      <c r="B856" s="19" t="s">
        <v>3517</v>
      </c>
      <c r="C856" s="19" t="s">
        <v>3518</v>
      </c>
      <c r="D856" s="19" t="s">
        <v>520</v>
      </c>
      <c r="E856" s="19">
        <v>39</v>
      </c>
      <c r="F856" s="4" t="s">
        <v>3519</v>
      </c>
      <c r="G856" s="65" t="s">
        <v>3520</v>
      </c>
      <c r="H856" s="19" t="s">
        <v>3521</v>
      </c>
      <c r="I856" s="19">
        <v>9</v>
      </c>
      <c r="J856" s="105" t="s">
        <v>3522</v>
      </c>
      <c r="K856" s="19" t="s">
        <v>3523</v>
      </c>
    </row>
    <row r="857" spans="1:11" ht="24.95" customHeight="1">
      <c r="A857" s="30">
        <v>151</v>
      </c>
      <c r="B857" s="19" t="s">
        <v>3524</v>
      </c>
      <c r="C857" s="19" t="s">
        <v>3518</v>
      </c>
      <c r="D857" s="19" t="s">
        <v>520</v>
      </c>
      <c r="E857" s="19">
        <v>39</v>
      </c>
      <c r="F857" s="4" t="s">
        <v>3525</v>
      </c>
      <c r="G857" s="65" t="s">
        <v>3520</v>
      </c>
      <c r="H857" s="19" t="s">
        <v>3521</v>
      </c>
      <c r="I857" s="19">
        <v>6</v>
      </c>
      <c r="J857" s="105" t="s">
        <v>3522</v>
      </c>
      <c r="K857" s="19" t="s">
        <v>3526</v>
      </c>
    </row>
    <row r="858" spans="1:11" ht="24.95" customHeight="1">
      <c r="A858" s="30">
        <v>152</v>
      </c>
      <c r="B858" s="19" t="s">
        <v>3527</v>
      </c>
      <c r="C858" s="19" t="s">
        <v>3518</v>
      </c>
      <c r="D858" s="19" t="s">
        <v>520</v>
      </c>
      <c r="E858" s="19">
        <v>39</v>
      </c>
      <c r="F858" s="4" t="s">
        <v>3528</v>
      </c>
      <c r="G858" s="65" t="s">
        <v>3520</v>
      </c>
      <c r="H858" s="19" t="s">
        <v>3521</v>
      </c>
      <c r="I858" s="19">
        <v>9</v>
      </c>
      <c r="J858" s="105" t="s">
        <v>3522</v>
      </c>
      <c r="K858" s="19" t="s">
        <v>3529</v>
      </c>
    </row>
    <row r="859" spans="1:11" ht="24.95" customHeight="1">
      <c r="A859" s="30">
        <v>153</v>
      </c>
      <c r="B859" s="19" t="s">
        <v>3530</v>
      </c>
      <c r="C859" s="19" t="s">
        <v>3531</v>
      </c>
      <c r="D859" s="19" t="s">
        <v>753</v>
      </c>
      <c r="E859" s="19">
        <v>34</v>
      </c>
      <c r="F859" s="19" t="s">
        <v>3532</v>
      </c>
      <c r="G859" s="4" t="s">
        <v>3533</v>
      </c>
      <c r="H859" s="19" t="s">
        <v>3534</v>
      </c>
      <c r="I859" s="19">
        <v>8</v>
      </c>
      <c r="J859" s="62" t="s">
        <v>182</v>
      </c>
      <c r="K859" s="19"/>
    </row>
    <row r="860" spans="1:11" ht="24.95" customHeight="1">
      <c r="A860" s="30">
        <v>154</v>
      </c>
      <c r="B860" s="19" t="s">
        <v>3535</v>
      </c>
      <c r="C860" s="19" t="s">
        <v>3531</v>
      </c>
      <c r="D860" s="19" t="s">
        <v>753</v>
      </c>
      <c r="E860" s="19">
        <v>34</v>
      </c>
      <c r="F860" s="19" t="s">
        <v>3536</v>
      </c>
      <c r="G860" s="4" t="s">
        <v>3533</v>
      </c>
      <c r="H860" s="19" t="s">
        <v>3534</v>
      </c>
      <c r="I860" s="19">
        <v>6</v>
      </c>
      <c r="J860" s="62" t="s">
        <v>182</v>
      </c>
      <c r="K860" s="19"/>
    </row>
    <row r="861" spans="1:11" ht="24.95" customHeight="1">
      <c r="A861" s="30">
        <v>155</v>
      </c>
      <c r="B861" s="19" t="s">
        <v>3535</v>
      </c>
      <c r="C861" s="19" t="s">
        <v>3537</v>
      </c>
      <c r="D861" s="19" t="s">
        <v>753</v>
      </c>
      <c r="E861" s="19">
        <v>34</v>
      </c>
      <c r="F861" s="4" t="s">
        <v>3538</v>
      </c>
      <c r="G861" s="4" t="s">
        <v>3539</v>
      </c>
      <c r="H861" s="19" t="s">
        <v>3540</v>
      </c>
      <c r="I861" s="19">
        <v>6</v>
      </c>
      <c r="J861" s="62" t="s">
        <v>183</v>
      </c>
      <c r="K861" s="19"/>
    </row>
    <row r="862" spans="1:11" ht="24.95" customHeight="1">
      <c r="A862" s="30">
        <v>156</v>
      </c>
      <c r="B862" s="19" t="s">
        <v>3541</v>
      </c>
      <c r="C862" s="19" t="s">
        <v>3542</v>
      </c>
      <c r="D862" s="19" t="s">
        <v>517</v>
      </c>
      <c r="E862" s="19">
        <v>54</v>
      </c>
      <c r="F862" s="4" t="s">
        <v>3543</v>
      </c>
      <c r="G862" s="4" t="s">
        <v>3539</v>
      </c>
      <c r="H862" s="19" t="s">
        <v>3544</v>
      </c>
      <c r="I862" s="19" t="s">
        <v>3545</v>
      </c>
      <c r="J862" s="62" t="s">
        <v>184</v>
      </c>
      <c r="K862" s="19" t="s">
        <v>3546</v>
      </c>
    </row>
    <row r="863" spans="1:11" ht="24.95" customHeight="1">
      <c r="A863" s="30">
        <v>157</v>
      </c>
      <c r="B863" s="19" t="s">
        <v>3547</v>
      </c>
      <c r="C863" s="19" t="s">
        <v>3542</v>
      </c>
      <c r="D863" s="19" t="s">
        <v>3469</v>
      </c>
      <c r="E863" s="19">
        <v>54</v>
      </c>
      <c r="F863" s="4" t="s">
        <v>3543</v>
      </c>
      <c r="G863" s="4" t="s">
        <v>3539</v>
      </c>
      <c r="H863" s="19" t="s">
        <v>3548</v>
      </c>
      <c r="I863" s="19" t="s">
        <v>3549</v>
      </c>
      <c r="J863" s="62" t="s">
        <v>184</v>
      </c>
      <c r="K863" s="19" t="s">
        <v>3546</v>
      </c>
    </row>
    <row r="864" spans="1:11" ht="24.95" customHeight="1">
      <c r="A864" s="30">
        <v>158</v>
      </c>
      <c r="B864" s="19" t="s">
        <v>3550</v>
      </c>
      <c r="C864" s="19" t="s">
        <v>3551</v>
      </c>
      <c r="D864" s="19" t="s">
        <v>753</v>
      </c>
      <c r="E864" s="19">
        <v>36</v>
      </c>
      <c r="F864" s="4" t="s">
        <v>3552</v>
      </c>
      <c r="G864" s="4" t="s">
        <v>3533</v>
      </c>
      <c r="H864" s="19" t="s">
        <v>3553</v>
      </c>
      <c r="I864" s="19">
        <v>3</v>
      </c>
      <c r="J864" s="105" t="s">
        <v>3554</v>
      </c>
      <c r="K864" s="19" t="s">
        <v>3555</v>
      </c>
    </row>
    <row r="865" spans="1:11" ht="24.95" customHeight="1">
      <c r="A865" s="30">
        <v>159</v>
      </c>
      <c r="B865" s="19" t="s">
        <v>3556</v>
      </c>
      <c r="C865" s="19" t="s">
        <v>3557</v>
      </c>
      <c r="D865" s="19" t="s">
        <v>753</v>
      </c>
      <c r="E865" s="19"/>
      <c r="F865" s="4" t="s">
        <v>3558</v>
      </c>
      <c r="G865" s="4" t="s">
        <v>3533</v>
      </c>
      <c r="H865" s="19" t="s">
        <v>3553</v>
      </c>
      <c r="I865" s="19">
        <v>3</v>
      </c>
      <c r="J865" s="105" t="s">
        <v>3559</v>
      </c>
      <c r="K865" s="19"/>
    </row>
    <row r="866" spans="1:11" ht="24.95" customHeight="1">
      <c r="A866" s="30">
        <v>160</v>
      </c>
      <c r="B866" s="19" t="s">
        <v>3560</v>
      </c>
      <c r="C866" s="19" t="s">
        <v>3561</v>
      </c>
      <c r="D866" s="19" t="s">
        <v>753</v>
      </c>
      <c r="E866" s="19">
        <v>36</v>
      </c>
      <c r="F866" s="4" t="s">
        <v>3562</v>
      </c>
      <c r="G866" s="4" t="s">
        <v>3563</v>
      </c>
      <c r="H866" s="4" t="s">
        <v>3564</v>
      </c>
      <c r="I866" s="4" t="s">
        <v>3565</v>
      </c>
      <c r="J866" s="62" t="s">
        <v>185</v>
      </c>
      <c r="K866" s="19"/>
    </row>
    <row r="867" spans="1:11" ht="24.95" customHeight="1">
      <c r="A867" s="30">
        <v>161</v>
      </c>
      <c r="B867" s="19" t="s">
        <v>3566</v>
      </c>
      <c r="C867" s="19" t="s">
        <v>3561</v>
      </c>
      <c r="D867" s="19" t="s">
        <v>3237</v>
      </c>
      <c r="E867" s="19">
        <v>36</v>
      </c>
      <c r="F867" s="4" t="s">
        <v>3567</v>
      </c>
      <c r="G867" s="4" t="s">
        <v>3568</v>
      </c>
      <c r="H867" s="4" t="s">
        <v>3564</v>
      </c>
      <c r="I867" s="4" t="s">
        <v>3565</v>
      </c>
      <c r="J867" s="62" t="s">
        <v>185</v>
      </c>
      <c r="K867" s="19"/>
    </row>
    <row r="868" spans="1:11" ht="24.95" customHeight="1">
      <c r="A868" s="27"/>
      <c r="B868" s="27"/>
      <c r="C868" s="27"/>
      <c r="D868" s="100"/>
      <c r="E868" s="27"/>
      <c r="F868" s="10"/>
      <c r="G868" s="10"/>
      <c r="H868" s="10"/>
      <c r="I868" s="10"/>
      <c r="J868" s="27"/>
      <c r="K868" s="27"/>
    </row>
    <row r="869" spans="1:11" ht="24.95" customHeight="1">
      <c r="A869" s="4" t="s">
        <v>3569</v>
      </c>
      <c r="B869" s="4"/>
      <c r="C869" s="4"/>
      <c r="D869" s="4"/>
      <c r="E869" s="4"/>
      <c r="G869" s="55"/>
      <c r="I869" s="38"/>
      <c r="J869" s="66"/>
      <c r="K869" s="38"/>
    </row>
    <row r="870" spans="1:11" ht="24.95" customHeight="1">
      <c r="A870" s="39" t="s">
        <v>1553</v>
      </c>
      <c r="B870" s="11" t="s">
        <v>1554</v>
      </c>
      <c r="C870" s="11" t="s">
        <v>1555</v>
      </c>
      <c r="D870" s="11" t="s">
        <v>1556</v>
      </c>
      <c r="E870" s="11" t="s">
        <v>1557</v>
      </c>
      <c r="F870" s="11" t="s">
        <v>1558</v>
      </c>
      <c r="G870" s="11" t="s">
        <v>1559</v>
      </c>
      <c r="H870" s="11" t="s">
        <v>1560</v>
      </c>
      <c r="I870" s="12" t="s">
        <v>1561</v>
      </c>
      <c r="J870" s="41" t="s">
        <v>1562</v>
      </c>
      <c r="K870" s="11" t="s">
        <v>1563</v>
      </c>
    </row>
    <row r="871" spans="1:11" ht="24.95" customHeight="1">
      <c r="A871" s="23">
        <v>1</v>
      </c>
      <c r="B871" s="4" t="s">
        <v>3572</v>
      </c>
      <c r="C871" s="4" t="s">
        <v>3573</v>
      </c>
      <c r="D871" s="33" t="s">
        <v>3574</v>
      </c>
      <c r="E871" s="33" t="s">
        <v>186</v>
      </c>
      <c r="F871" s="67" t="s">
        <v>3575</v>
      </c>
      <c r="G871" s="67" t="s">
        <v>3576</v>
      </c>
      <c r="H871" s="67" t="s">
        <v>3577</v>
      </c>
      <c r="I871" s="33">
        <v>30</v>
      </c>
      <c r="J871" s="1" t="s">
        <v>3578</v>
      </c>
      <c r="K871" s="7"/>
    </row>
    <row r="872" spans="1:11" ht="24.95" customHeight="1">
      <c r="A872" s="23">
        <v>2</v>
      </c>
      <c r="B872" s="4" t="s">
        <v>3579</v>
      </c>
      <c r="C872" s="4" t="s">
        <v>3580</v>
      </c>
      <c r="D872" s="33" t="s">
        <v>3574</v>
      </c>
      <c r="E872" s="33" t="s">
        <v>3581</v>
      </c>
      <c r="F872" s="67" t="s">
        <v>3582</v>
      </c>
      <c r="G872" s="67" t="s">
        <v>3583</v>
      </c>
      <c r="H872" s="67" t="s">
        <v>3584</v>
      </c>
      <c r="I872" s="33">
        <v>30</v>
      </c>
      <c r="J872" s="1" t="s">
        <v>3585</v>
      </c>
      <c r="K872" s="7"/>
    </row>
    <row r="873" spans="1:11" ht="24.95" customHeight="1">
      <c r="A873" s="23">
        <v>3</v>
      </c>
      <c r="B873" s="4" t="s">
        <v>3586</v>
      </c>
      <c r="C873" s="4" t="s">
        <v>3587</v>
      </c>
      <c r="D873" s="7" t="s">
        <v>3588</v>
      </c>
      <c r="E873" s="7">
        <v>49</v>
      </c>
      <c r="F873" s="67" t="s">
        <v>3589</v>
      </c>
      <c r="G873" s="67" t="s">
        <v>3590</v>
      </c>
      <c r="H873" s="67" t="s">
        <v>3584</v>
      </c>
      <c r="I873" s="7">
        <v>30</v>
      </c>
      <c r="J873" s="1" t="s">
        <v>187</v>
      </c>
      <c r="K873" s="7"/>
    </row>
    <row r="874" spans="1:11" ht="24.95" customHeight="1">
      <c r="A874" s="23">
        <v>4</v>
      </c>
      <c r="B874" s="4" t="s">
        <v>3591</v>
      </c>
      <c r="C874" s="4" t="s">
        <v>3592</v>
      </c>
      <c r="D874" s="19" t="s">
        <v>1714</v>
      </c>
      <c r="E874" s="19">
        <v>39</v>
      </c>
      <c r="F874" s="18" t="s">
        <v>3593</v>
      </c>
      <c r="G874" s="18" t="s">
        <v>3594</v>
      </c>
      <c r="H874" s="18" t="s">
        <v>3595</v>
      </c>
      <c r="I874" s="7">
        <v>32</v>
      </c>
      <c r="J874" s="1" t="s">
        <v>3596</v>
      </c>
      <c r="K874" s="19" t="s">
        <v>188</v>
      </c>
    </row>
    <row r="875" spans="1:11" ht="24.95" customHeight="1">
      <c r="A875" s="23">
        <v>5</v>
      </c>
      <c r="B875" s="4" t="s">
        <v>3597</v>
      </c>
      <c r="C875" s="4" t="s">
        <v>3598</v>
      </c>
      <c r="D875" s="19" t="s">
        <v>520</v>
      </c>
      <c r="E875" s="19">
        <v>39</v>
      </c>
      <c r="F875" s="18" t="s">
        <v>3599</v>
      </c>
      <c r="G875" s="18" t="s">
        <v>3594</v>
      </c>
      <c r="H875" s="18" t="s">
        <v>3595</v>
      </c>
      <c r="I875" s="7">
        <v>32</v>
      </c>
      <c r="J875" s="1" t="s">
        <v>3600</v>
      </c>
      <c r="K875" s="19" t="s">
        <v>3601</v>
      </c>
    </row>
    <row r="876" spans="1:11" ht="24.95" customHeight="1">
      <c r="A876" s="23">
        <v>6</v>
      </c>
      <c r="B876" s="4" t="s">
        <v>3602</v>
      </c>
      <c r="C876" s="4" t="s">
        <v>3603</v>
      </c>
      <c r="D876" s="7" t="s">
        <v>3604</v>
      </c>
      <c r="E876" s="7">
        <v>54</v>
      </c>
      <c r="F876" s="4" t="s">
        <v>3090</v>
      </c>
      <c r="G876" s="4" t="s">
        <v>3605</v>
      </c>
      <c r="H876" s="4" t="s">
        <v>3058</v>
      </c>
      <c r="I876" s="7">
        <v>32</v>
      </c>
      <c r="J876" s="1" t="s">
        <v>3606</v>
      </c>
      <c r="K876" s="7"/>
    </row>
    <row r="877" spans="1:11" ht="24.95" customHeight="1">
      <c r="A877" s="23">
        <v>7</v>
      </c>
      <c r="B877" s="4" t="s">
        <v>3607</v>
      </c>
      <c r="C877" s="4" t="s">
        <v>3608</v>
      </c>
      <c r="D877" s="7" t="s">
        <v>3604</v>
      </c>
      <c r="E877" s="7">
        <v>54</v>
      </c>
      <c r="F877" s="4" t="s">
        <v>3090</v>
      </c>
      <c r="G877" s="4" t="s">
        <v>3605</v>
      </c>
      <c r="H877" s="4" t="s">
        <v>3058</v>
      </c>
      <c r="I877" s="7">
        <v>32</v>
      </c>
      <c r="J877" s="1" t="s">
        <v>3609</v>
      </c>
      <c r="K877" s="7"/>
    </row>
    <row r="878" spans="1:11" ht="24.95" customHeight="1">
      <c r="A878" s="23">
        <v>8</v>
      </c>
      <c r="B878" s="4" t="s">
        <v>3610</v>
      </c>
      <c r="C878" s="4" t="s">
        <v>3611</v>
      </c>
      <c r="D878" s="19" t="s">
        <v>3237</v>
      </c>
      <c r="E878" s="19">
        <v>41</v>
      </c>
      <c r="F878" s="18" t="s">
        <v>3612</v>
      </c>
      <c r="G878" s="18" t="s">
        <v>3613</v>
      </c>
      <c r="H878" s="18" t="s">
        <v>3614</v>
      </c>
      <c r="I878" s="19">
        <v>36</v>
      </c>
      <c r="J878" s="68" t="s">
        <v>189</v>
      </c>
      <c r="K878" s="7"/>
    </row>
    <row r="879" spans="1:11" ht="24.95" customHeight="1">
      <c r="A879" s="23">
        <v>9</v>
      </c>
      <c r="B879" s="4" t="s">
        <v>3615</v>
      </c>
      <c r="C879" s="4" t="s">
        <v>3616</v>
      </c>
      <c r="D879" s="19" t="s">
        <v>504</v>
      </c>
      <c r="E879" s="19">
        <v>38</v>
      </c>
      <c r="F879" s="18" t="s">
        <v>3617</v>
      </c>
      <c r="G879" s="18" t="s">
        <v>3618</v>
      </c>
      <c r="H879" s="18" t="s">
        <v>3521</v>
      </c>
      <c r="I879" s="19">
        <v>32</v>
      </c>
      <c r="J879" s="1" t="s">
        <v>3619</v>
      </c>
      <c r="K879" s="7"/>
    </row>
    <row r="880" spans="1:11" ht="24.95" customHeight="1">
      <c r="A880" s="23">
        <v>10</v>
      </c>
      <c r="B880" s="4" t="s">
        <v>3620</v>
      </c>
      <c r="C880" s="4" t="s">
        <v>3621</v>
      </c>
      <c r="D880" s="19" t="s">
        <v>520</v>
      </c>
      <c r="E880" s="19">
        <v>36</v>
      </c>
      <c r="F880" s="18" t="s">
        <v>3622</v>
      </c>
      <c r="G880" s="18" t="s">
        <v>3623</v>
      </c>
      <c r="H880" s="18" t="s">
        <v>3624</v>
      </c>
      <c r="I880" s="19">
        <v>32</v>
      </c>
      <c r="J880" s="1" t="s">
        <v>3625</v>
      </c>
      <c r="K880" s="7"/>
    </row>
    <row r="881" spans="1:11" ht="24.95" customHeight="1">
      <c r="A881" s="23">
        <v>11</v>
      </c>
      <c r="B881" s="4" t="s">
        <v>3626</v>
      </c>
      <c r="C881" s="4" t="s">
        <v>3627</v>
      </c>
      <c r="D881" s="19" t="s">
        <v>3237</v>
      </c>
      <c r="E881" s="19">
        <v>36</v>
      </c>
      <c r="F881" s="18" t="s">
        <v>3628</v>
      </c>
      <c r="G881" s="18" t="s">
        <v>3629</v>
      </c>
      <c r="H881" s="67" t="s">
        <v>3577</v>
      </c>
      <c r="I881" s="19">
        <v>40</v>
      </c>
      <c r="J881" s="1" t="s">
        <v>190</v>
      </c>
      <c r="K881" s="7"/>
    </row>
    <row r="882" spans="1:11" ht="24.95" customHeight="1">
      <c r="A882" s="23">
        <v>12</v>
      </c>
      <c r="B882" s="4" t="s">
        <v>3630</v>
      </c>
      <c r="C882" s="4" t="s">
        <v>3631</v>
      </c>
      <c r="D882" s="19" t="s">
        <v>3632</v>
      </c>
      <c r="E882" s="19">
        <v>48</v>
      </c>
      <c r="F882" s="18" t="s">
        <v>3633</v>
      </c>
      <c r="G882" s="18" t="s">
        <v>3629</v>
      </c>
      <c r="H882" s="67" t="s">
        <v>3577</v>
      </c>
      <c r="I882" s="19">
        <v>48</v>
      </c>
      <c r="J882" s="1" t="s">
        <v>191</v>
      </c>
      <c r="K882" s="7"/>
    </row>
    <row r="883" spans="1:11" ht="24.95" customHeight="1">
      <c r="A883" s="23">
        <v>13</v>
      </c>
      <c r="B883" s="4" t="s">
        <v>3634</v>
      </c>
      <c r="C883" s="4" t="s">
        <v>3635</v>
      </c>
      <c r="D883" s="7" t="s">
        <v>3062</v>
      </c>
      <c r="E883" s="7">
        <v>51</v>
      </c>
      <c r="F883" s="4" t="s">
        <v>3636</v>
      </c>
      <c r="G883" s="4" t="s">
        <v>3605</v>
      </c>
      <c r="H883" s="4" t="s">
        <v>3058</v>
      </c>
      <c r="I883" s="7">
        <v>32</v>
      </c>
      <c r="J883" s="1" t="s">
        <v>3637</v>
      </c>
      <c r="K883" s="7"/>
    </row>
    <row r="884" spans="1:11" ht="24.95" customHeight="1">
      <c r="A884" s="23">
        <v>14</v>
      </c>
      <c r="B884" s="4" t="s">
        <v>3638</v>
      </c>
      <c r="C884" s="4" t="s">
        <v>3639</v>
      </c>
      <c r="D884" s="33" t="s">
        <v>823</v>
      </c>
      <c r="E884" s="33">
        <v>35</v>
      </c>
      <c r="F884" s="67" t="s">
        <v>3640</v>
      </c>
      <c r="G884" s="67" t="s">
        <v>3641</v>
      </c>
      <c r="H884" s="67" t="s">
        <v>3642</v>
      </c>
      <c r="I884" s="33">
        <v>32</v>
      </c>
      <c r="J884" s="1" t="s">
        <v>3643</v>
      </c>
      <c r="K884" s="7"/>
    </row>
    <row r="885" spans="1:11" ht="24.95" customHeight="1">
      <c r="A885" s="23">
        <v>15</v>
      </c>
      <c r="B885" s="4" t="s">
        <v>3644</v>
      </c>
      <c r="C885" s="4" t="s">
        <v>3645</v>
      </c>
      <c r="D885" s="35" t="s">
        <v>3646</v>
      </c>
      <c r="E885" s="35">
        <v>38</v>
      </c>
      <c r="F885" s="22" t="s">
        <v>3647</v>
      </c>
      <c r="G885" s="22" t="s">
        <v>3648</v>
      </c>
      <c r="H885" s="22" t="s">
        <v>3649</v>
      </c>
      <c r="I885" s="35">
        <v>32</v>
      </c>
      <c r="J885" s="1" t="s">
        <v>3650</v>
      </c>
      <c r="K885" s="19"/>
    </row>
    <row r="886" spans="1:11" ht="24.95" customHeight="1">
      <c r="A886" s="23">
        <v>16</v>
      </c>
      <c r="B886" s="4" t="s">
        <v>3651</v>
      </c>
      <c r="C886" s="4" t="s">
        <v>3639</v>
      </c>
      <c r="D886" s="33" t="s">
        <v>823</v>
      </c>
      <c r="E886" s="33">
        <v>35</v>
      </c>
      <c r="F886" s="67" t="s">
        <v>3640</v>
      </c>
      <c r="G886" s="67" t="s">
        <v>3641</v>
      </c>
      <c r="H886" s="67" t="s">
        <v>3642</v>
      </c>
      <c r="I886" s="33">
        <v>32</v>
      </c>
      <c r="J886" s="1" t="s">
        <v>3643</v>
      </c>
      <c r="K886" s="7"/>
    </row>
    <row r="887" spans="1:11" ht="24.95" customHeight="1">
      <c r="A887" s="23">
        <v>17</v>
      </c>
      <c r="B887" s="4" t="s">
        <v>3652</v>
      </c>
      <c r="C887" s="4" t="s">
        <v>3653</v>
      </c>
      <c r="D887" s="19" t="s">
        <v>520</v>
      </c>
      <c r="E887" s="19">
        <v>41</v>
      </c>
      <c r="F887" s="18" t="s">
        <v>3654</v>
      </c>
      <c r="G887" s="18" t="s">
        <v>3655</v>
      </c>
      <c r="H887" s="18" t="s">
        <v>3458</v>
      </c>
      <c r="I887" s="19">
        <v>32</v>
      </c>
      <c r="J887" s="1" t="s">
        <v>3656</v>
      </c>
      <c r="K887" s="7"/>
    </row>
    <row r="888" spans="1:11" ht="24.95" customHeight="1">
      <c r="A888" s="23">
        <v>18</v>
      </c>
      <c r="B888" s="4" t="s">
        <v>3657</v>
      </c>
      <c r="C888" s="4" t="s">
        <v>3658</v>
      </c>
      <c r="D888" s="33" t="s">
        <v>884</v>
      </c>
      <c r="E888" s="33">
        <v>44</v>
      </c>
      <c r="F888" s="67" t="s">
        <v>3659</v>
      </c>
      <c r="G888" s="67" t="s">
        <v>3660</v>
      </c>
      <c r="H888" s="67" t="s">
        <v>3661</v>
      </c>
      <c r="I888" s="33">
        <v>30</v>
      </c>
      <c r="J888" s="1" t="s">
        <v>3662</v>
      </c>
      <c r="K888" s="7"/>
    </row>
    <row r="889" spans="1:11" ht="24.95" customHeight="1">
      <c r="A889" s="23">
        <v>19</v>
      </c>
      <c r="B889" s="4" t="s">
        <v>3663</v>
      </c>
      <c r="C889" s="4" t="s">
        <v>3664</v>
      </c>
      <c r="D889" s="19" t="s">
        <v>3237</v>
      </c>
      <c r="E889" s="19">
        <v>33</v>
      </c>
      <c r="F889" s="18" t="s">
        <v>3665</v>
      </c>
      <c r="G889" s="18" t="s">
        <v>3629</v>
      </c>
      <c r="H889" s="67" t="s">
        <v>3584</v>
      </c>
      <c r="I889" s="19">
        <v>48</v>
      </c>
      <c r="J889" s="1" t="s">
        <v>192</v>
      </c>
      <c r="K889" s="7"/>
    </row>
    <row r="890" spans="1:11" ht="24.95" customHeight="1">
      <c r="A890" s="23">
        <v>20</v>
      </c>
      <c r="B890" s="4" t="s">
        <v>3666</v>
      </c>
      <c r="C890" s="4" t="s">
        <v>3667</v>
      </c>
      <c r="D890" s="34" t="s">
        <v>3068</v>
      </c>
      <c r="E890" s="34">
        <v>41</v>
      </c>
      <c r="F890" s="69" t="s">
        <v>3668</v>
      </c>
      <c r="G890" s="34" t="s">
        <v>3669</v>
      </c>
      <c r="H890" s="69" t="s">
        <v>3670</v>
      </c>
      <c r="I890" s="34">
        <v>24</v>
      </c>
      <c r="J890" s="1" t="s">
        <v>3671</v>
      </c>
      <c r="K890" s="7"/>
    </row>
    <row r="891" spans="1:11" ht="24.95" customHeight="1">
      <c r="A891" s="23">
        <v>21</v>
      </c>
      <c r="B891" s="4" t="s">
        <v>3672</v>
      </c>
      <c r="C891" s="4" t="s">
        <v>3673</v>
      </c>
      <c r="D891" s="19" t="s">
        <v>520</v>
      </c>
      <c r="E891" s="19">
        <v>39</v>
      </c>
      <c r="F891" s="18" t="s">
        <v>3617</v>
      </c>
      <c r="G891" s="18" t="s">
        <v>3655</v>
      </c>
      <c r="H891" s="18" t="s">
        <v>3458</v>
      </c>
      <c r="I891" s="19">
        <v>32</v>
      </c>
      <c r="J891" s="1" t="s">
        <v>3674</v>
      </c>
      <c r="K891" s="7"/>
    </row>
    <row r="892" spans="1:11" ht="24.95" customHeight="1">
      <c r="A892" s="23">
        <v>22</v>
      </c>
      <c r="B892" s="4" t="s">
        <v>3675</v>
      </c>
      <c r="C892" s="4" t="s">
        <v>3676</v>
      </c>
      <c r="D892" s="33" t="s">
        <v>369</v>
      </c>
      <c r="E892" s="33">
        <v>33</v>
      </c>
      <c r="F892" s="67" t="s">
        <v>3677</v>
      </c>
      <c r="G892" s="67" t="s">
        <v>3678</v>
      </c>
      <c r="H892" s="67" t="s">
        <v>3642</v>
      </c>
      <c r="I892" s="33">
        <v>20</v>
      </c>
      <c r="J892" s="1" t="s">
        <v>3585</v>
      </c>
      <c r="K892" s="7"/>
    </row>
    <row r="893" spans="1:11" ht="24.95" customHeight="1">
      <c r="A893" s="23">
        <v>23</v>
      </c>
      <c r="B893" s="4" t="s">
        <v>3679</v>
      </c>
      <c r="C893" s="4" t="s">
        <v>3680</v>
      </c>
      <c r="D893" s="34" t="s">
        <v>3083</v>
      </c>
      <c r="E893" s="34">
        <v>50</v>
      </c>
      <c r="F893" s="69" t="s">
        <v>3681</v>
      </c>
      <c r="G893" s="34" t="s">
        <v>3682</v>
      </c>
      <c r="H893" s="69" t="s">
        <v>3670</v>
      </c>
      <c r="I893" s="34">
        <v>24</v>
      </c>
      <c r="J893" s="1" t="s">
        <v>3683</v>
      </c>
      <c r="K893" s="7"/>
    </row>
    <row r="894" spans="1:11" ht="24.95" customHeight="1">
      <c r="A894" s="23">
        <v>24</v>
      </c>
      <c r="B894" s="4" t="s">
        <v>3684</v>
      </c>
      <c r="C894" s="4" t="s">
        <v>3685</v>
      </c>
      <c r="D894" s="34" t="s">
        <v>3068</v>
      </c>
      <c r="E894" s="34">
        <v>37</v>
      </c>
      <c r="F894" s="69" t="s">
        <v>3686</v>
      </c>
      <c r="G894" s="34" t="s">
        <v>3669</v>
      </c>
      <c r="H894" s="69" t="s">
        <v>3670</v>
      </c>
      <c r="I894" s="34">
        <v>24</v>
      </c>
      <c r="J894" s="1" t="s">
        <v>3687</v>
      </c>
      <c r="K894" s="7"/>
    </row>
    <row r="895" spans="1:11" ht="24.95" customHeight="1">
      <c r="A895" s="23">
        <v>25</v>
      </c>
      <c r="B895" s="4" t="s">
        <v>3688</v>
      </c>
      <c r="C895" s="4" t="s">
        <v>3689</v>
      </c>
      <c r="D895" s="19" t="s">
        <v>504</v>
      </c>
      <c r="E895" s="19">
        <v>35</v>
      </c>
      <c r="F895" s="18" t="s">
        <v>3690</v>
      </c>
      <c r="G895" s="18" t="s">
        <v>3655</v>
      </c>
      <c r="H895" s="18" t="s">
        <v>3458</v>
      </c>
      <c r="I895" s="19">
        <v>40</v>
      </c>
      <c r="J895" s="1" t="s">
        <v>3691</v>
      </c>
      <c r="K895" s="7"/>
    </row>
    <row r="896" spans="1:11" ht="24.95" customHeight="1">
      <c r="A896" s="23">
        <v>26</v>
      </c>
      <c r="B896" s="4" t="s">
        <v>3692</v>
      </c>
      <c r="C896" s="4" t="s">
        <v>3693</v>
      </c>
      <c r="D896" s="33" t="s">
        <v>823</v>
      </c>
      <c r="E896" s="33">
        <v>39</v>
      </c>
      <c r="F896" s="67" t="s">
        <v>3694</v>
      </c>
      <c r="G896" s="67" t="s">
        <v>193</v>
      </c>
      <c r="H896" s="67" t="s">
        <v>3695</v>
      </c>
      <c r="I896" s="33">
        <v>30</v>
      </c>
      <c r="J896" s="1" t="s">
        <v>3696</v>
      </c>
      <c r="K896" s="7"/>
    </row>
    <row r="897" spans="1:11" ht="24.95" customHeight="1">
      <c r="A897" s="23">
        <v>27</v>
      </c>
      <c r="B897" s="4" t="s">
        <v>3697</v>
      </c>
      <c r="C897" s="4" t="s">
        <v>3698</v>
      </c>
      <c r="D897" s="34" t="s">
        <v>3604</v>
      </c>
      <c r="E897" s="34">
        <v>58</v>
      </c>
      <c r="F897" s="70" t="s">
        <v>3699</v>
      </c>
      <c r="G897" s="69" t="s">
        <v>3700</v>
      </c>
      <c r="H897" s="34" t="s">
        <v>3670</v>
      </c>
      <c r="I897" s="34">
        <v>32</v>
      </c>
      <c r="J897" s="1" t="s">
        <v>3701</v>
      </c>
      <c r="K897" s="7"/>
    </row>
    <row r="898" spans="1:11" ht="24.95" customHeight="1">
      <c r="A898" s="23">
        <v>28</v>
      </c>
      <c r="B898" s="4" t="s">
        <v>3702</v>
      </c>
      <c r="C898" s="4" t="s">
        <v>3698</v>
      </c>
      <c r="D898" s="34" t="s">
        <v>3604</v>
      </c>
      <c r="E898" s="34">
        <v>58</v>
      </c>
      <c r="F898" s="70" t="s">
        <v>3703</v>
      </c>
      <c r="G898" s="69" t="s">
        <v>3700</v>
      </c>
      <c r="H898" s="34" t="s">
        <v>3670</v>
      </c>
      <c r="I898" s="34">
        <v>32</v>
      </c>
      <c r="J898" s="1" t="s">
        <v>3701</v>
      </c>
      <c r="K898" s="7"/>
    </row>
    <row r="899" spans="1:11" ht="24.95" customHeight="1">
      <c r="A899" s="23">
        <v>29</v>
      </c>
      <c r="B899" s="4" t="s">
        <v>3704</v>
      </c>
      <c r="C899" s="4" t="s">
        <v>3705</v>
      </c>
      <c r="D899" s="7" t="s">
        <v>3706</v>
      </c>
      <c r="E899" s="7">
        <v>53</v>
      </c>
      <c r="F899" s="4" t="s">
        <v>3636</v>
      </c>
      <c r="G899" s="4" t="s">
        <v>3605</v>
      </c>
      <c r="H899" s="4" t="s">
        <v>3058</v>
      </c>
      <c r="I899" s="7">
        <v>32</v>
      </c>
      <c r="J899" s="1" t="s">
        <v>3707</v>
      </c>
      <c r="K899" s="7"/>
    </row>
    <row r="900" spans="1:11" ht="24.95" customHeight="1">
      <c r="A900" s="23">
        <v>30</v>
      </c>
      <c r="B900" s="4" t="s">
        <v>3708</v>
      </c>
      <c r="C900" s="4" t="s">
        <v>3709</v>
      </c>
      <c r="D900" s="71" t="s">
        <v>3062</v>
      </c>
      <c r="E900" s="33">
        <v>29</v>
      </c>
      <c r="F900" s="67" t="s">
        <v>3710</v>
      </c>
      <c r="G900" s="67" t="s">
        <v>3641</v>
      </c>
      <c r="H900" s="67" t="s">
        <v>3711</v>
      </c>
      <c r="I900" s="33">
        <v>24</v>
      </c>
      <c r="J900" s="1" t="s">
        <v>3712</v>
      </c>
      <c r="K900" s="7"/>
    </row>
    <row r="901" spans="1:11" ht="24.95" customHeight="1">
      <c r="A901" s="23">
        <v>31</v>
      </c>
      <c r="B901" s="4" t="s">
        <v>3713</v>
      </c>
      <c r="C901" s="4" t="s">
        <v>3714</v>
      </c>
      <c r="D901" s="33" t="s">
        <v>823</v>
      </c>
      <c r="E901" s="33">
        <v>38</v>
      </c>
      <c r="F901" s="67" t="s">
        <v>3715</v>
      </c>
      <c r="G901" s="67" t="s">
        <v>3716</v>
      </c>
      <c r="H901" s="67" t="s">
        <v>3642</v>
      </c>
      <c r="I901" s="33">
        <v>32</v>
      </c>
      <c r="J901" s="1" t="s">
        <v>3717</v>
      </c>
      <c r="K901" s="7"/>
    </row>
    <row r="902" spans="1:11" ht="24.95" customHeight="1">
      <c r="A902" s="23">
        <v>32</v>
      </c>
      <c r="B902" s="4" t="s">
        <v>3718</v>
      </c>
      <c r="C902" s="4" t="s">
        <v>3719</v>
      </c>
      <c r="D902" s="33" t="s">
        <v>884</v>
      </c>
      <c r="E902" s="33">
        <v>42</v>
      </c>
      <c r="F902" s="67" t="s">
        <v>3640</v>
      </c>
      <c r="G902" s="67" t="s">
        <v>3720</v>
      </c>
      <c r="H902" s="67" t="s">
        <v>3577</v>
      </c>
      <c r="I902" s="33">
        <v>60</v>
      </c>
      <c r="J902" s="1" t="s">
        <v>194</v>
      </c>
      <c r="K902" s="7"/>
    </row>
    <row r="903" spans="1:11" ht="24.95" customHeight="1">
      <c r="A903" s="23">
        <v>33</v>
      </c>
      <c r="B903" s="4" t="s">
        <v>3721</v>
      </c>
      <c r="C903" s="4" t="s">
        <v>3722</v>
      </c>
      <c r="D903" s="33" t="s">
        <v>3068</v>
      </c>
      <c r="E903" s="33">
        <v>39</v>
      </c>
      <c r="F903" s="67" t="s">
        <v>3723</v>
      </c>
      <c r="G903" s="67" t="s">
        <v>3641</v>
      </c>
      <c r="H903" s="67" t="s">
        <v>3577</v>
      </c>
      <c r="I903" s="33">
        <v>30</v>
      </c>
      <c r="J903" s="1" t="s">
        <v>3724</v>
      </c>
      <c r="K903" s="7"/>
    </row>
    <row r="904" spans="1:11" ht="24.95" customHeight="1">
      <c r="A904" s="23">
        <v>34</v>
      </c>
      <c r="B904" s="4" t="s">
        <v>3725</v>
      </c>
      <c r="C904" s="4" t="s">
        <v>3726</v>
      </c>
      <c r="D904" s="19" t="s">
        <v>504</v>
      </c>
      <c r="E904" s="19">
        <v>33</v>
      </c>
      <c r="F904" s="18" t="s">
        <v>3727</v>
      </c>
      <c r="G904" s="18" t="s">
        <v>3728</v>
      </c>
      <c r="H904" s="18" t="s">
        <v>3729</v>
      </c>
      <c r="I904" s="19">
        <v>40</v>
      </c>
      <c r="J904" s="1" t="s">
        <v>3730</v>
      </c>
      <c r="K904" s="7"/>
    </row>
    <row r="905" spans="1:11" ht="24.95" customHeight="1">
      <c r="A905" s="23">
        <v>35</v>
      </c>
      <c r="B905" s="4" t="s">
        <v>3731</v>
      </c>
      <c r="C905" s="4" t="s">
        <v>3653</v>
      </c>
      <c r="D905" s="19" t="s">
        <v>520</v>
      </c>
      <c r="E905" s="19">
        <v>42</v>
      </c>
      <c r="F905" s="18" t="s">
        <v>3654</v>
      </c>
      <c r="G905" s="18" t="s">
        <v>3655</v>
      </c>
      <c r="H905" s="18" t="s">
        <v>3458</v>
      </c>
      <c r="I905" s="19">
        <v>30</v>
      </c>
      <c r="J905" s="1" t="s">
        <v>3656</v>
      </c>
      <c r="K905" s="7"/>
    </row>
    <row r="906" spans="1:11" ht="24.95" customHeight="1">
      <c r="A906" s="23">
        <v>36</v>
      </c>
      <c r="B906" s="4" t="s">
        <v>3732</v>
      </c>
      <c r="C906" s="4" t="s">
        <v>3733</v>
      </c>
      <c r="D906" s="7" t="s">
        <v>369</v>
      </c>
      <c r="E906" s="7">
        <v>43</v>
      </c>
      <c r="F906" s="4" t="s">
        <v>3734</v>
      </c>
      <c r="G906" s="4" t="s">
        <v>3605</v>
      </c>
      <c r="H906" s="4" t="s">
        <v>3058</v>
      </c>
      <c r="I906" s="7">
        <v>32</v>
      </c>
      <c r="J906" s="1" t="s">
        <v>3735</v>
      </c>
      <c r="K906" s="7"/>
    </row>
    <row r="907" spans="1:11" ht="24.95" customHeight="1">
      <c r="A907" s="23">
        <v>37</v>
      </c>
      <c r="B907" s="4" t="s">
        <v>3736</v>
      </c>
      <c r="C907" s="4" t="s">
        <v>3627</v>
      </c>
      <c r="D907" s="19" t="s">
        <v>3237</v>
      </c>
      <c r="E907" s="19">
        <v>36</v>
      </c>
      <c r="F907" s="18" t="s">
        <v>3628</v>
      </c>
      <c r="G907" s="18" t="s">
        <v>3629</v>
      </c>
      <c r="H907" s="67" t="s">
        <v>3577</v>
      </c>
      <c r="I907" s="19">
        <v>40</v>
      </c>
      <c r="J907" s="1" t="s">
        <v>190</v>
      </c>
      <c r="K907" s="7"/>
    </row>
    <row r="908" spans="1:11" ht="24.95" customHeight="1">
      <c r="A908" s="23">
        <v>38</v>
      </c>
      <c r="B908" s="4" t="s">
        <v>3737</v>
      </c>
      <c r="C908" s="4" t="s">
        <v>3738</v>
      </c>
      <c r="D908" s="7" t="s">
        <v>3604</v>
      </c>
      <c r="E908" s="7">
        <v>53</v>
      </c>
      <c r="F908" s="4" t="s">
        <v>3739</v>
      </c>
      <c r="G908" s="4" t="s">
        <v>3605</v>
      </c>
      <c r="H908" s="4" t="s">
        <v>3740</v>
      </c>
      <c r="I908" s="7">
        <v>32</v>
      </c>
      <c r="J908" s="1" t="s">
        <v>3741</v>
      </c>
      <c r="K908" s="7"/>
    </row>
    <row r="909" spans="1:11" ht="24.95" customHeight="1">
      <c r="A909" s="23">
        <v>39</v>
      </c>
      <c r="B909" s="4" t="s">
        <v>3742</v>
      </c>
      <c r="C909" s="4" t="s">
        <v>3743</v>
      </c>
      <c r="D909" s="7" t="s">
        <v>3062</v>
      </c>
      <c r="E909" s="7">
        <v>35</v>
      </c>
      <c r="F909" s="4" t="s">
        <v>3744</v>
      </c>
      <c r="G909" s="4" t="s">
        <v>3745</v>
      </c>
      <c r="H909" s="4" t="s">
        <v>3740</v>
      </c>
      <c r="I909" s="7">
        <v>32</v>
      </c>
      <c r="J909" s="1" t="s">
        <v>3746</v>
      </c>
      <c r="K909" s="7"/>
    </row>
    <row r="910" spans="1:11" ht="24.95" customHeight="1">
      <c r="A910" s="23">
        <v>40</v>
      </c>
      <c r="B910" s="4" t="s">
        <v>1371</v>
      </c>
      <c r="C910" s="4" t="s">
        <v>3747</v>
      </c>
      <c r="D910" s="7" t="s">
        <v>3062</v>
      </c>
      <c r="E910" s="7">
        <v>36</v>
      </c>
      <c r="F910" s="4" t="s">
        <v>3739</v>
      </c>
      <c r="G910" s="4" t="s">
        <v>3745</v>
      </c>
      <c r="H910" s="4" t="s">
        <v>3740</v>
      </c>
      <c r="I910" s="7">
        <v>32</v>
      </c>
      <c r="J910" s="1" t="s">
        <v>3748</v>
      </c>
      <c r="K910" s="7"/>
    </row>
    <row r="911" spans="1:11" ht="24.95" customHeight="1">
      <c r="A911" s="23">
        <v>41</v>
      </c>
      <c r="B911" s="4" t="s">
        <v>3749</v>
      </c>
      <c r="C911" s="4" t="s">
        <v>3750</v>
      </c>
      <c r="D911" s="19" t="s">
        <v>504</v>
      </c>
      <c r="E911" s="19">
        <v>54</v>
      </c>
      <c r="F911" s="18" t="s">
        <v>3751</v>
      </c>
      <c r="G911" s="18" t="s">
        <v>3752</v>
      </c>
      <c r="H911" s="18" t="s">
        <v>3521</v>
      </c>
      <c r="I911" s="19">
        <v>32</v>
      </c>
      <c r="J911" s="1" t="s">
        <v>3753</v>
      </c>
      <c r="K911" s="7"/>
    </row>
    <row r="912" spans="1:11" ht="24.95" customHeight="1">
      <c r="A912" s="23">
        <v>42</v>
      </c>
      <c r="B912" s="4" t="s">
        <v>3754</v>
      </c>
      <c r="C912" s="4" t="s">
        <v>3755</v>
      </c>
      <c r="D912" s="7" t="s">
        <v>3062</v>
      </c>
      <c r="E912" s="7">
        <v>34</v>
      </c>
      <c r="F912" s="4" t="s">
        <v>3744</v>
      </c>
      <c r="G912" s="4" t="s">
        <v>3745</v>
      </c>
      <c r="H912" s="4" t="s">
        <v>3740</v>
      </c>
      <c r="I912" s="7">
        <v>32</v>
      </c>
      <c r="J912" s="1" t="s">
        <v>3756</v>
      </c>
      <c r="K912" s="7"/>
    </row>
    <row r="913" spans="1:11" ht="24.95" customHeight="1">
      <c r="A913" s="23">
        <v>43</v>
      </c>
      <c r="B913" s="4" t="s">
        <v>3725</v>
      </c>
      <c r="C913" s="4" t="s">
        <v>3757</v>
      </c>
      <c r="D913" s="19" t="s">
        <v>504</v>
      </c>
      <c r="E913" s="19">
        <v>44</v>
      </c>
      <c r="F913" s="18" t="s">
        <v>515</v>
      </c>
      <c r="G913" s="18" t="s">
        <v>3655</v>
      </c>
      <c r="H913" s="18" t="s">
        <v>3521</v>
      </c>
      <c r="I913" s="19">
        <v>40</v>
      </c>
      <c r="J913" s="1" t="s">
        <v>3758</v>
      </c>
      <c r="K913" s="7"/>
    </row>
    <row r="914" spans="1:11" ht="24.95" customHeight="1">
      <c r="A914" s="23">
        <v>44</v>
      </c>
      <c r="B914" s="4" t="s">
        <v>3759</v>
      </c>
      <c r="C914" s="4" t="s">
        <v>3760</v>
      </c>
      <c r="D914" s="7" t="s">
        <v>3604</v>
      </c>
      <c r="E914" s="7">
        <v>53</v>
      </c>
      <c r="F914" s="4" t="s">
        <v>3739</v>
      </c>
      <c r="G914" s="4" t="s">
        <v>3745</v>
      </c>
      <c r="H914" s="4" t="s">
        <v>3740</v>
      </c>
      <c r="I914" s="7">
        <v>32</v>
      </c>
      <c r="J914" s="1" t="s">
        <v>3741</v>
      </c>
      <c r="K914" s="7"/>
    </row>
    <row r="915" spans="1:11" ht="24.95" customHeight="1">
      <c r="A915" s="23">
        <v>45</v>
      </c>
      <c r="B915" s="4" t="s">
        <v>3761</v>
      </c>
      <c r="C915" s="4" t="s">
        <v>3762</v>
      </c>
      <c r="D915" s="19" t="s">
        <v>3237</v>
      </c>
      <c r="E915" s="19">
        <v>36</v>
      </c>
      <c r="F915" s="18" t="s">
        <v>3763</v>
      </c>
      <c r="G915" s="18" t="s">
        <v>3764</v>
      </c>
      <c r="H915" s="18" t="s">
        <v>3614</v>
      </c>
      <c r="I915" s="19">
        <v>40</v>
      </c>
      <c r="J915" s="1" t="s">
        <v>195</v>
      </c>
      <c r="K915" s="7"/>
    </row>
    <row r="916" spans="1:11" ht="24.95" customHeight="1">
      <c r="A916" s="23">
        <v>46</v>
      </c>
      <c r="B916" s="4" t="s">
        <v>3765</v>
      </c>
      <c r="C916" s="4" t="s">
        <v>3766</v>
      </c>
      <c r="D916" s="19" t="s">
        <v>504</v>
      </c>
      <c r="E916" s="19">
        <v>36</v>
      </c>
      <c r="F916" s="18" t="s">
        <v>515</v>
      </c>
      <c r="G916" s="18" t="s">
        <v>3655</v>
      </c>
      <c r="H916" s="18" t="s">
        <v>3521</v>
      </c>
      <c r="I916" s="19">
        <v>32</v>
      </c>
      <c r="J916" s="1" t="s">
        <v>196</v>
      </c>
      <c r="K916" s="7"/>
    </row>
    <row r="917" spans="1:11" ht="24.95" customHeight="1">
      <c r="A917" s="23">
        <v>47</v>
      </c>
      <c r="B917" s="4" t="s">
        <v>3767</v>
      </c>
      <c r="C917" s="4" t="s">
        <v>3608</v>
      </c>
      <c r="D917" s="7" t="s">
        <v>3604</v>
      </c>
      <c r="E917" s="7">
        <v>54</v>
      </c>
      <c r="F917" s="4" t="s">
        <v>3768</v>
      </c>
      <c r="G917" s="4" t="s">
        <v>3605</v>
      </c>
      <c r="H917" s="4" t="s">
        <v>3769</v>
      </c>
      <c r="I917" s="7">
        <v>32</v>
      </c>
      <c r="J917" s="1" t="s">
        <v>3609</v>
      </c>
      <c r="K917" s="7"/>
    </row>
    <row r="918" spans="1:11" ht="24.95" customHeight="1">
      <c r="A918" s="23">
        <v>48</v>
      </c>
      <c r="B918" s="4" t="s">
        <v>3644</v>
      </c>
      <c r="C918" s="4" t="s">
        <v>3635</v>
      </c>
      <c r="D918" s="7" t="s">
        <v>3062</v>
      </c>
      <c r="E918" s="7">
        <v>51</v>
      </c>
      <c r="F918" s="4" t="s">
        <v>3770</v>
      </c>
      <c r="G918" s="4" t="s">
        <v>3745</v>
      </c>
      <c r="H918" s="4" t="s">
        <v>3771</v>
      </c>
      <c r="I918" s="7">
        <v>32</v>
      </c>
      <c r="J918" s="1" t="s">
        <v>3637</v>
      </c>
      <c r="K918" s="7"/>
    </row>
    <row r="919" spans="1:11" ht="24.95" customHeight="1">
      <c r="A919" s="23">
        <v>49</v>
      </c>
      <c r="B919" s="4" t="s">
        <v>3772</v>
      </c>
      <c r="C919" s="4" t="s">
        <v>3773</v>
      </c>
      <c r="D919" s="72" t="s">
        <v>3774</v>
      </c>
      <c r="E919" s="72">
        <v>39</v>
      </c>
      <c r="F919" s="73" t="s">
        <v>3775</v>
      </c>
      <c r="G919" s="73" t="s">
        <v>3776</v>
      </c>
      <c r="H919" s="73" t="s">
        <v>3777</v>
      </c>
      <c r="I919" s="72">
        <v>32</v>
      </c>
      <c r="J919" s="1" t="s">
        <v>3778</v>
      </c>
      <c r="K919" s="7"/>
    </row>
    <row r="920" spans="1:11" ht="24.95" customHeight="1">
      <c r="A920" s="23">
        <v>50</v>
      </c>
      <c r="B920" s="4" t="s">
        <v>3779</v>
      </c>
      <c r="C920" s="4" t="s">
        <v>3780</v>
      </c>
      <c r="D920" s="19" t="s">
        <v>504</v>
      </c>
      <c r="E920" s="19">
        <v>36</v>
      </c>
      <c r="F920" s="18" t="s">
        <v>515</v>
      </c>
      <c r="G920" s="18" t="s">
        <v>3655</v>
      </c>
      <c r="H920" s="18" t="s">
        <v>3458</v>
      </c>
      <c r="I920" s="19">
        <v>32</v>
      </c>
      <c r="J920" s="1" t="s">
        <v>197</v>
      </c>
      <c r="K920" s="7"/>
    </row>
    <row r="921" spans="1:11" ht="24.95" customHeight="1">
      <c r="A921" s="23">
        <v>51</v>
      </c>
      <c r="B921" s="4" t="s">
        <v>3759</v>
      </c>
      <c r="C921" s="4" t="s">
        <v>3781</v>
      </c>
      <c r="D921" s="7" t="s">
        <v>3062</v>
      </c>
      <c r="E921" s="7">
        <v>36</v>
      </c>
      <c r="F921" s="4" t="s">
        <v>3782</v>
      </c>
      <c r="G921" s="4" t="s">
        <v>3745</v>
      </c>
      <c r="H921" s="4" t="s">
        <v>3771</v>
      </c>
      <c r="I921" s="7">
        <v>32</v>
      </c>
      <c r="J921" s="1" t="s">
        <v>3783</v>
      </c>
      <c r="K921" s="7"/>
    </row>
    <row r="922" spans="1:11" ht="24.95" customHeight="1">
      <c r="A922" s="23">
        <v>52</v>
      </c>
      <c r="B922" s="4" t="s">
        <v>3784</v>
      </c>
      <c r="C922" s="4" t="s">
        <v>3785</v>
      </c>
      <c r="D922" s="7" t="s">
        <v>369</v>
      </c>
      <c r="E922" s="7">
        <v>39</v>
      </c>
      <c r="F922" s="4" t="s">
        <v>3770</v>
      </c>
      <c r="G922" s="4" t="s">
        <v>3745</v>
      </c>
      <c r="H922" s="4" t="s">
        <v>3771</v>
      </c>
      <c r="I922" s="7">
        <v>32</v>
      </c>
      <c r="J922" s="1" t="s">
        <v>3786</v>
      </c>
      <c r="K922" s="7"/>
    </row>
    <row r="923" spans="1:11" ht="24.95" customHeight="1">
      <c r="A923" s="23">
        <v>53</v>
      </c>
      <c r="B923" s="4" t="s">
        <v>3787</v>
      </c>
      <c r="C923" s="4" t="s">
        <v>3780</v>
      </c>
      <c r="D923" s="19" t="s">
        <v>504</v>
      </c>
      <c r="E923" s="19">
        <v>36</v>
      </c>
      <c r="F923" s="18" t="s">
        <v>515</v>
      </c>
      <c r="G923" s="18" t="s">
        <v>3655</v>
      </c>
      <c r="H923" s="18" t="s">
        <v>3458</v>
      </c>
      <c r="I923" s="19">
        <v>32</v>
      </c>
      <c r="J923" s="1" t="s">
        <v>3788</v>
      </c>
      <c r="K923" s="7"/>
    </row>
    <row r="924" spans="1:11" ht="24.95" customHeight="1">
      <c r="A924" s="23">
        <v>54</v>
      </c>
      <c r="B924" s="4" t="s">
        <v>3789</v>
      </c>
      <c r="C924" s="4" t="s">
        <v>3790</v>
      </c>
      <c r="D924" s="19" t="s">
        <v>504</v>
      </c>
      <c r="E924" s="19">
        <v>34</v>
      </c>
      <c r="F924" s="18" t="s">
        <v>3791</v>
      </c>
      <c r="G924" s="18" t="s">
        <v>3792</v>
      </c>
      <c r="H924" s="18" t="s">
        <v>507</v>
      </c>
      <c r="I924" s="19">
        <v>32</v>
      </c>
      <c r="J924" s="1" t="s">
        <v>3793</v>
      </c>
      <c r="K924" s="7"/>
    </row>
    <row r="925" spans="1:11" ht="24.95" customHeight="1">
      <c r="A925" s="23">
        <v>55</v>
      </c>
      <c r="B925" s="4" t="s">
        <v>3794</v>
      </c>
      <c r="C925" s="4" t="s">
        <v>3795</v>
      </c>
      <c r="D925" s="7" t="s">
        <v>369</v>
      </c>
      <c r="E925" s="7">
        <v>37</v>
      </c>
      <c r="F925" s="4" t="s">
        <v>3770</v>
      </c>
      <c r="G925" s="4" t="s">
        <v>3745</v>
      </c>
      <c r="H925" s="4" t="s">
        <v>3771</v>
      </c>
      <c r="I925" s="7">
        <v>32</v>
      </c>
      <c r="J925" s="1" t="s">
        <v>3796</v>
      </c>
      <c r="K925" s="7"/>
    </row>
    <row r="926" spans="1:11" ht="24.95" customHeight="1">
      <c r="A926" s="23">
        <v>56</v>
      </c>
      <c r="B926" s="4" t="s">
        <v>3794</v>
      </c>
      <c r="C926" s="4" t="s">
        <v>3653</v>
      </c>
      <c r="D926" s="19" t="s">
        <v>520</v>
      </c>
      <c r="E926" s="19">
        <v>42</v>
      </c>
      <c r="F926" s="18" t="s">
        <v>3654</v>
      </c>
      <c r="G926" s="18" t="s">
        <v>3655</v>
      </c>
      <c r="H926" s="18" t="s">
        <v>3458</v>
      </c>
      <c r="I926" s="19">
        <v>40</v>
      </c>
      <c r="J926" s="1" t="s">
        <v>3656</v>
      </c>
      <c r="K926" s="7"/>
    </row>
    <row r="927" spans="1:11" ht="24.95" customHeight="1">
      <c r="A927" s="23">
        <v>57</v>
      </c>
      <c r="B927" s="4" t="s">
        <v>3794</v>
      </c>
      <c r="C927" s="4" t="s">
        <v>3645</v>
      </c>
      <c r="D927" s="35" t="s">
        <v>3646</v>
      </c>
      <c r="E927" s="35">
        <v>38</v>
      </c>
      <c r="F927" s="22" t="s">
        <v>3797</v>
      </c>
      <c r="G927" s="22" t="s">
        <v>3648</v>
      </c>
      <c r="H927" s="22" t="s">
        <v>3649</v>
      </c>
      <c r="I927" s="35">
        <v>32</v>
      </c>
      <c r="J927" s="1" t="s">
        <v>3650</v>
      </c>
      <c r="K927" s="7"/>
    </row>
    <row r="928" spans="1:11" ht="24.95" customHeight="1">
      <c r="A928" s="23">
        <v>58</v>
      </c>
      <c r="B928" s="4" t="s">
        <v>3798</v>
      </c>
      <c r="C928" s="4" t="s">
        <v>3780</v>
      </c>
      <c r="D928" s="19" t="s">
        <v>504</v>
      </c>
      <c r="E928" s="19">
        <v>36</v>
      </c>
      <c r="F928" s="18" t="s">
        <v>515</v>
      </c>
      <c r="G928" s="18" t="s">
        <v>3655</v>
      </c>
      <c r="H928" s="18" t="s">
        <v>3458</v>
      </c>
      <c r="I928" s="19">
        <v>32</v>
      </c>
      <c r="J928" s="1" t="s">
        <v>3788</v>
      </c>
      <c r="K928" s="7"/>
    </row>
    <row r="929" spans="1:11" ht="24.95" customHeight="1">
      <c r="A929" s="23">
        <v>59</v>
      </c>
      <c r="B929" s="4" t="s">
        <v>3761</v>
      </c>
      <c r="C929" s="4" t="s">
        <v>3611</v>
      </c>
      <c r="D929" s="19" t="s">
        <v>3237</v>
      </c>
      <c r="E929" s="19">
        <v>41</v>
      </c>
      <c r="F929" s="18" t="s">
        <v>3612</v>
      </c>
      <c r="G929" s="18" t="s">
        <v>3613</v>
      </c>
      <c r="H929" s="18" t="s">
        <v>3614</v>
      </c>
      <c r="I929" s="19">
        <v>36</v>
      </c>
      <c r="J929" s="74" t="s">
        <v>189</v>
      </c>
      <c r="K929" s="7"/>
    </row>
    <row r="930" spans="1:11" ht="24.95" customHeight="1">
      <c r="A930" s="23">
        <v>60</v>
      </c>
      <c r="B930" s="4" t="s">
        <v>3761</v>
      </c>
      <c r="C930" s="4" t="s">
        <v>3799</v>
      </c>
      <c r="D930" s="19" t="s">
        <v>3632</v>
      </c>
      <c r="E930" s="19">
        <v>45</v>
      </c>
      <c r="F930" s="18" t="s">
        <v>3800</v>
      </c>
      <c r="G930" s="18" t="s">
        <v>3764</v>
      </c>
      <c r="H930" s="18" t="s">
        <v>3614</v>
      </c>
      <c r="I930" s="19">
        <v>48</v>
      </c>
      <c r="J930" s="74" t="s">
        <v>198</v>
      </c>
      <c r="K930" s="7"/>
    </row>
    <row r="931" spans="1:11" ht="24.95" customHeight="1">
      <c r="A931" s="23">
        <v>61</v>
      </c>
      <c r="B931" s="4" t="s">
        <v>3801</v>
      </c>
      <c r="C931" s="4" t="s">
        <v>3592</v>
      </c>
      <c r="D931" s="19" t="s">
        <v>1714</v>
      </c>
      <c r="E931" s="19">
        <v>39</v>
      </c>
      <c r="F931" s="18" t="s">
        <v>3593</v>
      </c>
      <c r="G931" s="18" t="s">
        <v>3594</v>
      </c>
      <c r="H931" s="18" t="s">
        <v>3595</v>
      </c>
      <c r="I931" s="19">
        <v>32</v>
      </c>
      <c r="J931" s="1" t="s">
        <v>3596</v>
      </c>
      <c r="K931" s="19" t="s">
        <v>188</v>
      </c>
    </row>
    <row r="932" spans="1:11" ht="24.95" customHeight="1">
      <c r="A932" s="23">
        <v>62</v>
      </c>
      <c r="B932" s="4" t="s">
        <v>3802</v>
      </c>
      <c r="C932" s="4" t="s">
        <v>3803</v>
      </c>
      <c r="D932" s="19" t="s">
        <v>3469</v>
      </c>
      <c r="E932" s="19">
        <v>46</v>
      </c>
      <c r="F932" s="18" t="s">
        <v>3804</v>
      </c>
      <c r="G932" s="18" t="s">
        <v>3594</v>
      </c>
      <c r="H932" s="18" t="s">
        <v>3595</v>
      </c>
      <c r="I932" s="19">
        <v>32</v>
      </c>
      <c r="J932" s="68" t="s">
        <v>199</v>
      </c>
      <c r="K932" s="19"/>
    </row>
    <row r="933" spans="1:11" ht="24.95" customHeight="1">
      <c r="A933" s="23">
        <v>63</v>
      </c>
      <c r="B933" s="4" t="s">
        <v>3805</v>
      </c>
      <c r="C933" s="4" t="s">
        <v>3806</v>
      </c>
      <c r="D933" s="19" t="s">
        <v>1714</v>
      </c>
      <c r="E933" s="19">
        <v>34</v>
      </c>
      <c r="F933" s="18" t="s">
        <v>3593</v>
      </c>
      <c r="G933" s="18" t="s">
        <v>3594</v>
      </c>
      <c r="H933" s="18" t="s">
        <v>3624</v>
      </c>
      <c r="I933" s="19">
        <v>32</v>
      </c>
      <c r="J933" s="1" t="s">
        <v>3807</v>
      </c>
      <c r="K933" s="19"/>
    </row>
    <row r="934" spans="1:11" ht="24.95" customHeight="1">
      <c r="A934" s="23">
        <v>64</v>
      </c>
      <c r="B934" s="4" t="s">
        <v>3808</v>
      </c>
      <c r="C934" s="4" t="s">
        <v>3803</v>
      </c>
      <c r="D934" s="19" t="s">
        <v>3469</v>
      </c>
      <c r="E934" s="19">
        <v>52</v>
      </c>
      <c r="F934" s="18" t="s">
        <v>3809</v>
      </c>
      <c r="G934" s="18" t="s">
        <v>3623</v>
      </c>
      <c r="H934" s="18" t="s">
        <v>3624</v>
      </c>
      <c r="I934" s="19">
        <v>32</v>
      </c>
      <c r="J934" s="1" t="s">
        <v>3810</v>
      </c>
      <c r="K934" s="19"/>
    </row>
    <row r="935" spans="1:11" ht="24.95" customHeight="1">
      <c r="A935" s="23">
        <v>65</v>
      </c>
      <c r="B935" s="4" t="s">
        <v>3811</v>
      </c>
      <c r="C935" s="4" t="s">
        <v>3621</v>
      </c>
      <c r="D935" s="19" t="s">
        <v>520</v>
      </c>
      <c r="E935" s="19">
        <v>36</v>
      </c>
      <c r="F935" s="18" t="s">
        <v>3622</v>
      </c>
      <c r="G935" s="18" t="s">
        <v>3623</v>
      </c>
      <c r="H935" s="18" t="s">
        <v>3624</v>
      </c>
      <c r="I935" s="19">
        <v>32</v>
      </c>
      <c r="J935" s="1" t="s">
        <v>3812</v>
      </c>
      <c r="K935" s="19"/>
    </row>
    <row r="936" spans="1:11" ht="24.95" customHeight="1">
      <c r="A936" s="51">
        <v>66</v>
      </c>
      <c r="B936" s="4" t="s">
        <v>3813</v>
      </c>
      <c r="C936" s="4" t="s">
        <v>3653</v>
      </c>
      <c r="D936" s="19" t="s">
        <v>520</v>
      </c>
      <c r="E936" s="19">
        <v>42</v>
      </c>
      <c r="F936" s="18" t="s">
        <v>3654</v>
      </c>
      <c r="G936" s="18" t="s">
        <v>3655</v>
      </c>
      <c r="H936" s="18" t="s">
        <v>3458</v>
      </c>
      <c r="I936" s="19">
        <v>32</v>
      </c>
      <c r="J936" s="1" t="s">
        <v>3656</v>
      </c>
      <c r="K936" s="7"/>
    </row>
    <row r="937" spans="1:11" ht="24.95" customHeight="1">
      <c r="A937" s="20"/>
      <c r="B937" s="99"/>
      <c r="C937" s="99"/>
      <c r="D937" s="100"/>
      <c r="E937" s="27"/>
      <c r="F937" s="24"/>
      <c r="G937" s="24"/>
      <c r="H937" s="24"/>
      <c r="I937" s="27"/>
      <c r="J937" s="2"/>
      <c r="K937" s="20"/>
    </row>
    <row r="938" spans="1:11" ht="24.95" customHeight="1">
      <c r="A938" s="4" t="s">
        <v>3814</v>
      </c>
      <c r="B938" s="4"/>
      <c r="C938" s="4"/>
      <c r="D938" s="4"/>
      <c r="E938" s="4"/>
      <c r="F938" s="66"/>
      <c r="G938" s="38"/>
      <c r="H938" s="38"/>
      <c r="I938" s="38"/>
      <c r="J938" s="38"/>
      <c r="K938" s="38"/>
    </row>
    <row r="939" spans="1:11" ht="24.95" customHeight="1">
      <c r="A939" s="11" t="s">
        <v>1553</v>
      </c>
      <c r="B939" s="11" t="s">
        <v>1554</v>
      </c>
      <c r="C939" s="11" t="s">
        <v>1555</v>
      </c>
      <c r="D939" s="11" t="s">
        <v>1556</v>
      </c>
      <c r="E939" s="11" t="s">
        <v>1557</v>
      </c>
      <c r="F939" s="11" t="s">
        <v>1558</v>
      </c>
      <c r="G939" s="11" t="s">
        <v>1559</v>
      </c>
      <c r="H939" s="11" t="s">
        <v>1560</v>
      </c>
      <c r="I939" s="12" t="s">
        <v>1561</v>
      </c>
      <c r="J939" s="11" t="s">
        <v>1562</v>
      </c>
      <c r="K939" s="11" t="s">
        <v>1563</v>
      </c>
    </row>
    <row r="940" spans="1:11" ht="24.95" customHeight="1">
      <c r="A940" s="75">
        <v>1</v>
      </c>
      <c r="B940" s="76" t="s">
        <v>3815</v>
      </c>
      <c r="C940" s="76" t="s">
        <v>3816</v>
      </c>
      <c r="D940" s="76" t="s">
        <v>369</v>
      </c>
      <c r="E940" s="77">
        <v>44</v>
      </c>
      <c r="F940" s="76" t="s">
        <v>3817</v>
      </c>
      <c r="G940" s="76" t="s">
        <v>3818</v>
      </c>
      <c r="H940" s="76" t="s">
        <v>3819</v>
      </c>
      <c r="I940" s="77">
        <v>15</v>
      </c>
      <c r="J940" s="76" t="s">
        <v>200</v>
      </c>
      <c r="K940" s="76"/>
    </row>
    <row r="941" spans="1:11" ht="24.95" customHeight="1">
      <c r="A941" s="75">
        <v>2</v>
      </c>
      <c r="B941" s="76" t="s">
        <v>3820</v>
      </c>
      <c r="C941" s="76" t="s">
        <v>3821</v>
      </c>
      <c r="D941" s="76" t="s">
        <v>1915</v>
      </c>
      <c r="E941" s="77">
        <v>44</v>
      </c>
      <c r="F941" s="76" t="s">
        <v>3822</v>
      </c>
      <c r="G941" s="76" t="s">
        <v>3823</v>
      </c>
      <c r="H941" s="76" t="s">
        <v>3824</v>
      </c>
      <c r="I941" s="77">
        <v>8</v>
      </c>
      <c r="J941" s="76" t="s">
        <v>200</v>
      </c>
      <c r="K941" s="76"/>
    </row>
    <row r="942" spans="1:11" ht="24.95" customHeight="1">
      <c r="A942" s="75">
        <v>3</v>
      </c>
      <c r="B942" s="76" t="s">
        <v>3825</v>
      </c>
      <c r="C942" s="76" t="s">
        <v>3816</v>
      </c>
      <c r="D942" s="76" t="s">
        <v>369</v>
      </c>
      <c r="E942" s="77">
        <v>44</v>
      </c>
      <c r="F942" s="76" t="s">
        <v>3817</v>
      </c>
      <c r="G942" s="76" t="s">
        <v>3818</v>
      </c>
      <c r="H942" s="76" t="s">
        <v>3819</v>
      </c>
      <c r="I942" s="77">
        <v>15</v>
      </c>
      <c r="J942" s="76" t="s">
        <v>200</v>
      </c>
      <c r="K942" s="76"/>
    </row>
    <row r="943" spans="1:11" ht="24.95" customHeight="1">
      <c r="A943" s="75">
        <v>4</v>
      </c>
      <c r="B943" s="76" t="s">
        <v>3826</v>
      </c>
      <c r="C943" s="76" t="s">
        <v>3827</v>
      </c>
      <c r="D943" s="76" t="s">
        <v>369</v>
      </c>
      <c r="E943" s="77">
        <v>31</v>
      </c>
      <c r="F943" s="76" t="s">
        <v>3828</v>
      </c>
      <c r="G943" s="76" t="s">
        <v>3829</v>
      </c>
      <c r="H943" s="76" t="s">
        <v>3830</v>
      </c>
      <c r="I943" s="77">
        <v>25</v>
      </c>
      <c r="J943" s="76" t="s">
        <v>201</v>
      </c>
      <c r="K943" s="76"/>
    </row>
    <row r="944" spans="1:11" ht="24.95" customHeight="1">
      <c r="A944" s="75">
        <v>5</v>
      </c>
      <c r="B944" s="76" t="s">
        <v>3831</v>
      </c>
      <c r="C944" s="76" t="s">
        <v>3827</v>
      </c>
      <c r="D944" s="76" t="s">
        <v>369</v>
      </c>
      <c r="E944" s="77">
        <v>31</v>
      </c>
      <c r="F944" s="76" t="s">
        <v>3832</v>
      </c>
      <c r="G944" s="76" t="s">
        <v>3833</v>
      </c>
      <c r="H944" s="76" t="s">
        <v>3830</v>
      </c>
      <c r="I944" s="77">
        <v>25</v>
      </c>
      <c r="J944" s="76" t="s">
        <v>201</v>
      </c>
      <c r="K944" s="76"/>
    </row>
    <row r="945" spans="1:11" ht="24.95" customHeight="1">
      <c r="A945" s="75">
        <v>6</v>
      </c>
      <c r="B945" s="76" t="s">
        <v>3834</v>
      </c>
      <c r="C945" s="76" t="s">
        <v>3827</v>
      </c>
      <c r="D945" s="76" t="s">
        <v>369</v>
      </c>
      <c r="E945" s="77">
        <v>31</v>
      </c>
      <c r="F945" s="76" t="s">
        <v>3835</v>
      </c>
      <c r="G945" s="76" t="s">
        <v>3836</v>
      </c>
      <c r="H945" s="76" t="s">
        <v>3830</v>
      </c>
      <c r="I945" s="77">
        <v>25</v>
      </c>
      <c r="J945" s="76" t="s">
        <v>201</v>
      </c>
      <c r="K945" s="76"/>
    </row>
    <row r="946" spans="1:11" ht="24.95" customHeight="1">
      <c r="A946" s="75">
        <v>7</v>
      </c>
      <c r="B946" s="76" t="s">
        <v>3837</v>
      </c>
      <c r="C946" s="76" t="s">
        <v>3838</v>
      </c>
      <c r="D946" s="76" t="s">
        <v>823</v>
      </c>
      <c r="E946" s="77">
        <v>54</v>
      </c>
      <c r="F946" s="76" t="s">
        <v>3839</v>
      </c>
      <c r="G946" s="76" t="s">
        <v>3840</v>
      </c>
      <c r="H946" s="76" t="s">
        <v>3841</v>
      </c>
      <c r="I946" s="77">
        <v>15</v>
      </c>
      <c r="J946" s="76" t="s">
        <v>202</v>
      </c>
      <c r="K946" s="76"/>
    </row>
    <row r="947" spans="1:11" ht="24.95" customHeight="1">
      <c r="A947" s="75">
        <v>8</v>
      </c>
      <c r="B947" s="76" t="s">
        <v>3842</v>
      </c>
      <c r="C947" s="76" t="s">
        <v>3838</v>
      </c>
      <c r="D947" s="76" t="s">
        <v>823</v>
      </c>
      <c r="E947" s="77">
        <v>54</v>
      </c>
      <c r="F947" s="76" t="s">
        <v>3843</v>
      </c>
      <c r="G947" s="76" t="s">
        <v>3840</v>
      </c>
      <c r="H947" s="76" t="s">
        <v>3841</v>
      </c>
      <c r="I947" s="77">
        <v>15</v>
      </c>
      <c r="J947" s="76" t="s">
        <v>202</v>
      </c>
      <c r="K947" s="76"/>
    </row>
    <row r="948" spans="1:11" ht="24.95" customHeight="1">
      <c r="A948" s="137">
        <v>9</v>
      </c>
      <c r="B948" s="138" t="s">
        <v>3844</v>
      </c>
      <c r="C948" s="138" t="s">
        <v>3845</v>
      </c>
      <c r="D948" s="138" t="s">
        <v>823</v>
      </c>
      <c r="E948" s="139"/>
      <c r="F948" s="138" t="s">
        <v>3846</v>
      </c>
      <c r="G948" s="138" t="s">
        <v>3847</v>
      </c>
      <c r="H948" s="138" t="s">
        <v>3848</v>
      </c>
      <c r="I948" s="139">
        <v>40</v>
      </c>
      <c r="J948" s="76" t="s">
        <v>4970</v>
      </c>
      <c r="K948" s="76"/>
    </row>
    <row r="949" spans="1:11" ht="24.95" customHeight="1">
      <c r="A949" s="75">
        <v>10</v>
      </c>
      <c r="B949" s="76" t="s">
        <v>3849</v>
      </c>
      <c r="C949" s="76" t="s">
        <v>3850</v>
      </c>
      <c r="D949" s="76" t="s">
        <v>369</v>
      </c>
      <c r="E949" s="77">
        <v>50</v>
      </c>
      <c r="F949" s="76" t="s">
        <v>3851</v>
      </c>
      <c r="G949" s="76" t="s">
        <v>3852</v>
      </c>
      <c r="H949" s="76" t="s">
        <v>3853</v>
      </c>
      <c r="I949" s="76" t="s">
        <v>203</v>
      </c>
      <c r="J949" s="77" t="s">
        <v>204</v>
      </c>
      <c r="K949" s="76"/>
    </row>
    <row r="950" spans="1:11" ht="24.95" customHeight="1">
      <c r="A950" s="75">
        <v>11</v>
      </c>
      <c r="B950" s="76" t="s">
        <v>3854</v>
      </c>
      <c r="C950" s="76" t="s">
        <v>3850</v>
      </c>
      <c r="D950" s="76" t="s">
        <v>369</v>
      </c>
      <c r="E950" s="77">
        <v>50</v>
      </c>
      <c r="F950" s="76" t="s">
        <v>3855</v>
      </c>
      <c r="G950" s="76" t="s">
        <v>3856</v>
      </c>
      <c r="H950" s="76" t="s">
        <v>3853</v>
      </c>
      <c r="I950" s="76" t="s">
        <v>203</v>
      </c>
      <c r="J950" s="77" t="s">
        <v>204</v>
      </c>
      <c r="K950" s="76"/>
    </row>
    <row r="951" spans="1:11" ht="24.95" customHeight="1">
      <c r="A951" s="75">
        <v>11</v>
      </c>
      <c r="B951" s="76" t="s">
        <v>3857</v>
      </c>
      <c r="C951" s="76" t="s">
        <v>3850</v>
      </c>
      <c r="D951" s="76" t="s">
        <v>369</v>
      </c>
      <c r="E951" s="77">
        <v>50</v>
      </c>
      <c r="F951" s="76" t="s">
        <v>3858</v>
      </c>
      <c r="G951" s="76" t="s">
        <v>3859</v>
      </c>
      <c r="H951" s="76" t="s">
        <v>3860</v>
      </c>
      <c r="I951" s="77">
        <v>32</v>
      </c>
      <c r="J951" s="76" t="s">
        <v>205</v>
      </c>
      <c r="K951" s="76"/>
    </row>
    <row r="952" spans="1:11" ht="24.95" customHeight="1">
      <c r="A952" s="75">
        <v>11</v>
      </c>
      <c r="B952" s="76" t="s">
        <v>3854</v>
      </c>
      <c r="C952" s="76" t="s">
        <v>3861</v>
      </c>
      <c r="D952" s="76" t="s">
        <v>369</v>
      </c>
      <c r="E952" s="77">
        <v>29</v>
      </c>
      <c r="F952" s="76" t="s">
        <v>3862</v>
      </c>
      <c r="G952" s="76" t="s">
        <v>3859</v>
      </c>
      <c r="H952" s="76" t="s">
        <v>3863</v>
      </c>
      <c r="I952" s="77">
        <v>32</v>
      </c>
      <c r="J952" s="76" t="s">
        <v>206</v>
      </c>
      <c r="K952" s="76"/>
    </row>
    <row r="953" spans="1:11" ht="24.95" customHeight="1">
      <c r="A953" s="75">
        <v>12</v>
      </c>
      <c r="B953" s="76" t="s">
        <v>3864</v>
      </c>
      <c r="C953" s="76" t="s">
        <v>3865</v>
      </c>
      <c r="D953" s="76" t="s">
        <v>369</v>
      </c>
      <c r="E953" s="77">
        <v>37</v>
      </c>
      <c r="F953" s="76" t="s">
        <v>3866</v>
      </c>
      <c r="G953" s="76" t="s">
        <v>3867</v>
      </c>
      <c r="H953" s="76" t="s">
        <v>3868</v>
      </c>
      <c r="I953" s="77">
        <v>16</v>
      </c>
      <c r="J953" s="76" t="s">
        <v>207</v>
      </c>
      <c r="K953" s="76"/>
    </row>
    <row r="954" spans="1:11" ht="24.95" customHeight="1">
      <c r="A954" s="75">
        <v>13</v>
      </c>
      <c r="B954" s="76" t="s">
        <v>3869</v>
      </c>
      <c r="C954" s="76" t="s">
        <v>3865</v>
      </c>
      <c r="D954" s="76" t="s">
        <v>369</v>
      </c>
      <c r="E954" s="77">
        <v>37</v>
      </c>
      <c r="F954" s="76" t="s">
        <v>3866</v>
      </c>
      <c r="G954" s="76" t="s">
        <v>3867</v>
      </c>
      <c r="H954" s="76" t="s">
        <v>3868</v>
      </c>
      <c r="I954" s="77">
        <v>16</v>
      </c>
      <c r="J954" s="76" t="s">
        <v>207</v>
      </c>
      <c r="K954" s="76"/>
    </row>
    <row r="955" spans="1:11" ht="24.95" customHeight="1">
      <c r="A955" s="75">
        <v>14</v>
      </c>
      <c r="B955" s="76" t="s">
        <v>3815</v>
      </c>
      <c r="C955" s="76" t="s">
        <v>3870</v>
      </c>
      <c r="D955" s="76" t="s">
        <v>823</v>
      </c>
      <c r="E955" s="77"/>
      <c r="F955" s="76" t="s">
        <v>3871</v>
      </c>
      <c r="G955" s="76" t="s">
        <v>3872</v>
      </c>
      <c r="H955" s="76"/>
      <c r="I955" s="77">
        <v>16</v>
      </c>
      <c r="J955" s="76" t="s">
        <v>208</v>
      </c>
      <c r="K955" s="76"/>
    </row>
    <row r="956" spans="1:11" ht="24.95" customHeight="1">
      <c r="A956" s="137">
        <v>15</v>
      </c>
      <c r="B956" s="138" t="s">
        <v>3844</v>
      </c>
      <c r="C956" s="138" t="s">
        <v>3873</v>
      </c>
      <c r="D956" s="138" t="s">
        <v>369</v>
      </c>
      <c r="E956" s="139"/>
      <c r="F956" s="138" t="s">
        <v>3846</v>
      </c>
      <c r="G956" s="138" t="s">
        <v>3847</v>
      </c>
      <c r="H956" s="138" t="s">
        <v>3848</v>
      </c>
      <c r="I956" s="139">
        <v>40</v>
      </c>
      <c r="J956" s="76" t="s">
        <v>4916</v>
      </c>
      <c r="K956" s="76"/>
    </row>
    <row r="957" spans="1:11" ht="24.95" customHeight="1">
      <c r="A957" s="75">
        <v>16</v>
      </c>
      <c r="B957" s="76" t="s">
        <v>3874</v>
      </c>
      <c r="C957" s="76" t="s">
        <v>3875</v>
      </c>
      <c r="D957" s="76" t="s">
        <v>369</v>
      </c>
      <c r="E957" s="77">
        <v>38</v>
      </c>
      <c r="F957" s="76" t="s">
        <v>3876</v>
      </c>
      <c r="G957" s="76" t="s">
        <v>3836</v>
      </c>
      <c r="H957" s="76" t="s">
        <v>3841</v>
      </c>
      <c r="I957" s="77">
        <v>32</v>
      </c>
      <c r="J957" s="76" t="s">
        <v>209</v>
      </c>
      <c r="K957" s="76"/>
    </row>
    <row r="958" spans="1:11" ht="24.95" customHeight="1">
      <c r="A958" s="75">
        <v>17</v>
      </c>
      <c r="B958" s="76" t="s">
        <v>3877</v>
      </c>
      <c r="C958" s="76" t="s">
        <v>3875</v>
      </c>
      <c r="D958" s="76" t="s">
        <v>369</v>
      </c>
      <c r="E958" s="77">
        <v>38</v>
      </c>
      <c r="F958" s="76" t="s">
        <v>3876</v>
      </c>
      <c r="G958" s="76" t="s">
        <v>3836</v>
      </c>
      <c r="H958" s="76" t="s">
        <v>3841</v>
      </c>
      <c r="I958" s="77">
        <v>32</v>
      </c>
      <c r="J958" s="76" t="s">
        <v>209</v>
      </c>
      <c r="K958" s="76"/>
    </row>
    <row r="959" spans="1:11" ht="24.95" customHeight="1">
      <c r="A959" s="75">
        <v>18</v>
      </c>
      <c r="B959" s="76" t="s">
        <v>3878</v>
      </c>
      <c r="C959" s="76" t="s">
        <v>3879</v>
      </c>
      <c r="D959" s="76" t="s">
        <v>884</v>
      </c>
      <c r="E959" s="77">
        <v>48</v>
      </c>
      <c r="F959" s="76" t="s">
        <v>3880</v>
      </c>
      <c r="G959" s="76" t="s">
        <v>3881</v>
      </c>
      <c r="H959" s="76" t="s">
        <v>3860</v>
      </c>
      <c r="I959" s="78" t="s">
        <v>3882</v>
      </c>
      <c r="J959" s="76" t="s">
        <v>210</v>
      </c>
      <c r="K959" s="76" t="s">
        <v>3883</v>
      </c>
    </row>
    <row r="960" spans="1:11" ht="24.95" customHeight="1">
      <c r="A960" s="75">
        <v>19</v>
      </c>
      <c r="B960" s="76" t="s">
        <v>3884</v>
      </c>
      <c r="C960" s="76" t="s">
        <v>3885</v>
      </c>
      <c r="D960" s="76" t="s">
        <v>823</v>
      </c>
      <c r="E960" s="77">
        <v>38</v>
      </c>
      <c r="F960" s="76" t="s">
        <v>3886</v>
      </c>
      <c r="G960" s="76" t="s">
        <v>3887</v>
      </c>
      <c r="H960" s="76" t="s">
        <v>3888</v>
      </c>
      <c r="I960" s="77">
        <v>16</v>
      </c>
      <c r="J960" s="76" t="s">
        <v>211</v>
      </c>
      <c r="K960" s="76"/>
    </row>
    <row r="961" spans="1:11" ht="24.95" customHeight="1">
      <c r="A961" s="75">
        <v>20</v>
      </c>
      <c r="B961" s="76" t="s">
        <v>3889</v>
      </c>
      <c r="C961" s="76" t="s">
        <v>3885</v>
      </c>
      <c r="D961" s="76" t="s">
        <v>823</v>
      </c>
      <c r="E961" s="77">
        <v>38</v>
      </c>
      <c r="F961" s="76" t="s">
        <v>3890</v>
      </c>
      <c r="G961" s="76" t="s">
        <v>3891</v>
      </c>
      <c r="H961" s="76" t="s">
        <v>3888</v>
      </c>
      <c r="I961" s="77">
        <v>16</v>
      </c>
      <c r="J961" s="76" t="s">
        <v>211</v>
      </c>
      <c r="K961" s="76"/>
    </row>
    <row r="962" spans="1:11" ht="24.95" customHeight="1">
      <c r="A962" s="75">
        <v>21</v>
      </c>
      <c r="B962" s="76" t="s">
        <v>3892</v>
      </c>
      <c r="C962" s="76" t="s">
        <v>3885</v>
      </c>
      <c r="D962" s="76" t="s">
        <v>823</v>
      </c>
      <c r="E962" s="77">
        <v>38</v>
      </c>
      <c r="F962" s="76" t="s">
        <v>3893</v>
      </c>
      <c r="G962" s="76" t="s">
        <v>3894</v>
      </c>
      <c r="H962" s="76" t="s">
        <v>3888</v>
      </c>
      <c r="I962" s="77">
        <v>32</v>
      </c>
      <c r="J962" s="76" t="s">
        <v>211</v>
      </c>
      <c r="K962" s="76"/>
    </row>
    <row r="963" spans="1:11" ht="24.95" customHeight="1">
      <c r="A963" s="75">
        <v>22</v>
      </c>
      <c r="B963" s="76" t="s">
        <v>3895</v>
      </c>
      <c r="C963" s="76" t="s">
        <v>3896</v>
      </c>
      <c r="D963" s="76" t="s">
        <v>823</v>
      </c>
      <c r="E963" s="77">
        <v>35</v>
      </c>
      <c r="F963" s="76" t="s">
        <v>3897</v>
      </c>
      <c r="G963" s="76" t="s">
        <v>3898</v>
      </c>
      <c r="H963" s="76" t="s">
        <v>3860</v>
      </c>
      <c r="I963" s="77">
        <v>48</v>
      </c>
      <c r="J963" s="76" t="s">
        <v>212</v>
      </c>
      <c r="K963" s="76"/>
    </row>
    <row r="964" spans="1:11" ht="24.95" customHeight="1">
      <c r="A964" s="75">
        <v>23</v>
      </c>
      <c r="B964" s="76" t="s">
        <v>3899</v>
      </c>
      <c r="C964" s="76" t="s">
        <v>3900</v>
      </c>
      <c r="D964" s="76" t="s">
        <v>823</v>
      </c>
      <c r="E964" s="77"/>
      <c r="F964" s="76" t="s">
        <v>3901</v>
      </c>
      <c r="G964" s="76" t="s">
        <v>3902</v>
      </c>
      <c r="H964" s="76" t="s">
        <v>3254</v>
      </c>
      <c r="I964" s="77">
        <v>50</v>
      </c>
      <c r="J964" s="76" t="s">
        <v>213</v>
      </c>
      <c r="K964" s="76"/>
    </row>
    <row r="965" spans="1:11" ht="24.95" customHeight="1">
      <c r="A965" s="75">
        <v>24</v>
      </c>
      <c r="B965" s="76" t="s">
        <v>3903</v>
      </c>
      <c r="C965" s="76" t="s">
        <v>3904</v>
      </c>
      <c r="D965" s="76" t="s">
        <v>369</v>
      </c>
      <c r="E965" s="77">
        <v>31</v>
      </c>
      <c r="F965" s="76" t="s">
        <v>3905</v>
      </c>
      <c r="G965" s="76" t="s">
        <v>3906</v>
      </c>
      <c r="H965" s="76" t="s">
        <v>3907</v>
      </c>
      <c r="I965" s="77">
        <v>40</v>
      </c>
      <c r="J965" s="76" t="s">
        <v>214</v>
      </c>
      <c r="K965" s="76"/>
    </row>
    <row r="966" spans="1:11" ht="24.95" customHeight="1">
      <c r="A966" s="137">
        <v>25</v>
      </c>
      <c r="B966" s="138" t="s">
        <v>3844</v>
      </c>
      <c r="C966" s="138" t="s">
        <v>3908</v>
      </c>
      <c r="D966" s="138" t="s">
        <v>369</v>
      </c>
      <c r="E966" s="139">
        <v>36</v>
      </c>
      <c r="F966" s="138" t="s">
        <v>3909</v>
      </c>
      <c r="G966" s="138" t="s">
        <v>3910</v>
      </c>
      <c r="H966" s="138" t="s">
        <v>3848</v>
      </c>
      <c r="I966" s="139">
        <v>40</v>
      </c>
      <c r="J966" s="76" t="s">
        <v>4915</v>
      </c>
      <c r="K966" s="76"/>
    </row>
    <row r="967" spans="1:11" ht="24.95" customHeight="1">
      <c r="A967" s="137">
        <v>26</v>
      </c>
      <c r="B967" s="138" t="s">
        <v>3911</v>
      </c>
      <c r="C967" s="138" t="s">
        <v>3912</v>
      </c>
      <c r="D967" s="138" t="s">
        <v>369</v>
      </c>
      <c r="E967" s="139"/>
      <c r="F967" s="138" t="s">
        <v>3913</v>
      </c>
      <c r="G967" s="138" t="s">
        <v>3910</v>
      </c>
      <c r="H967" s="138" t="s">
        <v>3848</v>
      </c>
      <c r="I967" s="139">
        <v>32</v>
      </c>
      <c r="J967" s="76" t="s">
        <v>4914</v>
      </c>
      <c r="K967" s="76"/>
    </row>
    <row r="968" spans="1:11" ht="24.95" customHeight="1">
      <c r="A968" s="75">
        <v>27</v>
      </c>
      <c r="B968" s="76" t="s">
        <v>3854</v>
      </c>
      <c r="C968" s="76" t="s">
        <v>3914</v>
      </c>
      <c r="D968" s="76" t="s">
        <v>369</v>
      </c>
      <c r="E968" s="77">
        <v>52</v>
      </c>
      <c r="F968" s="76" t="s">
        <v>3915</v>
      </c>
      <c r="G968" s="76" t="s">
        <v>3856</v>
      </c>
      <c r="H968" s="76" t="s">
        <v>3916</v>
      </c>
      <c r="I968" s="79">
        <v>32</v>
      </c>
      <c r="J968" s="76" t="s">
        <v>215</v>
      </c>
      <c r="K968" s="76"/>
    </row>
    <row r="969" spans="1:11" ht="24.95" customHeight="1">
      <c r="A969" s="75">
        <v>28</v>
      </c>
      <c r="B969" s="76" t="s">
        <v>3917</v>
      </c>
      <c r="C969" s="76" t="s">
        <v>3918</v>
      </c>
      <c r="D969" s="76" t="s">
        <v>884</v>
      </c>
      <c r="E969" s="77">
        <v>51</v>
      </c>
      <c r="F969" s="76" t="s">
        <v>3919</v>
      </c>
      <c r="G969" s="76" t="s">
        <v>3920</v>
      </c>
      <c r="H969" s="76" t="s">
        <v>3841</v>
      </c>
      <c r="I969" s="77">
        <v>30</v>
      </c>
      <c r="J969" s="76" t="s">
        <v>216</v>
      </c>
      <c r="K969" s="76"/>
    </row>
    <row r="970" spans="1:11" ht="24.95" customHeight="1">
      <c r="A970" s="75">
        <v>29</v>
      </c>
      <c r="B970" s="76" t="s">
        <v>3921</v>
      </c>
      <c r="C970" s="76" t="s">
        <v>3922</v>
      </c>
      <c r="D970" s="76" t="s">
        <v>369</v>
      </c>
      <c r="E970" s="77">
        <v>34</v>
      </c>
      <c r="F970" s="76" t="s">
        <v>3923</v>
      </c>
      <c r="G970" s="76" t="s">
        <v>3924</v>
      </c>
      <c r="H970" s="76" t="s">
        <v>3925</v>
      </c>
      <c r="I970" s="77">
        <v>32</v>
      </c>
      <c r="J970" s="76" t="s">
        <v>217</v>
      </c>
      <c r="K970" s="76"/>
    </row>
    <row r="971" spans="1:11" ht="24.95" customHeight="1">
      <c r="A971" s="75">
        <v>30</v>
      </c>
      <c r="B971" s="76" t="s">
        <v>3826</v>
      </c>
      <c r="C971" s="76" t="s">
        <v>3922</v>
      </c>
      <c r="D971" s="76" t="s">
        <v>369</v>
      </c>
      <c r="E971" s="77">
        <v>34</v>
      </c>
      <c r="F971" s="76" t="s">
        <v>3926</v>
      </c>
      <c r="G971" s="76" t="s">
        <v>3927</v>
      </c>
      <c r="H971" s="76" t="s">
        <v>3925</v>
      </c>
      <c r="I971" s="77">
        <v>32</v>
      </c>
      <c r="J971" s="76" t="s">
        <v>217</v>
      </c>
      <c r="K971" s="76"/>
    </row>
    <row r="972" spans="1:11" ht="24.95" customHeight="1">
      <c r="A972" s="75">
        <v>31</v>
      </c>
      <c r="B972" s="76" t="s">
        <v>3831</v>
      </c>
      <c r="C972" s="76" t="s">
        <v>3922</v>
      </c>
      <c r="D972" s="76" t="s">
        <v>369</v>
      </c>
      <c r="E972" s="77">
        <v>34</v>
      </c>
      <c r="F972" s="76" t="s">
        <v>3926</v>
      </c>
      <c r="G972" s="76" t="s">
        <v>3927</v>
      </c>
      <c r="H972" s="76" t="s">
        <v>3925</v>
      </c>
      <c r="I972" s="77">
        <v>32</v>
      </c>
      <c r="J972" s="76" t="s">
        <v>217</v>
      </c>
      <c r="K972" s="76"/>
    </row>
    <row r="973" spans="1:11" ht="24.95" customHeight="1">
      <c r="A973" s="75">
        <v>32</v>
      </c>
      <c r="B973" s="76" t="s">
        <v>3928</v>
      </c>
      <c r="C973" s="76" t="s">
        <v>3922</v>
      </c>
      <c r="D973" s="76" t="s">
        <v>369</v>
      </c>
      <c r="E973" s="77">
        <v>34</v>
      </c>
      <c r="F973" s="76" t="s">
        <v>3929</v>
      </c>
      <c r="G973" s="76" t="s">
        <v>3924</v>
      </c>
      <c r="H973" s="76" t="s">
        <v>3925</v>
      </c>
      <c r="I973" s="77">
        <v>32</v>
      </c>
      <c r="J973" s="76" t="s">
        <v>217</v>
      </c>
      <c r="K973" s="76"/>
    </row>
    <row r="974" spans="1:11" ht="24.95" customHeight="1">
      <c r="A974" s="75">
        <v>33</v>
      </c>
      <c r="B974" s="76" t="s">
        <v>3930</v>
      </c>
      <c r="C974" s="76" t="s">
        <v>3931</v>
      </c>
      <c r="D974" s="76" t="s">
        <v>884</v>
      </c>
      <c r="E974" s="77">
        <v>52</v>
      </c>
      <c r="F974" s="76" t="s">
        <v>3932</v>
      </c>
      <c r="G974" s="76" t="s">
        <v>3933</v>
      </c>
      <c r="H974" s="76" t="s">
        <v>3934</v>
      </c>
      <c r="I974" s="77">
        <v>80</v>
      </c>
      <c r="J974" s="76" t="s">
        <v>218</v>
      </c>
      <c r="K974" s="76"/>
    </row>
    <row r="975" spans="1:11" ht="24.95" customHeight="1">
      <c r="A975" s="75">
        <v>34</v>
      </c>
      <c r="B975" s="76" t="s">
        <v>3935</v>
      </c>
      <c r="C975" s="76" t="s">
        <v>3931</v>
      </c>
      <c r="D975" s="76" t="s">
        <v>884</v>
      </c>
      <c r="E975" s="77">
        <v>52</v>
      </c>
      <c r="F975" s="76" t="s">
        <v>3932</v>
      </c>
      <c r="G975" s="76" t="s">
        <v>3933</v>
      </c>
      <c r="H975" s="76" t="s">
        <v>3934</v>
      </c>
      <c r="I975" s="77">
        <v>80</v>
      </c>
      <c r="J975" s="76" t="s">
        <v>218</v>
      </c>
      <c r="K975" s="76"/>
    </row>
    <row r="976" spans="1:11" ht="24.95" customHeight="1">
      <c r="A976" s="75">
        <v>35</v>
      </c>
      <c r="B976" s="76" t="s">
        <v>3854</v>
      </c>
      <c r="C976" s="76" t="s">
        <v>3936</v>
      </c>
      <c r="D976" s="76" t="s">
        <v>369</v>
      </c>
      <c r="E976" s="77">
        <v>29</v>
      </c>
      <c r="F976" s="76" t="s">
        <v>3937</v>
      </c>
      <c r="G976" s="76" t="s">
        <v>3856</v>
      </c>
      <c r="H976" s="76" t="s">
        <v>3863</v>
      </c>
      <c r="I976" s="77">
        <v>32</v>
      </c>
      <c r="J976" s="76" t="s">
        <v>219</v>
      </c>
      <c r="K976" s="76"/>
    </row>
    <row r="977" spans="1:11" ht="24.95" customHeight="1">
      <c r="A977" s="75">
        <v>36</v>
      </c>
      <c r="B977" s="76" t="s">
        <v>3903</v>
      </c>
      <c r="C977" s="76" t="s">
        <v>3938</v>
      </c>
      <c r="D977" s="76" t="s">
        <v>823</v>
      </c>
      <c r="E977" s="77">
        <v>51</v>
      </c>
      <c r="F977" s="76" t="s">
        <v>3939</v>
      </c>
      <c r="G977" s="76" t="s">
        <v>3940</v>
      </c>
      <c r="H977" s="76" t="s">
        <v>3941</v>
      </c>
      <c r="I977" s="77"/>
      <c r="J977" s="76" t="s">
        <v>220</v>
      </c>
      <c r="K977" s="76"/>
    </row>
    <row r="978" spans="1:11" ht="24.95" customHeight="1">
      <c r="A978" s="75">
        <v>37</v>
      </c>
      <c r="B978" s="76" t="s">
        <v>3942</v>
      </c>
      <c r="C978" s="76" t="s">
        <v>3938</v>
      </c>
      <c r="D978" s="76" t="s">
        <v>823</v>
      </c>
      <c r="E978" s="77">
        <v>51</v>
      </c>
      <c r="F978" s="76" t="s">
        <v>3939</v>
      </c>
      <c r="G978" s="76" t="s">
        <v>3940</v>
      </c>
      <c r="H978" s="76" t="s">
        <v>3941</v>
      </c>
      <c r="I978" s="77"/>
      <c r="J978" s="76" t="s">
        <v>220</v>
      </c>
      <c r="K978" s="76"/>
    </row>
    <row r="979" spans="1:11" ht="24.95" customHeight="1">
      <c r="A979" s="75">
        <v>38</v>
      </c>
      <c r="B979" s="76" t="s">
        <v>3943</v>
      </c>
      <c r="C979" s="76" t="s">
        <v>3944</v>
      </c>
      <c r="D979" s="76" t="s">
        <v>884</v>
      </c>
      <c r="E979" s="77">
        <v>54</v>
      </c>
      <c r="F979" s="76" t="s">
        <v>3945</v>
      </c>
      <c r="G979" s="76" t="s">
        <v>3946</v>
      </c>
      <c r="H979" s="76" t="s">
        <v>3947</v>
      </c>
      <c r="I979" s="77">
        <v>11</v>
      </c>
      <c r="J979" s="76" t="s">
        <v>221</v>
      </c>
      <c r="K979" s="76"/>
    </row>
    <row r="980" spans="1:11" ht="24.95" customHeight="1">
      <c r="A980" s="75">
        <v>39</v>
      </c>
      <c r="B980" s="76" t="s">
        <v>3948</v>
      </c>
      <c r="C980" s="76" t="s">
        <v>3949</v>
      </c>
      <c r="D980" s="76" t="s">
        <v>369</v>
      </c>
      <c r="E980" s="77">
        <v>37</v>
      </c>
      <c r="F980" s="76" t="s">
        <v>3950</v>
      </c>
      <c r="G980" s="76" t="s">
        <v>3951</v>
      </c>
      <c r="H980" s="76" t="s">
        <v>3916</v>
      </c>
      <c r="I980" s="77">
        <v>16</v>
      </c>
      <c r="J980" s="76" t="s">
        <v>222</v>
      </c>
      <c r="K980" s="76"/>
    </row>
    <row r="981" spans="1:11" ht="24.95" customHeight="1">
      <c r="A981" s="75">
        <v>40</v>
      </c>
      <c r="B981" s="76" t="s">
        <v>3952</v>
      </c>
      <c r="C981" s="76" t="s">
        <v>3953</v>
      </c>
      <c r="D981" s="76" t="s">
        <v>369</v>
      </c>
      <c r="E981" s="77">
        <v>39</v>
      </c>
      <c r="F981" s="76" t="s">
        <v>3954</v>
      </c>
      <c r="G981" s="76" t="s">
        <v>3955</v>
      </c>
      <c r="H981" s="76" t="s">
        <v>3860</v>
      </c>
      <c r="I981" s="77">
        <v>3</v>
      </c>
      <c r="J981" s="76" t="s">
        <v>223</v>
      </c>
      <c r="K981" s="76" t="s">
        <v>3956</v>
      </c>
    </row>
    <row r="982" spans="1:11" ht="24.95" customHeight="1">
      <c r="A982" s="75">
        <v>41</v>
      </c>
      <c r="B982" s="76" t="s">
        <v>3869</v>
      </c>
      <c r="C982" s="76" t="s">
        <v>3953</v>
      </c>
      <c r="D982" s="76" t="s">
        <v>369</v>
      </c>
      <c r="E982" s="77">
        <v>39</v>
      </c>
      <c r="F982" s="76" t="s">
        <v>3957</v>
      </c>
      <c r="G982" s="76" t="s">
        <v>3955</v>
      </c>
      <c r="H982" s="76" t="s">
        <v>3860</v>
      </c>
      <c r="I982" s="77">
        <v>6</v>
      </c>
      <c r="J982" s="76" t="s">
        <v>223</v>
      </c>
      <c r="K982" s="76" t="s">
        <v>3958</v>
      </c>
    </row>
    <row r="983" spans="1:11" ht="24.95" customHeight="1">
      <c r="A983" s="75">
        <v>42</v>
      </c>
      <c r="B983" s="76" t="s">
        <v>3815</v>
      </c>
      <c r="C983" s="76" t="s">
        <v>3953</v>
      </c>
      <c r="D983" s="76" t="s">
        <v>369</v>
      </c>
      <c r="E983" s="77">
        <v>39</v>
      </c>
      <c r="F983" s="76" t="s">
        <v>3957</v>
      </c>
      <c r="G983" s="76" t="s">
        <v>3955</v>
      </c>
      <c r="H983" s="76" t="s">
        <v>3860</v>
      </c>
      <c r="I983" s="77">
        <v>6</v>
      </c>
      <c r="J983" s="76" t="s">
        <v>223</v>
      </c>
      <c r="K983" s="76" t="s">
        <v>3958</v>
      </c>
    </row>
    <row r="984" spans="1:11" ht="24.95" customHeight="1">
      <c r="A984" s="75">
        <v>43</v>
      </c>
      <c r="B984" s="76" t="s">
        <v>3844</v>
      </c>
      <c r="C984" s="76" t="s">
        <v>3959</v>
      </c>
      <c r="D984" s="76" t="s">
        <v>369</v>
      </c>
      <c r="E984" s="77">
        <v>32</v>
      </c>
      <c r="F984" s="76" t="s">
        <v>3960</v>
      </c>
      <c r="G984" s="76" t="s">
        <v>3961</v>
      </c>
      <c r="H984" s="76" t="s">
        <v>3962</v>
      </c>
      <c r="I984" s="77">
        <v>32</v>
      </c>
      <c r="J984" s="76" t="s">
        <v>224</v>
      </c>
      <c r="K984" s="76"/>
    </row>
    <row r="985" spans="1:11" ht="24.95" customHeight="1">
      <c r="A985" s="75">
        <v>44</v>
      </c>
      <c r="B985" s="76" t="s">
        <v>3963</v>
      </c>
      <c r="C985" s="76" t="s">
        <v>3964</v>
      </c>
      <c r="D985" s="76" t="s">
        <v>369</v>
      </c>
      <c r="E985" s="77">
        <v>39</v>
      </c>
      <c r="F985" s="76" t="s">
        <v>3965</v>
      </c>
      <c r="G985" s="76" t="s">
        <v>3966</v>
      </c>
      <c r="H985" s="76" t="s">
        <v>3254</v>
      </c>
      <c r="I985" s="77">
        <v>32</v>
      </c>
      <c r="J985" s="76" t="s">
        <v>225</v>
      </c>
      <c r="K985" s="76"/>
    </row>
    <row r="986" spans="1:11" ht="24.95" customHeight="1">
      <c r="A986" s="75">
        <v>45</v>
      </c>
      <c r="B986" s="76" t="s">
        <v>3967</v>
      </c>
      <c r="C986" s="76" t="s">
        <v>3964</v>
      </c>
      <c r="D986" s="76" t="s">
        <v>369</v>
      </c>
      <c r="E986" s="77">
        <v>39</v>
      </c>
      <c r="F986" s="76" t="s">
        <v>3965</v>
      </c>
      <c r="G986" s="76" t="s">
        <v>3966</v>
      </c>
      <c r="H986" s="76" t="s">
        <v>3254</v>
      </c>
      <c r="I986" s="77">
        <v>32</v>
      </c>
      <c r="J986" s="76" t="s">
        <v>225</v>
      </c>
      <c r="K986" s="76"/>
    </row>
    <row r="987" spans="1:11" ht="24.95" customHeight="1">
      <c r="A987" s="75">
        <v>46</v>
      </c>
      <c r="B987" s="76" t="s">
        <v>3854</v>
      </c>
      <c r="C987" s="76" t="s">
        <v>3968</v>
      </c>
      <c r="D987" s="76" t="s">
        <v>369</v>
      </c>
      <c r="E987" s="77">
        <v>46</v>
      </c>
      <c r="F987" s="76" t="s">
        <v>3969</v>
      </c>
      <c r="G987" s="76" t="s">
        <v>3856</v>
      </c>
      <c r="H987" s="76" t="s">
        <v>3916</v>
      </c>
      <c r="I987" s="77">
        <v>48</v>
      </c>
      <c r="J987" s="76" t="s">
        <v>226</v>
      </c>
      <c r="K987" s="76"/>
    </row>
    <row r="988" spans="1:11" ht="24.95" customHeight="1">
      <c r="A988" s="75">
        <v>47</v>
      </c>
      <c r="B988" s="76" t="s">
        <v>3970</v>
      </c>
      <c r="C988" s="76" t="s">
        <v>3971</v>
      </c>
      <c r="D988" s="76" t="s">
        <v>369</v>
      </c>
      <c r="E988" s="77">
        <v>31</v>
      </c>
      <c r="F988" s="76" t="s">
        <v>3972</v>
      </c>
      <c r="G988" s="76" t="s">
        <v>3973</v>
      </c>
      <c r="H988" s="76" t="s">
        <v>3916</v>
      </c>
      <c r="I988" s="77">
        <v>32</v>
      </c>
      <c r="J988" s="76" t="s">
        <v>227</v>
      </c>
      <c r="K988" s="76"/>
    </row>
    <row r="989" spans="1:11" ht="24.95" customHeight="1">
      <c r="A989" s="75">
        <v>48</v>
      </c>
      <c r="B989" s="76" t="s">
        <v>3854</v>
      </c>
      <c r="C989" s="76" t="s">
        <v>3974</v>
      </c>
      <c r="D989" s="76" t="s">
        <v>369</v>
      </c>
      <c r="E989" s="77">
        <v>51</v>
      </c>
      <c r="F989" s="76" t="s">
        <v>3975</v>
      </c>
      <c r="G989" s="76" t="s">
        <v>3856</v>
      </c>
      <c r="H989" s="76" t="s">
        <v>3916</v>
      </c>
      <c r="I989" s="77">
        <v>64</v>
      </c>
      <c r="J989" s="76" t="s">
        <v>228</v>
      </c>
      <c r="K989" s="76"/>
    </row>
    <row r="990" spans="1:11" ht="24.95" customHeight="1">
      <c r="A990" s="137">
        <v>49</v>
      </c>
      <c r="B990" s="138" t="s">
        <v>3930</v>
      </c>
      <c r="C990" s="138" t="s">
        <v>3976</v>
      </c>
      <c r="D990" s="138" t="s">
        <v>369</v>
      </c>
      <c r="E990" s="139"/>
      <c r="F990" s="138" t="s">
        <v>3977</v>
      </c>
      <c r="G990" s="138" t="s">
        <v>3910</v>
      </c>
      <c r="H990" s="138" t="s">
        <v>3848</v>
      </c>
      <c r="I990" s="139">
        <v>24</v>
      </c>
      <c r="J990" s="76" t="s">
        <v>4913</v>
      </c>
      <c r="K990" s="76"/>
    </row>
    <row r="991" spans="1:11" ht="24.95" customHeight="1">
      <c r="A991" s="75">
        <v>50</v>
      </c>
      <c r="B991" s="76" t="s">
        <v>3903</v>
      </c>
      <c r="C991" s="76" t="s">
        <v>3978</v>
      </c>
      <c r="D991" s="76" t="s">
        <v>369</v>
      </c>
      <c r="E991" s="77">
        <v>40</v>
      </c>
      <c r="F991" s="76" t="s">
        <v>3979</v>
      </c>
      <c r="G991" s="76" t="s">
        <v>3980</v>
      </c>
      <c r="H991" s="76" t="s">
        <v>3907</v>
      </c>
      <c r="I991" s="77">
        <v>40</v>
      </c>
      <c r="J991" s="76" t="s">
        <v>229</v>
      </c>
      <c r="K991" s="76"/>
    </row>
    <row r="992" spans="1:11" ht="24.95" customHeight="1">
      <c r="A992" s="75">
        <v>51</v>
      </c>
      <c r="B992" s="76" t="s">
        <v>3981</v>
      </c>
      <c r="C992" s="76" t="s">
        <v>3982</v>
      </c>
      <c r="D992" s="76" t="s">
        <v>369</v>
      </c>
      <c r="E992" s="77"/>
      <c r="F992" s="76" t="s">
        <v>3983</v>
      </c>
      <c r="G992" s="76" t="s">
        <v>3984</v>
      </c>
      <c r="H992" s="76" t="s">
        <v>3985</v>
      </c>
      <c r="I992" s="77">
        <v>32</v>
      </c>
      <c r="J992" s="76" t="s">
        <v>230</v>
      </c>
      <c r="K992" s="76"/>
    </row>
    <row r="993" spans="1:11" ht="24.95" customHeight="1">
      <c r="A993" s="75">
        <v>52</v>
      </c>
      <c r="B993" s="76" t="s">
        <v>3986</v>
      </c>
      <c r="C993" s="76" t="s">
        <v>3982</v>
      </c>
      <c r="D993" s="76" t="s">
        <v>369</v>
      </c>
      <c r="E993" s="77"/>
      <c r="F993" s="76" t="s">
        <v>3987</v>
      </c>
      <c r="G993" s="76" t="s">
        <v>3955</v>
      </c>
      <c r="H993" s="76" t="s">
        <v>3985</v>
      </c>
      <c r="I993" s="77">
        <v>32</v>
      </c>
      <c r="J993" s="76" t="s">
        <v>230</v>
      </c>
      <c r="K993" s="76"/>
    </row>
    <row r="994" spans="1:11" ht="24.95" customHeight="1">
      <c r="A994" s="75">
        <v>53</v>
      </c>
      <c r="B994" s="76" t="s">
        <v>3825</v>
      </c>
      <c r="C994" s="76" t="s">
        <v>3982</v>
      </c>
      <c r="D994" s="76" t="s">
        <v>369</v>
      </c>
      <c r="E994" s="77"/>
      <c r="F994" s="76" t="s">
        <v>3987</v>
      </c>
      <c r="G994" s="76" t="s">
        <v>3955</v>
      </c>
      <c r="H994" s="76" t="s">
        <v>3985</v>
      </c>
      <c r="I994" s="77">
        <v>32</v>
      </c>
      <c r="J994" s="76" t="s">
        <v>230</v>
      </c>
      <c r="K994" s="76"/>
    </row>
    <row r="995" spans="1:11" ht="24.95" customHeight="1">
      <c r="A995" s="75">
        <v>54</v>
      </c>
      <c r="B995" s="76" t="s">
        <v>3988</v>
      </c>
      <c r="C995" s="76" t="s">
        <v>3989</v>
      </c>
      <c r="D995" s="76" t="s">
        <v>884</v>
      </c>
      <c r="E995" s="77">
        <v>51</v>
      </c>
      <c r="F995" s="78" t="s">
        <v>3990</v>
      </c>
      <c r="G995" s="76" t="s">
        <v>3991</v>
      </c>
      <c r="H995" s="76" t="s">
        <v>3992</v>
      </c>
      <c r="I995" s="77">
        <v>40</v>
      </c>
      <c r="J995" s="76" t="s">
        <v>231</v>
      </c>
      <c r="K995" s="76"/>
    </row>
    <row r="996" spans="1:11" ht="24.95" customHeight="1">
      <c r="A996" s="75">
        <v>55</v>
      </c>
      <c r="B996" s="76" t="s">
        <v>3815</v>
      </c>
      <c r="C996" s="76" t="s">
        <v>3993</v>
      </c>
      <c r="D996" s="76" t="s">
        <v>884</v>
      </c>
      <c r="E996" s="77">
        <v>52</v>
      </c>
      <c r="F996" s="76" t="s">
        <v>3994</v>
      </c>
      <c r="G996" s="76" t="s">
        <v>3995</v>
      </c>
      <c r="H996" s="76" t="s">
        <v>3996</v>
      </c>
      <c r="I996" s="77">
        <v>48</v>
      </c>
      <c r="J996" s="76" t="s">
        <v>232</v>
      </c>
      <c r="K996" s="76"/>
    </row>
    <row r="997" spans="1:11" ht="24.95" customHeight="1">
      <c r="A997" s="75">
        <v>56</v>
      </c>
      <c r="B997" s="76" t="s">
        <v>3997</v>
      </c>
      <c r="C997" s="76" t="s">
        <v>3998</v>
      </c>
      <c r="D997" s="76" t="s">
        <v>369</v>
      </c>
      <c r="E997" s="77">
        <v>39</v>
      </c>
      <c r="F997" s="76" t="s">
        <v>3999</v>
      </c>
      <c r="G997" s="76" t="s">
        <v>4000</v>
      </c>
      <c r="H997" s="76" t="s">
        <v>3916</v>
      </c>
      <c r="I997" s="77">
        <v>48</v>
      </c>
      <c r="J997" s="76" t="s">
        <v>233</v>
      </c>
      <c r="K997" s="76"/>
    </row>
    <row r="998" spans="1:11" ht="24.95" customHeight="1">
      <c r="A998" s="75">
        <v>57</v>
      </c>
      <c r="B998" s="76" t="s">
        <v>3854</v>
      </c>
      <c r="C998" s="76" t="s">
        <v>3998</v>
      </c>
      <c r="D998" s="76" t="s">
        <v>369</v>
      </c>
      <c r="E998" s="77">
        <v>39</v>
      </c>
      <c r="F998" s="76" t="s">
        <v>3999</v>
      </c>
      <c r="G998" s="76" t="s">
        <v>3856</v>
      </c>
      <c r="H998" s="76" t="s">
        <v>3916</v>
      </c>
      <c r="I998" s="77">
        <v>48</v>
      </c>
      <c r="J998" s="76" t="s">
        <v>233</v>
      </c>
      <c r="K998" s="76"/>
    </row>
    <row r="999" spans="1:11" ht="24.95" customHeight="1">
      <c r="A999" s="75">
        <v>58</v>
      </c>
      <c r="B999" s="76" t="s">
        <v>4001</v>
      </c>
      <c r="C999" s="76" t="s">
        <v>3998</v>
      </c>
      <c r="D999" s="76" t="s">
        <v>369</v>
      </c>
      <c r="E999" s="77">
        <v>39</v>
      </c>
      <c r="F999" s="76" t="s">
        <v>4002</v>
      </c>
      <c r="G999" s="76" t="s">
        <v>4003</v>
      </c>
      <c r="H999" s="76" t="s">
        <v>3916</v>
      </c>
      <c r="I999" s="77">
        <v>32</v>
      </c>
      <c r="J999" s="76" t="s">
        <v>233</v>
      </c>
      <c r="K999" s="76"/>
    </row>
    <row r="1000" spans="1:11" ht="24.95" customHeight="1">
      <c r="A1000" s="75">
        <v>59</v>
      </c>
      <c r="B1000" s="76" t="s">
        <v>4004</v>
      </c>
      <c r="C1000" s="76" t="s">
        <v>3998</v>
      </c>
      <c r="D1000" s="76" t="s">
        <v>369</v>
      </c>
      <c r="E1000" s="77">
        <v>39</v>
      </c>
      <c r="F1000" s="76" t="s">
        <v>4005</v>
      </c>
      <c r="G1000" s="76" t="s">
        <v>4003</v>
      </c>
      <c r="H1000" s="76" t="s">
        <v>3916</v>
      </c>
      <c r="I1000" s="77">
        <v>32</v>
      </c>
      <c r="J1000" s="76" t="s">
        <v>233</v>
      </c>
      <c r="K1000" s="76"/>
    </row>
    <row r="1001" spans="1:11" ht="24.95" customHeight="1">
      <c r="A1001" s="75">
        <v>60</v>
      </c>
      <c r="B1001" s="76" t="s">
        <v>3815</v>
      </c>
      <c r="C1001" s="76" t="s">
        <v>4006</v>
      </c>
      <c r="D1001" s="76" t="s">
        <v>823</v>
      </c>
      <c r="E1001" s="77">
        <v>40</v>
      </c>
      <c r="F1001" s="76" t="s">
        <v>4007</v>
      </c>
      <c r="G1001" s="76" t="s">
        <v>4008</v>
      </c>
      <c r="H1001" s="76" t="s">
        <v>3962</v>
      </c>
      <c r="I1001" s="77">
        <v>16</v>
      </c>
      <c r="J1001" s="76" t="s">
        <v>234</v>
      </c>
      <c r="K1001" s="76"/>
    </row>
    <row r="1002" spans="1:11" ht="24.95" customHeight="1">
      <c r="A1002" s="75">
        <v>61</v>
      </c>
      <c r="B1002" s="76" t="s">
        <v>4009</v>
      </c>
      <c r="C1002" s="76" t="s">
        <v>4006</v>
      </c>
      <c r="D1002" s="76" t="s">
        <v>823</v>
      </c>
      <c r="E1002" s="77">
        <v>40</v>
      </c>
      <c r="F1002" s="76" t="s">
        <v>4010</v>
      </c>
      <c r="G1002" s="76" t="s">
        <v>4011</v>
      </c>
      <c r="H1002" s="76" t="s">
        <v>3962</v>
      </c>
      <c r="I1002" s="77">
        <v>11.25</v>
      </c>
      <c r="J1002" s="76" t="s">
        <v>234</v>
      </c>
      <c r="K1002" s="76"/>
    </row>
    <row r="1003" spans="1:11" ht="24.95" customHeight="1">
      <c r="A1003" s="75">
        <v>62</v>
      </c>
      <c r="B1003" s="76" t="s">
        <v>3825</v>
      </c>
      <c r="C1003" s="76" t="s">
        <v>4006</v>
      </c>
      <c r="D1003" s="76" t="s">
        <v>823</v>
      </c>
      <c r="E1003" s="77">
        <v>40</v>
      </c>
      <c r="F1003" s="76" t="s">
        <v>4012</v>
      </c>
      <c r="G1003" s="76" t="s">
        <v>4008</v>
      </c>
      <c r="H1003" s="76" t="s">
        <v>3962</v>
      </c>
      <c r="I1003" s="77">
        <v>12</v>
      </c>
      <c r="J1003" s="76" t="s">
        <v>234</v>
      </c>
      <c r="K1003" s="76"/>
    </row>
    <row r="1004" spans="1:11" ht="24.95" customHeight="1">
      <c r="A1004" s="75">
        <v>63</v>
      </c>
      <c r="B1004" s="76" t="s">
        <v>4013</v>
      </c>
      <c r="C1004" s="76" t="s">
        <v>4014</v>
      </c>
      <c r="D1004" s="76" t="s">
        <v>369</v>
      </c>
      <c r="E1004" s="77">
        <v>41</v>
      </c>
      <c r="F1004" s="76" t="s">
        <v>4015</v>
      </c>
      <c r="G1004" s="76" t="s">
        <v>4016</v>
      </c>
      <c r="H1004" s="76" t="s">
        <v>3941</v>
      </c>
      <c r="I1004" s="77">
        <v>32</v>
      </c>
      <c r="J1004" s="76" t="s">
        <v>235</v>
      </c>
      <c r="K1004" s="78" t="s">
        <v>4017</v>
      </c>
    </row>
    <row r="1005" spans="1:11" ht="24.95" customHeight="1">
      <c r="A1005" s="75">
        <v>64</v>
      </c>
      <c r="B1005" s="76" t="s">
        <v>4018</v>
      </c>
      <c r="C1005" s="76" t="s">
        <v>4019</v>
      </c>
      <c r="D1005" s="76" t="s">
        <v>823</v>
      </c>
      <c r="E1005" s="77">
        <v>39</v>
      </c>
      <c r="F1005" s="76" t="s">
        <v>4020</v>
      </c>
      <c r="G1005" s="76" t="s">
        <v>4021</v>
      </c>
      <c r="H1005" s="76" t="s">
        <v>3254</v>
      </c>
      <c r="I1005" s="77">
        <v>8</v>
      </c>
      <c r="J1005" s="76" t="s">
        <v>236</v>
      </c>
      <c r="K1005" s="76" t="s">
        <v>4022</v>
      </c>
    </row>
    <row r="1006" spans="1:11" ht="24.95" customHeight="1">
      <c r="A1006" s="75">
        <v>65</v>
      </c>
      <c r="B1006" s="76" t="s">
        <v>3826</v>
      </c>
      <c r="C1006" s="76" t="s">
        <v>4019</v>
      </c>
      <c r="D1006" s="76" t="s">
        <v>823</v>
      </c>
      <c r="E1006" s="77">
        <v>39</v>
      </c>
      <c r="F1006" s="76" t="s">
        <v>4023</v>
      </c>
      <c r="G1006" s="76" t="s">
        <v>4024</v>
      </c>
      <c r="H1006" s="76" t="s">
        <v>3254</v>
      </c>
      <c r="I1006" s="77">
        <v>8</v>
      </c>
      <c r="J1006" s="76" t="s">
        <v>236</v>
      </c>
      <c r="K1006" s="76" t="s">
        <v>4022</v>
      </c>
    </row>
    <row r="1007" spans="1:11" ht="24.95" customHeight="1">
      <c r="A1007" s="75">
        <v>66</v>
      </c>
      <c r="B1007" s="76" t="s">
        <v>3831</v>
      </c>
      <c r="C1007" s="76" t="s">
        <v>4019</v>
      </c>
      <c r="D1007" s="76" t="s">
        <v>823</v>
      </c>
      <c r="E1007" s="77">
        <v>39</v>
      </c>
      <c r="F1007" s="76" t="s">
        <v>4025</v>
      </c>
      <c r="G1007" s="76" t="s">
        <v>4024</v>
      </c>
      <c r="H1007" s="76" t="s">
        <v>3254</v>
      </c>
      <c r="I1007" s="77">
        <v>8</v>
      </c>
      <c r="J1007" s="76" t="s">
        <v>236</v>
      </c>
      <c r="K1007" s="78" t="s">
        <v>4022</v>
      </c>
    </row>
    <row r="1008" spans="1:11" ht="24.95" customHeight="1">
      <c r="A1008" s="75">
        <v>67</v>
      </c>
      <c r="B1008" s="76" t="s">
        <v>4026</v>
      </c>
      <c r="C1008" s="76" t="s">
        <v>4027</v>
      </c>
      <c r="D1008" s="76" t="s">
        <v>884</v>
      </c>
      <c r="E1008" s="77">
        <v>44</v>
      </c>
      <c r="F1008" s="76" t="s">
        <v>4028</v>
      </c>
      <c r="G1008" s="76" t="s">
        <v>4029</v>
      </c>
      <c r="H1008" s="76" t="s">
        <v>3841</v>
      </c>
      <c r="I1008" s="77">
        <v>15</v>
      </c>
      <c r="J1008" s="76" t="s">
        <v>237</v>
      </c>
      <c r="K1008" s="76"/>
    </row>
    <row r="1009" spans="1:11" ht="24.95" customHeight="1">
      <c r="A1009" s="75">
        <v>68</v>
      </c>
      <c r="B1009" s="76" t="s">
        <v>4030</v>
      </c>
      <c r="C1009" s="76" t="s">
        <v>4027</v>
      </c>
      <c r="D1009" s="76" t="s">
        <v>884</v>
      </c>
      <c r="E1009" s="77">
        <v>44</v>
      </c>
      <c r="F1009" s="76" t="s">
        <v>4031</v>
      </c>
      <c r="G1009" s="76" t="s">
        <v>4029</v>
      </c>
      <c r="H1009" s="76" t="s">
        <v>3841</v>
      </c>
      <c r="I1009" s="77">
        <v>15</v>
      </c>
      <c r="J1009" s="76" t="s">
        <v>237</v>
      </c>
      <c r="K1009" s="76"/>
    </row>
    <row r="1010" spans="1:11" ht="24.95" customHeight="1">
      <c r="A1010" s="75">
        <v>69</v>
      </c>
      <c r="B1010" s="76" t="s">
        <v>4032</v>
      </c>
      <c r="C1010" s="76" t="s">
        <v>4027</v>
      </c>
      <c r="D1010" s="76" t="s">
        <v>884</v>
      </c>
      <c r="E1010" s="77">
        <v>44</v>
      </c>
      <c r="F1010" s="76" t="s">
        <v>4033</v>
      </c>
      <c r="G1010" s="76" t="s">
        <v>4029</v>
      </c>
      <c r="H1010" s="76" t="s">
        <v>3841</v>
      </c>
      <c r="I1010" s="77">
        <v>15</v>
      </c>
      <c r="J1010" s="76" t="s">
        <v>237</v>
      </c>
      <c r="K1010" s="76"/>
    </row>
    <row r="1011" spans="1:11" ht="24.95" customHeight="1">
      <c r="A1011" s="75">
        <v>70</v>
      </c>
      <c r="B1011" s="76" t="s">
        <v>3854</v>
      </c>
      <c r="C1011" s="76" t="s">
        <v>4034</v>
      </c>
      <c r="D1011" s="76" t="s">
        <v>369</v>
      </c>
      <c r="E1011" s="77">
        <v>57</v>
      </c>
      <c r="F1011" s="76" t="s">
        <v>3915</v>
      </c>
      <c r="G1011" s="76" t="s">
        <v>3856</v>
      </c>
      <c r="H1011" s="76" t="s">
        <v>3916</v>
      </c>
      <c r="I1011" s="77">
        <v>32</v>
      </c>
      <c r="J1011" s="76" t="s">
        <v>238</v>
      </c>
      <c r="K1011" s="76"/>
    </row>
    <row r="1012" spans="1:11" ht="24.95" customHeight="1">
      <c r="A1012" s="75">
        <v>71</v>
      </c>
      <c r="B1012" s="76" t="s">
        <v>3825</v>
      </c>
      <c r="C1012" s="76" t="s">
        <v>4035</v>
      </c>
      <c r="D1012" s="76" t="s">
        <v>369</v>
      </c>
      <c r="E1012" s="77">
        <v>39</v>
      </c>
      <c r="F1012" s="76" t="s">
        <v>4036</v>
      </c>
      <c r="G1012" s="76" t="s">
        <v>4037</v>
      </c>
      <c r="H1012" s="76" t="s">
        <v>4038</v>
      </c>
      <c r="I1012" s="77">
        <v>32</v>
      </c>
      <c r="J1012" s="76" t="s">
        <v>239</v>
      </c>
      <c r="K1012" s="76"/>
    </row>
    <row r="1013" spans="1:11" ht="24.95" customHeight="1">
      <c r="A1013" s="75">
        <v>72</v>
      </c>
      <c r="B1013" s="76" t="s">
        <v>4039</v>
      </c>
      <c r="C1013" s="76" t="s">
        <v>4040</v>
      </c>
      <c r="D1013" s="76" t="s">
        <v>369</v>
      </c>
      <c r="E1013" s="77">
        <v>39</v>
      </c>
      <c r="F1013" s="76" t="s">
        <v>4041</v>
      </c>
      <c r="G1013" s="76" t="s">
        <v>4042</v>
      </c>
      <c r="H1013" s="76" t="s">
        <v>4043</v>
      </c>
      <c r="I1013" s="77">
        <v>12</v>
      </c>
      <c r="J1013" s="76" t="s">
        <v>240</v>
      </c>
      <c r="K1013" s="76"/>
    </row>
    <row r="1014" spans="1:11" ht="24.95" customHeight="1">
      <c r="A1014" s="75">
        <v>73</v>
      </c>
      <c r="B1014" s="76" t="s">
        <v>4044</v>
      </c>
      <c r="C1014" s="76" t="s">
        <v>4040</v>
      </c>
      <c r="D1014" s="76" t="s">
        <v>369</v>
      </c>
      <c r="E1014" s="77">
        <v>39</v>
      </c>
      <c r="F1014" s="76" t="s">
        <v>4045</v>
      </c>
      <c r="G1014" s="76" t="s">
        <v>4042</v>
      </c>
      <c r="H1014" s="76" t="s">
        <v>4043</v>
      </c>
      <c r="I1014" s="77">
        <v>6</v>
      </c>
      <c r="J1014" s="76" t="s">
        <v>240</v>
      </c>
      <c r="K1014" s="76"/>
    </row>
    <row r="1015" spans="1:11" ht="24.95" customHeight="1">
      <c r="A1015" s="75">
        <v>74</v>
      </c>
      <c r="B1015" s="76" t="s">
        <v>4046</v>
      </c>
      <c r="C1015" s="76" t="s">
        <v>4040</v>
      </c>
      <c r="D1015" s="76" t="s">
        <v>369</v>
      </c>
      <c r="E1015" s="77">
        <v>39</v>
      </c>
      <c r="F1015" s="76" t="s">
        <v>4047</v>
      </c>
      <c r="G1015" s="76" t="s">
        <v>4042</v>
      </c>
      <c r="H1015" s="76" t="s">
        <v>4043</v>
      </c>
      <c r="I1015" s="77">
        <v>6</v>
      </c>
      <c r="J1015" s="76" t="s">
        <v>240</v>
      </c>
      <c r="K1015" s="76"/>
    </row>
    <row r="1016" spans="1:11" ht="24.95" customHeight="1">
      <c r="A1016" s="75">
        <v>75</v>
      </c>
      <c r="B1016" s="76" t="s">
        <v>3831</v>
      </c>
      <c r="C1016" s="76" t="s">
        <v>4040</v>
      </c>
      <c r="D1016" s="76" t="s">
        <v>369</v>
      </c>
      <c r="E1016" s="77">
        <v>39</v>
      </c>
      <c r="F1016" s="76" t="s">
        <v>4048</v>
      </c>
      <c r="G1016" s="76" t="s">
        <v>4049</v>
      </c>
      <c r="H1016" s="76" t="s">
        <v>4043</v>
      </c>
      <c r="I1016" s="77">
        <v>12</v>
      </c>
      <c r="J1016" s="103" t="s">
        <v>240</v>
      </c>
      <c r="K1016" s="76"/>
    </row>
    <row r="1017" spans="1:11" ht="24.95" customHeight="1">
      <c r="A1017" s="75">
        <v>76</v>
      </c>
      <c r="B1017" s="76" t="s">
        <v>4050</v>
      </c>
      <c r="C1017" s="76" t="s">
        <v>4051</v>
      </c>
      <c r="D1017" s="76" t="s">
        <v>369</v>
      </c>
      <c r="E1017" s="77">
        <v>38</v>
      </c>
      <c r="F1017" s="76" t="s">
        <v>4052</v>
      </c>
      <c r="G1017" s="76" t="s">
        <v>4053</v>
      </c>
      <c r="H1017" s="76" t="s">
        <v>4054</v>
      </c>
      <c r="I1017" s="77">
        <v>16</v>
      </c>
      <c r="J1017" s="103" t="s">
        <v>241</v>
      </c>
      <c r="K1017" s="76" t="s">
        <v>4055</v>
      </c>
    </row>
    <row r="1018" spans="1:11" ht="24.95" customHeight="1">
      <c r="A1018" s="75">
        <v>77</v>
      </c>
      <c r="B1018" s="76" t="s">
        <v>4056</v>
      </c>
      <c r="C1018" s="76" t="s">
        <v>4051</v>
      </c>
      <c r="D1018" s="76" t="s">
        <v>369</v>
      </c>
      <c r="E1018" s="77">
        <v>38</v>
      </c>
      <c r="F1018" s="76" t="s">
        <v>4057</v>
      </c>
      <c r="G1018" s="76" t="s">
        <v>4053</v>
      </c>
      <c r="H1018" s="76" t="s">
        <v>4054</v>
      </c>
      <c r="I1018" s="77">
        <v>16</v>
      </c>
      <c r="J1018" s="103" t="s">
        <v>241</v>
      </c>
      <c r="K1018" s="76" t="s">
        <v>4055</v>
      </c>
    </row>
    <row r="1019" spans="1:11" ht="24.95" customHeight="1">
      <c r="A1019" s="75">
        <v>78</v>
      </c>
      <c r="B1019" s="76" t="s">
        <v>4058</v>
      </c>
      <c r="C1019" s="76" t="s">
        <v>4051</v>
      </c>
      <c r="D1019" s="76" t="s">
        <v>369</v>
      </c>
      <c r="E1019" s="77">
        <v>38</v>
      </c>
      <c r="F1019" s="76" t="s">
        <v>4059</v>
      </c>
      <c r="G1019" s="76" t="s">
        <v>4053</v>
      </c>
      <c r="H1019" s="76" t="s">
        <v>4054</v>
      </c>
      <c r="I1019" s="77">
        <v>16</v>
      </c>
      <c r="J1019" s="103" t="s">
        <v>241</v>
      </c>
      <c r="K1019" s="76" t="s">
        <v>4055</v>
      </c>
    </row>
    <row r="1020" spans="1:11" ht="24.95" customHeight="1">
      <c r="A1020" s="75">
        <v>79</v>
      </c>
      <c r="B1020" s="76" t="s">
        <v>3854</v>
      </c>
      <c r="C1020" s="76" t="s">
        <v>4060</v>
      </c>
      <c r="D1020" s="76" t="s">
        <v>823</v>
      </c>
      <c r="E1020" s="77">
        <v>43</v>
      </c>
      <c r="F1020" s="76" t="s">
        <v>4061</v>
      </c>
      <c r="G1020" s="76" t="s">
        <v>3856</v>
      </c>
      <c r="H1020" s="76" t="s">
        <v>3254</v>
      </c>
      <c r="I1020" s="77">
        <v>32</v>
      </c>
      <c r="J1020" s="103" t="s">
        <v>242</v>
      </c>
      <c r="K1020" s="76"/>
    </row>
    <row r="1021" spans="1:11" ht="24.95" customHeight="1">
      <c r="A1021" s="75">
        <v>80</v>
      </c>
      <c r="B1021" s="76" t="s">
        <v>3903</v>
      </c>
      <c r="C1021" s="76" t="s">
        <v>4062</v>
      </c>
      <c r="D1021" s="76" t="s">
        <v>369</v>
      </c>
      <c r="E1021" s="77">
        <v>32</v>
      </c>
      <c r="F1021" s="76" t="s">
        <v>4063</v>
      </c>
      <c r="G1021" s="76" t="s">
        <v>4064</v>
      </c>
      <c r="H1021" s="76" t="s">
        <v>3941</v>
      </c>
      <c r="I1021" s="77">
        <v>30</v>
      </c>
      <c r="J1021" s="103" t="s">
        <v>243</v>
      </c>
      <c r="K1021" s="76"/>
    </row>
    <row r="1022" spans="1:11" ht="24.95" customHeight="1">
      <c r="A1022" s="75">
        <v>81</v>
      </c>
      <c r="B1022" s="76" t="s">
        <v>3997</v>
      </c>
      <c r="C1022" s="76" t="s">
        <v>4065</v>
      </c>
      <c r="D1022" s="76" t="s">
        <v>369</v>
      </c>
      <c r="E1022" s="77">
        <v>35</v>
      </c>
      <c r="F1022" s="76" t="s">
        <v>4066</v>
      </c>
      <c r="G1022" s="76" t="s">
        <v>4000</v>
      </c>
      <c r="H1022" s="76" t="s">
        <v>3916</v>
      </c>
      <c r="I1022" s="77">
        <v>48</v>
      </c>
      <c r="J1022" s="103" t="s">
        <v>244</v>
      </c>
      <c r="K1022" s="76"/>
    </row>
    <row r="1023" spans="1:11" ht="24.95" customHeight="1">
      <c r="A1023" s="75">
        <v>82</v>
      </c>
      <c r="B1023" s="76" t="s">
        <v>3854</v>
      </c>
      <c r="C1023" s="76" t="s">
        <v>4065</v>
      </c>
      <c r="D1023" s="76" t="s">
        <v>369</v>
      </c>
      <c r="E1023" s="77">
        <v>35</v>
      </c>
      <c r="F1023" s="76" t="s">
        <v>4067</v>
      </c>
      <c r="G1023" s="76" t="s">
        <v>3856</v>
      </c>
      <c r="H1023" s="76" t="s">
        <v>3916</v>
      </c>
      <c r="I1023" s="77">
        <v>32</v>
      </c>
      <c r="J1023" s="103" t="s">
        <v>244</v>
      </c>
      <c r="K1023" s="76"/>
    </row>
    <row r="1024" spans="1:11" ht="24.95" customHeight="1">
      <c r="A1024" s="75">
        <v>83</v>
      </c>
      <c r="B1024" s="76" t="s">
        <v>4068</v>
      </c>
      <c r="C1024" s="76" t="s">
        <v>4065</v>
      </c>
      <c r="D1024" s="76" t="s">
        <v>369</v>
      </c>
      <c r="E1024" s="77">
        <v>36</v>
      </c>
      <c r="F1024" s="76" t="s">
        <v>4069</v>
      </c>
      <c r="G1024" s="76" t="s">
        <v>3898</v>
      </c>
      <c r="H1024" s="76" t="s">
        <v>3916</v>
      </c>
      <c r="I1024" s="77">
        <v>32</v>
      </c>
      <c r="J1024" s="103" t="s">
        <v>244</v>
      </c>
      <c r="K1024" s="76"/>
    </row>
    <row r="1025" spans="1:11" ht="24.95" customHeight="1">
      <c r="A1025" s="75">
        <v>84</v>
      </c>
      <c r="B1025" s="76" t="s">
        <v>3844</v>
      </c>
      <c r="C1025" s="76" t="s">
        <v>4070</v>
      </c>
      <c r="D1025" s="76" t="s">
        <v>369</v>
      </c>
      <c r="E1025" s="77">
        <v>29</v>
      </c>
      <c r="F1025" s="76" t="s">
        <v>4071</v>
      </c>
      <c r="G1025" s="76" t="s">
        <v>4072</v>
      </c>
      <c r="H1025" s="76" t="s">
        <v>4073</v>
      </c>
      <c r="I1025" s="77">
        <v>32</v>
      </c>
      <c r="J1025" s="103" t="s">
        <v>245</v>
      </c>
      <c r="K1025" s="76"/>
    </row>
    <row r="1026" spans="1:11" ht="24.95" customHeight="1">
      <c r="A1026" s="75">
        <v>85</v>
      </c>
      <c r="B1026" s="76" t="s">
        <v>3997</v>
      </c>
      <c r="C1026" s="76" t="s">
        <v>4074</v>
      </c>
      <c r="D1026" s="76" t="s">
        <v>823</v>
      </c>
      <c r="E1026" s="77">
        <v>51</v>
      </c>
      <c r="F1026" s="76" t="s">
        <v>4075</v>
      </c>
      <c r="G1026" s="76" t="s">
        <v>4000</v>
      </c>
      <c r="H1026" s="76" t="s">
        <v>3916</v>
      </c>
      <c r="I1026" s="77">
        <v>32</v>
      </c>
      <c r="J1026" s="103" t="s">
        <v>246</v>
      </c>
      <c r="K1026" s="76"/>
    </row>
    <row r="1027" spans="1:11" ht="24.95" customHeight="1">
      <c r="A1027" s="75">
        <v>86</v>
      </c>
      <c r="B1027" s="76" t="s">
        <v>3854</v>
      </c>
      <c r="C1027" s="76" t="s">
        <v>4074</v>
      </c>
      <c r="D1027" s="76" t="s">
        <v>823</v>
      </c>
      <c r="E1027" s="77">
        <v>51</v>
      </c>
      <c r="F1027" s="76" t="s">
        <v>4075</v>
      </c>
      <c r="G1027" s="76" t="s">
        <v>4000</v>
      </c>
      <c r="H1027" s="76" t="s">
        <v>3916</v>
      </c>
      <c r="I1027" s="77">
        <v>32</v>
      </c>
      <c r="J1027" s="103" t="s">
        <v>246</v>
      </c>
      <c r="K1027" s="76"/>
    </row>
    <row r="1028" spans="1:11" ht="24.95" customHeight="1">
      <c r="A1028" s="75">
        <v>87</v>
      </c>
      <c r="B1028" s="76" t="s">
        <v>4076</v>
      </c>
      <c r="C1028" s="76" t="s">
        <v>4074</v>
      </c>
      <c r="D1028" s="76" t="s">
        <v>823</v>
      </c>
      <c r="E1028" s="77">
        <v>51</v>
      </c>
      <c r="F1028" s="76" t="s">
        <v>4077</v>
      </c>
      <c r="G1028" s="76" t="s">
        <v>3951</v>
      </c>
      <c r="H1028" s="76" t="s">
        <v>3916</v>
      </c>
      <c r="I1028" s="77">
        <v>16</v>
      </c>
      <c r="J1028" s="103" t="s">
        <v>246</v>
      </c>
      <c r="K1028" s="76"/>
    </row>
    <row r="1029" spans="1:11" ht="24.95" customHeight="1">
      <c r="A1029" s="75">
        <v>88</v>
      </c>
      <c r="B1029" s="76" t="s">
        <v>4078</v>
      </c>
      <c r="C1029" s="76" t="s">
        <v>4079</v>
      </c>
      <c r="D1029" s="76" t="s">
        <v>884</v>
      </c>
      <c r="E1029" s="77">
        <v>52</v>
      </c>
      <c r="F1029" s="76" t="s">
        <v>4080</v>
      </c>
      <c r="G1029" s="76" t="s">
        <v>3951</v>
      </c>
      <c r="H1029" s="76" t="s">
        <v>3916</v>
      </c>
      <c r="I1029" s="77">
        <v>48</v>
      </c>
      <c r="J1029" s="103" t="s">
        <v>247</v>
      </c>
      <c r="K1029" s="76"/>
    </row>
    <row r="1030" spans="1:11" ht="24.95" customHeight="1">
      <c r="A1030" s="75">
        <v>89</v>
      </c>
      <c r="B1030" s="76" t="s">
        <v>4081</v>
      </c>
      <c r="C1030" s="76" t="s">
        <v>4082</v>
      </c>
      <c r="D1030" s="76" t="s">
        <v>369</v>
      </c>
      <c r="E1030" s="77">
        <v>39</v>
      </c>
      <c r="F1030" s="76" t="s">
        <v>4083</v>
      </c>
      <c r="G1030" s="76" t="s">
        <v>4084</v>
      </c>
      <c r="H1030" s="76" t="s">
        <v>3848</v>
      </c>
      <c r="I1030" s="77">
        <v>32</v>
      </c>
      <c r="J1030" s="103" t="s">
        <v>248</v>
      </c>
      <c r="K1030" s="76"/>
    </row>
    <row r="1031" spans="1:11" ht="24.95" customHeight="1">
      <c r="A1031" s="75">
        <v>90</v>
      </c>
      <c r="B1031" s="76" t="s">
        <v>3930</v>
      </c>
      <c r="C1031" s="76" t="s">
        <v>4082</v>
      </c>
      <c r="D1031" s="76" t="s">
        <v>369</v>
      </c>
      <c r="E1031" s="77">
        <v>39</v>
      </c>
      <c r="F1031" s="76" t="s">
        <v>4083</v>
      </c>
      <c r="G1031" s="76" t="s">
        <v>4084</v>
      </c>
      <c r="H1031" s="76" t="s">
        <v>3848</v>
      </c>
      <c r="I1031" s="77">
        <v>32</v>
      </c>
      <c r="J1031" s="103" t="s">
        <v>248</v>
      </c>
      <c r="K1031" s="76"/>
    </row>
    <row r="1032" spans="1:11" ht="24.95" customHeight="1">
      <c r="A1032" s="75">
        <v>91</v>
      </c>
      <c r="B1032" s="76" t="s">
        <v>4085</v>
      </c>
      <c r="C1032" s="76" t="s">
        <v>4086</v>
      </c>
      <c r="D1032" s="76" t="s">
        <v>823</v>
      </c>
      <c r="E1032" s="77">
        <v>40</v>
      </c>
      <c r="F1032" s="76" t="s">
        <v>4087</v>
      </c>
      <c r="G1032" s="76" t="s">
        <v>3894</v>
      </c>
      <c r="H1032" s="76" t="s">
        <v>4038</v>
      </c>
      <c r="I1032" s="77">
        <v>15</v>
      </c>
      <c r="J1032" s="103" t="s">
        <v>249</v>
      </c>
      <c r="K1032" s="76"/>
    </row>
    <row r="1033" spans="1:11" ht="24.95" customHeight="1">
      <c r="A1033" s="75">
        <v>92</v>
      </c>
      <c r="B1033" s="76" t="s">
        <v>4081</v>
      </c>
      <c r="C1033" s="76" t="s">
        <v>4086</v>
      </c>
      <c r="D1033" s="76" t="s">
        <v>823</v>
      </c>
      <c r="E1033" s="77">
        <v>40</v>
      </c>
      <c r="F1033" s="76" t="s">
        <v>4088</v>
      </c>
      <c r="G1033" s="76" t="s">
        <v>4089</v>
      </c>
      <c r="H1033" s="76" t="s">
        <v>4038</v>
      </c>
      <c r="I1033" s="77">
        <v>10</v>
      </c>
      <c r="J1033" s="103" t="s">
        <v>249</v>
      </c>
      <c r="K1033" s="76"/>
    </row>
    <row r="1034" spans="1:11" ht="24.95" customHeight="1">
      <c r="A1034" s="75">
        <v>93</v>
      </c>
      <c r="B1034" s="76" t="s">
        <v>3930</v>
      </c>
      <c r="C1034" s="76" t="s">
        <v>4086</v>
      </c>
      <c r="D1034" s="76" t="s">
        <v>823</v>
      </c>
      <c r="E1034" s="77">
        <v>40</v>
      </c>
      <c r="F1034" s="76" t="s">
        <v>4090</v>
      </c>
      <c r="G1034" s="76" t="s">
        <v>4091</v>
      </c>
      <c r="H1034" s="76" t="s">
        <v>4038</v>
      </c>
      <c r="I1034" s="77">
        <v>15</v>
      </c>
      <c r="J1034" s="103" t="s">
        <v>249</v>
      </c>
      <c r="K1034" s="76"/>
    </row>
    <row r="1035" spans="1:11" ht="24.95" customHeight="1">
      <c r="A1035" s="75">
        <v>94</v>
      </c>
      <c r="B1035" s="76" t="s">
        <v>3815</v>
      </c>
      <c r="C1035" s="76" t="s">
        <v>4092</v>
      </c>
      <c r="D1035" s="76" t="s">
        <v>369</v>
      </c>
      <c r="E1035" s="77">
        <v>37</v>
      </c>
      <c r="F1035" s="76" t="s">
        <v>4093</v>
      </c>
      <c r="G1035" s="76" t="s">
        <v>4094</v>
      </c>
      <c r="H1035" s="76" t="s">
        <v>4095</v>
      </c>
      <c r="I1035" s="77">
        <v>32</v>
      </c>
      <c r="J1035" s="103" t="s">
        <v>250</v>
      </c>
      <c r="K1035" s="76"/>
    </row>
    <row r="1036" spans="1:11" ht="24.95" customHeight="1">
      <c r="A1036" s="75">
        <v>95</v>
      </c>
      <c r="B1036" s="76" t="s">
        <v>4096</v>
      </c>
      <c r="C1036" s="76" t="s">
        <v>4092</v>
      </c>
      <c r="D1036" s="76" t="s">
        <v>369</v>
      </c>
      <c r="E1036" s="77">
        <v>37</v>
      </c>
      <c r="F1036" s="76" t="s">
        <v>4093</v>
      </c>
      <c r="G1036" s="76" t="s">
        <v>4094</v>
      </c>
      <c r="H1036" s="76" t="s">
        <v>4095</v>
      </c>
      <c r="I1036" s="77">
        <v>32</v>
      </c>
      <c r="J1036" s="103" t="s">
        <v>250</v>
      </c>
      <c r="K1036" s="76"/>
    </row>
    <row r="1037" spans="1:11" ht="24.95" customHeight="1">
      <c r="A1037" s="75">
        <v>96</v>
      </c>
      <c r="B1037" s="76" t="s">
        <v>3869</v>
      </c>
      <c r="C1037" s="76" t="s">
        <v>4097</v>
      </c>
      <c r="D1037" s="76" t="s">
        <v>369</v>
      </c>
      <c r="E1037" s="77">
        <v>36</v>
      </c>
      <c r="F1037" s="76" t="s">
        <v>4098</v>
      </c>
      <c r="G1037" s="76" t="s">
        <v>4094</v>
      </c>
      <c r="H1037" s="76" t="s">
        <v>4054</v>
      </c>
      <c r="I1037" s="77">
        <v>32</v>
      </c>
      <c r="J1037" s="103" t="s">
        <v>251</v>
      </c>
      <c r="K1037" s="76"/>
    </row>
    <row r="1038" spans="1:11" ht="24.95" customHeight="1">
      <c r="A1038" s="75">
        <v>97</v>
      </c>
      <c r="B1038" s="76" t="s">
        <v>3815</v>
      </c>
      <c r="C1038" s="76" t="s">
        <v>4097</v>
      </c>
      <c r="D1038" s="76" t="s">
        <v>369</v>
      </c>
      <c r="E1038" s="77">
        <v>36</v>
      </c>
      <c r="F1038" s="76" t="s">
        <v>4098</v>
      </c>
      <c r="G1038" s="76" t="s">
        <v>4094</v>
      </c>
      <c r="H1038" s="76" t="s">
        <v>4054</v>
      </c>
      <c r="I1038" s="77">
        <v>32</v>
      </c>
      <c r="J1038" s="103" t="s">
        <v>251</v>
      </c>
      <c r="K1038" s="76"/>
    </row>
    <row r="1039" spans="1:11" ht="24.95" customHeight="1">
      <c r="A1039" s="75">
        <v>98</v>
      </c>
      <c r="B1039" s="76" t="s">
        <v>4099</v>
      </c>
      <c r="C1039" s="76" t="s">
        <v>4100</v>
      </c>
      <c r="D1039" s="76" t="s">
        <v>369</v>
      </c>
      <c r="E1039" s="77"/>
      <c r="F1039" s="76" t="s">
        <v>4101</v>
      </c>
      <c r="G1039" s="76" t="s">
        <v>3955</v>
      </c>
      <c r="H1039" s="76" t="s">
        <v>4095</v>
      </c>
      <c r="I1039" s="77">
        <v>32</v>
      </c>
      <c r="J1039" s="103" t="s">
        <v>252</v>
      </c>
      <c r="K1039" s="76"/>
    </row>
    <row r="1040" spans="1:11" ht="24.95" customHeight="1">
      <c r="A1040" s="75">
        <v>99</v>
      </c>
      <c r="B1040" s="76" t="s">
        <v>3815</v>
      </c>
      <c r="C1040" s="76" t="s">
        <v>4100</v>
      </c>
      <c r="D1040" s="76" t="s">
        <v>369</v>
      </c>
      <c r="E1040" s="77"/>
      <c r="F1040" s="76" t="s">
        <v>4101</v>
      </c>
      <c r="G1040" s="76" t="s">
        <v>3955</v>
      </c>
      <c r="H1040" s="76" t="s">
        <v>4095</v>
      </c>
      <c r="I1040" s="77">
        <v>32</v>
      </c>
      <c r="J1040" s="103" t="s">
        <v>252</v>
      </c>
      <c r="K1040" s="76"/>
    </row>
    <row r="1041" spans="1:11" ht="24.95" customHeight="1">
      <c r="A1041" s="75">
        <v>100</v>
      </c>
      <c r="B1041" s="76" t="s">
        <v>4102</v>
      </c>
      <c r="C1041" s="76" t="s">
        <v>4103</v>
      </c>
      <c r="D1041" s="76" t="s">
        <v>369</v>
      </c>
      <c r="E1041" s="77">
        <v>29</v>
      </c>
      <c r="F1041" s="76" t="s">
        <v>4104</v>
      </c>
      <c r="G1041" s="76" t="s">
        <v>4105</v>
      </c>
      <c r="H1041" s="76" t="s">
        <v>3907</v>
      </c>
      <c r="I1041" s="77">
        <v>16</v>
      </c>
      <c r="J1041" s="103" t="s">
        <v>253</v>
      </c>
      <c r="K1041" s="76"/>
    </row>
    <row r="1042" spans="1:11" ht="24.95" customHeight="1">
      <c r="A1042" s="75">
        <v>101</v>
      </c>
      <c r="B1042" s="76" t="s">
        <v>4106</v>
      </c>
      <c r="C1042" s="76" t="s">
        <v>4103</v>
      </c>
      <c r="D1042" s="76" t="s">
        <v>4107</v>
      </c>
      <c r="E1042" s="77">
        <v>29</v>
      </c>
      <c r="F1042" s="76" t="s">
        <v>4108</v>
      </c>
      <c r="G1042" s="76" t="s">
        <v>4105</v>
      </c>
      <c r="H1042" s="76" t="s">
        <v>3907</v>
      </c>
      <c r="I1042" s="77">
        <v>16</v>
      </c>
      <c r="J1042" s="103" t="s">
        <v>253</v>
      </c>
      <c r="K1042" s="78"/>
    </row>
    <row r="1043" spans="1:11" ht="24.95" customHeight="1">
      <c r="A1043" s="75">
        <v>102</v>
      </c>
      <c r="B1043" s="76" t="s">
        <v>3854</v>
      </c>
      <c r="C1043" s="76" t="s">
        <v>4109</v>
      </c>
      <c r="D1043" s="76" t="s">
        <v>369</v>
      </c>
      <c r="E1043" s="77">
        <v>38</v>
      </c>
      <c r="F1043" s="76" t="s">
        <v>4110</v>
      </c>
      <c r="G1043" s="76" t="s">
        <v>3856</v>
      </c>
      <c r="H1043" s="76" t="s">
        <v>4111</v>
      </c>
      <c r="I1043" s="77">
        <v>32</v>
      </c>
      <c r="J1043" s="103" t="s">
        <v>254</v>
      </c>
      <c r="K1043" s="78"/>
    </row>
    <row r="1044" spans="1:11" ht="24.95" customHeight="1">
      <c r="A1044" s="75">
        <v>103</v>
      </c>
      <c r="B1044" s="76" t="s">
        <v>3854</v>
      </c>
      <c r="C1044" s="76" t="s">
        <v>4112</v>
      </c>
      <c r="D1044" s="76" t="s">
        <v>369</v>
      </c>
      <c r="E1044" s="77">
        <v>52</v>
      </c>
      <c r="F1044" s="78" t="s">
        <v>4113</v>
      </c>
      <c r="G1044" s="76" t="s">
        <v>4114</v>
      </c>
      <c r="H1044" s="78" t="s">
        <v>4115</v>
      </c>
      <c r="I1044" s="77">
        <v>208</v>
      </c>
      <c r="J1044" s="103" t="s">
        <v>255</v>
      </c>
      <c r="K1044" s="76"/>
    </row>
    <row r="1045" spans="1:11" ht="24.95" customHeight="1">
      <c r="A1045" s="75">
        <v>104</v>
      </c>
      <c r="B1045" s="76" t="s">
        <v>3952</v>
      </c>
      <c r="C1045" s="76" t="s">
        <v>4116</v>
      </c>
      <c r="D1045" s="76" t="s">
        <v>369</v>
      </c>
      <c r="E1045" s="77"/>
      <c r="F1045" s="76" t="s">
        <v>4117</v>
      </c>
      <c r="G1045" s="76" t="s">
        <v>3872</v>
      </c>
      <c r="H1045" s="76" t="s">
        <v>3985</v>
      </c>
      <c r="I1045" s="77">
        <v>32</v>
      </c>
      <c r="J1045" s="103" t="s">
        <v>256</v>
      </c>
      <c r="K1045" s="76"/>
    </row>
    <row r="1046" spans="1:11" ht="24.95" customHeight="1">
      <c r="A1046" s="75">
        <v>105</v>
      </c>
      <c r="B1046" s="76" t="s">
        <v>3895</v>
      </c>
      <c r="C1046" s="76" t="s">
        <v>4116</v>
      </c>
      <c r="D1046" s="76" t="s">
        <v>369</v>
      </c>
      <c r="E1046" s="77"/>
      <c r="F1046" s="76" t="s">
        <v>4117</v>
      </c>
      <c r="G1046" s="76" t="s">
        <v>3872</v>
      </c>
      <c r="H1046" s="76" t="s">
        <v>3985</v>
      </c>
      <c r="I1046" s="77">
        <v>32</v>
      </c>
      <c r="J1046" s="103" t="s">
        <v>256</v>
      </c>
      <c r="K1046" s="76"/>
    </row>
    <row r="1047" spans="1:11" ht="24.95" customHeight="1">
      <c r="A1047" s="75">
        <v>106</v>
      </c>
      <c r="B1047" s="76" t="s">
        <v>4118</v>
      </c>
      <c r="C1047" s="76" t="s">
        <v>4119</v>
      </c>
      <c r="D1047" s="76" t="s">
        <v>823</v>
      </c>
      <c r="E1047" s="77">
        <v>55</v>
      </c>
      <c r="F1047" s="78" t="s">
        <v>4120</v>
      </c>
      <c r="G1047" s="76" t="s">
        <v>3887</v>
      </c>
      <c r="H1047" s="78" t="s">
        <v>4121</v>
      </c>
      <c r="I1047" s="77">
        <v>48</v>
      </c>
      <c r="J1047" s="103" t="s">
        <v>257</v>
      </c>
      <c r="K1047" s="76"/>
    </row>
    <row r="1048" spans="1:11" ht="24.95" customHeight="1">
      <c r="A1048" s="75">
        <v>107</v>
      </c>
      <c r="B1048" s="76" t="s">
        <v>4122</v>
      </c>
      <c r="C1048" s="76" t="s">
        <v>4123</v>
      </c>
      <c r="D1048" s="76" t="s">
        <v>823</v>
      </c>
      <c r="E1048" s="77"/>
      <c r="F1048" s="76" t="s">
        <v>4124</v>
      </c>
      <c r="G1048" s="76" t="s">
        <v>4125</v>
      </c>
      <c r="H1048" s="76" t="s">
        <v>3848</v>
      </c>
      <c r="I1048" s="77" t="s">
        <v>4126</v>
      </c>
      <c r="J1048" s="103" t="s">
        <v>258</v>
      </c>
      <c r="K1048" s="76"/>
    </row>
    <row r="1049" spans="1:11" ht="24.95" customHeight="1">
      <c r="A1049" s="75">
        <v>108</v>
      </c>
      <c r="B1049" s="76" t="s">
        <v>3815</v>
      </c>
      <c r="C1049" s="76" t="s">
        <v>4127</v>
      </c>
      <c r="D1049" s="76" t="s">
        <v>369</v>
      </c>
      <c r="E1049" s="77">
        <v>32</v>
      </c>
      <c r="F1049" s="76" t="s">
        <v>4128</v>
      </c>
      <c r="G1049" s="76" t="s">
        <v>4129</v>
      </c>
      <c r="H1049" s="76" t="s">
        <v>4095</v>
      </c>
      <c r="I1049" s="77">
        <v>24</v>
      </c>
      <c r="J1049" s="103" t="s">
        <v>259</v>
      </c>
      <c r="K1049" s="76"/>
    </row>
    <row r="1050" spans="1:11" ht="24.95" customHeight="1">
      <c r="A1050" s="75">
        <v>109</v>
      </c>
      <c r="B1050" s="76" t="s">
        <v>3825</v>
      </c>
      <c r="C1050" s="76" t="s">
        <v>4127</v>
      </c>
      <c r="D1050" s="76" t="s">
        <v>369</v>
      </c>
      <c r="E1050" s="77">
        <v>32</v>
      </c>
      <c r="F1050" s="76" t="s">
        <v>4128</v>
      </c>
      <c r="G1050" s="76" t="s">
        <v>4129</v>
      </c>
      <c r="H1050" s="76" t="s">
        <v>4095</v>
      </c>
      <c r="I1050" s="77">
        <v>24</v>
      </c>
      <c r="J1050" s="103" t="s">
        <v>259</v>
      </c>
      <c r="K1050" s="76"/>
    </row>
    <row r="1051" spans="1:11" ht="24.95" customHeight="1">
      <c r="A1051" s="75">
        <v>110</v>
      </c>
      <c r="B1051" s="76" t="s">
        <v>3903</v>
      </c>
      <c r="C1051" s="76" t="s">
        <v>4130</v>
      </c>
      <c r="D1051" s="76" t="s">
        <v>369</v>
      </c>
      <c r="E1051" s="77">
        <v>30</v>
      </c>
      <c r="F1051" s="76" t="s">
        <v>4131</v>
      </c>
      <c r="G1051" s="76" t="s">
        <v>3984</v>
      </c>
      <c r="H1051" s="76" t="s">
        <v>3985</v>
      </c>
      <c r="I1051" s="77">
        <v>32</v>
      </c>
      <c r="J1051" s="103" t="s">
        <v>260</v>
      </c>
      <c r="K1051" s="76"/>
    </row>
    <row r="1052" spans="1:11" ht="24.95" customHeight="1">
      <c r="A1052" s="75">
        <v>111</v>
      </c>
      <c r="B1052" s="76" t="s">
        <v>3903</v>
      </c>
      <c r="C1052" s="76" t="s">
        <v>4130</v>
      </c>
      <c r="D1052" s="76" t="s">
        <v>369</v>
      </c>
      <c r="E1052" s="77">
        <v>30</v>
      </c>
      <c r="F1052" s="76" t="s">
        <v>4132</v>
      </c>
      <c r="G1052" s="76" t="s">
        <v>4133</v>
      </c>
      <c r="H1052" s="76" t="s">
        <v>3985</v>
      </c>
      <c r="I1052" s="77">
        <v>32</v>
      </c>
      <c r="J1052" s="103" t="s">
        <v>260</v>
      </c>
      <c r="K1052" s="76"/>
    </row>
    <row r="1053" spans="1:11" ht="24.95" customHeight="1">
      <c r="A1053" s="75">
        <v>112</v>
      </c>
      <c r="B1053" s="76" t="s">
        <v>3903</v>
      </c>
      <c r="C1053" s="76" t="s">
        <v>4134</v>
      </c>
      <c r="D1053" s="76" t="s">
        <v>823</v>
      </c>
      <c r="E1053" s="77">
        <v>32</v>
      </c>
      <c r="F1053" s="76" t="s">
        <v>4135</v>
      </c>
      <c r="G1053" s="76" t="s">
        <v>4136</v>
      </c>
      <c r="H1053" s="76" t="s">
        <v>3907</v>
      </c>
      <c r="I1053" s="77">
        <v>40</v>
      </c>
      <c r="J1053" s="103" t="s">
        <v>261</v>
      </c>
      <c r="K1053" s="76"/>
    </row>
    <row r="1054" spans="1:11" ht="24.95" customHeight="1">
      <c r="A1054" s="75">
        <v>113</v>
      </c>
      <c r="B1054" s="76" t="s">
        <v>3815</v>
      </c>
      <c r="C1054" s="76" t="s">
        <v>4137</v>
      </c>
      <c r="D1054" s="76" t="s">
        <v>369</v>
      </c>
      <c r="E1054" s="77">
        <v>34</v>
      </c>
      <c r="F1054" s="76" t="s">
        <v>4138</v>
      </c>
      <c r="G1054" s="76" t="s">
        <v>4139</v>
      </c>
      <c r="H1054" s="76" t="s">
        <v>3985</v>
      </c>
      <c r="I1054" s="77">
        <v>24</v>
      </c>
      <c r="J1054" s="103" t="s">
        <v>262</v>
      </c>
      <c r="K1054" s="76"/>
    </row>
    <row r="1055" spans="1:11" ht="24.95" customHeight="1">
      <c r="A1055" s="75">
        <v>114</v>
      </c>
      <c r="B1055" s="76" t="s">
        <v>4140</v>
      </c>
      <c r="C1055" s="76" t="s">
        <v>4137</v>
      </c>
      <c r="D1055" s="76" t="s">
        <v>369</v>
      </c>
      <c r="E1055" s="77">
        <v>34</v>
      </c>
      <c r="F1055" s="78" t="s">
        <v>4138</v>
      </c>
      <c r="G1055" s="78" t="s">
        <v>4139</v>
      </c>
      <c r="H1055" s="76" t="s">
        <v>3985</v>
      </c>
      <c r="I1055" s="77">
        <v>24</v>
      </c>
      <c r="J1055" s="103" t="s">
        <v>262</v>
      </c>
      <c r="K1055" s="76"/>
    </row>
    <row r="1056" spans="1:11" ht="24.95" customHeight="1">
      <c r="A1056" s="75">
        <v>115</v>
      </c>
      <c r="B1056" s="76" t="s">
        <v>4141</v>
      </c>
      <c r="C1056" s="76" t="s">
        <v>4137</v>
      </c>
      <c r="D1056" s="76" t="s">
        <v>369</v>
      </c>
      <c r="E1056" s="77">
        <v>34</v>
      </c>
      <c r="F1056" s="76" t="s">
        <v>4142</v>
      </c>
      <c r="G1056" s="76" t="s">
        <v>4139</v>
      </c>
      <c r="H1056" s="76" t="s">
        <v>3985</v>
      </c>
      <c r="I1056" s="77">
        <v>24</v>
      </c>
      <c r="J1056" s="103" t="s">
        <v>262</v>
      </c>
      <c r="K1056" s="76"/>
    </row>
    <row r="1057" spans="1:11" ht="24.95" customHeight="1">
      <c r="A1057" s="75">
        <v>116</v>
      </c>
      <c r="B1057" s="76" t="s">
        <v>4143</v>
      </c>
      <c r="C1057" s="76" t="s">
        <v>4137</v>
      </c>
      <c r="D1057" s="76" t="s">
        <v>369</v>
      </c>
      <c r="E1057" s="77">
        <v>34</v>
      </c>
      <c r="F1057" s="76" t="s">
        <v>4142</v>
      </c>
      <c r="G1057" s="76" t="s">
        <v>4139</v>
      </c>
      <c r="H1057" s="76" t="s">
        <v>3985</v>
      </c>
      <c r="I1057" s="77">
        <v>24</v>
      </c>
      <c r="J1057" s="103" t="s">
        <v>262</v>
      </c>
      <c r="K1057" s="76"/>
    </row>
    <row r="1058" spans="1:11" ht="24.95" customHeight="1">
      <c r="A1058" s="75">
        <v>117</v>
      </c>
      <c r="B1058" s="76" t="s">
        <v>3815</v>
      </c>
      <c r="C1058" s="76" t="s">
        <v>4144</v>
      </c>
      <c r="D1058" s="76" t="s">
        <v>823</v>
      </c>
      <c r="E1058" s="77">
        <v>33</v>
      </c>
      <c r="F1058" s="76" t="s">
        <v>4145</v>
      </c>
      <c r="G1058" s="76" t="s">
        <v>4146</v>
      </c>
      <c r="H1058" s="76" t="s">
        <v>3860</v>
      </c>
      <c r="I1058" s="77">
        <v>64</v>
      </c>
      <c r="J1058" s="103" t="s">
        <v>263</v>
      </c>
      <c r="K1058" s="76"/>
    </row>
    <row r="1059" spans="1:11" ht="24.95" customHeight="1">
      <c r="A1059" s="75">
        <v>118</v>
      </c>
      <c r="B1059" s="76" t="s">
        <v>4147</v>
      </c>
      <c r="C1059" s="76" t="s">
        <v>4144</v>
      </c>
      <c r="D1059" s="76" t="s">
        <v>823</v>
      </c>
      <c r="E1059" s="77">
        <v>33</v>
      </c>
      <c r="F1059" s="76" t="s">
        <v>4145</v>
      </c>
      <c r="G1059" s="76" t="s">
        <v>4146</v>
      </c>
      <c r="H1059" s="76" t="s">
        <v>3860</v>
      </c>
      <c r="I1059" s="77">
        <v>64</v>
      </c>
      <c r="J1059" s="103" t="s">
        <v>263</v>
      </c>
      <c r="K1059" s="76"/>
    </row>
    <row r="1060" spans="1:11" ht="24.95" customHeight="1">
      <c r="A1060" s="75">
        <v>119</v>
      </c>
      <c r="B1060" s="76" t="s">
        <v>4148</v>
      </c>
      <c r="C1060" s="76" t="s">
        <v>4144</v>
      </c>
      <c r="D1060" s="76" t="s">
        <v>823</v>
      </c>
      <c r="E1060" s="77">
        <v>33</v>
      </c>
      <c r="F1060" s="76" t="s">
        <v>4145</v>
      </c>
      <c r="G1060" s="76" t="s">
        <v>4146</v>
      </c>
      <c r="H1060" s="76" t="s">
        <v>3860</v>
      </c>
      <c r="I1060" s="77">
        <v>64</v>
      </c>
      <c r="J1060" s="103" t="s">
        <v>263</v>
      </c>
      <c r="K1060" s="76"/>
    </row>
    <row r="1061" spans="1:11" ht="24.95" customHeight="1">
      <c r="A1061" s="75">
        <v>120</v>
      </c>
      <c r="B1061" s="76" t="s">
        <v>3899</v>
      </c>
      <c r="C1061" s="76" t="s">
        <v>4149</v>
      </c>
      <c r="D1061" s="76" t="s">
        <v>369</v>
      </c>
      <c r="E1061" s="77"/>
      <c r="F1061" s="76" t="s">
        <v>4150</v>
      </c>
      <c r="G1061" s="76" t="s">
        <v>3902</v>
      </c>
      <c r="H1061" s="76" t="s">
        <v>3254</v>
      </c>
      <c r="I1061" s="77">
        <v>50</v>
      </c>
      <c r="J1061" s="103" t="s">
        <v>264</v>
      </c>
      <c r="K1061" s="76"/>
    </row>
    <row r="1062" spans="1:11" ht="24.95" customHeight="1">
      <c r="A1062" s="75">
        <v>121</v>
      </c>
      <c r="B1062" s="76" t="s">
        <v>4151</v>
      </c>
      <c r="C1062" s="76" t="s">
        <v>4152</v>
      </c>
      <c r="D1062" s="76" t="s">
        <v>369</v>
      </c>
      <c r="E1062" s="77">
        <v>29</v>
      </c>
      <c r="F1062" s="76" t="s">
        <v>4153</v>
      </c>
      <c r="G1062" s="76" t="s">
        <v>4154</v>
      </c>
      <c r="H1062" s="76" t="s">
        <v>3254</v>
      </c>
      <c r="I1062" s="77">
        <v>32</v>
      </c>
      <c r="J1062" s="103" t="s">
        <v>265</v>
      </c>
      <c r="K1062" s="76"/>
    </row>
    <row r="1063" spans="1:11" ht="24.95" customHeight="1">
      <c r="A1063" s="75">
        <v>122</v>
      </c>
      <c r="B1063" s="76" t="s">
        <v>3815</v>
      </c>
      <c r="C1063" s="76" t="s">
        <v>4152</v>
      </c>
      <c r="D1063" s="76" t="s">
        <v>369</v>
      </c>
      <c r="E1063" s="77">
        <v>29</v>
      </c>
      <c r="F1063" s="76" t="s">
        <v>4153</v>
      </c>
      <c r="G1063" s="76" t="s">
        <v>4154</v>
      </c>
      <c r="H1063" s="76" t="s">
        <v>3254</v>
      </c>
      <c r="I1063" s="77">
        <v>32</v>
      </c>
      <c r="J1063" s="103" t="s">
        <v>265</v>
      </c>
      <c r="K1063" s="76"/>
    </row>
    <row r="1064" spans="1:11" ht="24.95" customHeight="1">
      <c r="A1064" s="75">
        <v>123</v>
      </c>
      <c r="B1064" s="76" t="s">
        <v>3825</v>
      </c>
      <c r="C1064" s="76" t="s">
        <v>4152</v>
      </c>
      <c r="D1064" s="76" t="s">
        <v>369</v>
      </c>
      <c r="E1064" s="77">
        <v>29</v>
      </c>
      <c r="F1064" s="76" t="s">
        <v>4153</v>
      </c>
      <c r="G1064" s="76" t="s">
        <v>4154</v>
      </c>
      <c r="H1064" s="76" t="s">
        <v>3254</v>
      </c>
      <c r="I1064" s="77">
        <v>32</v>
      </c>
      <c r="J1064" s="103" t="s">
        <v>265</v>
      </c>
      <c r="K1064" s="76"/>
    </row>
    <row r="1065" spans="1:11" ht="24.95" customHeight="1">
      <c r="A1065" s="75">
        <v>124</v>
      </c>
      <c r="B1065" s="76" t="s">
        <v>3772</v>
      </c>
      <c r="C1065" s="76" t="s">
        <v>4155</v>
      </c>
      <c r="D1065" s="76" t="s">
        <v>884</v>
      </c>
      <c r="E1065" s="77">
        <v>48</v>
      </c>
      <c r="F1065" s="76" t="s">
        <v>4156</v>
      </c>
      <c r="G1065" s="76" t="s">
        <v>3891</v>
      </c>
      <c r="H1065" s="76" t="s">
        <v>3830</v>
      </c>
      <c r="I1065" s="77">
        <v>30</v>
      </c>
      <c r="J1065" s="103" t="s">
        <v>266</v>
      </c>
      <c r="K1065" s="76"/>
    </row>
    <row r="1066" spans="1:11" ht="24.95" customHeight="1">
      <c r="A1066" s="75">
        <v>125</v>
      </c>
      <c r="B1066" s="76" t="s">
        <v>3899</v>
      </c>
      <c r="C1066" s="76" t="s">
        <v>4157</v>
      </c>
      <c r="D1066" s="76" t="s">
        <v>369</v>
      </c>
      <c r="E1066" s="77">
        <v>29</v>
      </c>
      <c r="F1066" s="76" t="s">
        <v>4158</v>
      </c>
      <c r="G1066" s="76" t="s">
        <v>4159</v>
      </c>
      <c r="H1066" s="76" t="s">
        <v>4160</v>
      </c>
      <c r="I1066" s="77">
        <v>16</v>
      </c>
      <c r="J1066" s="103" t="s">
        <v>267</v>
      </c>
      <c r="K1066" s="76"/>
    </row>
    <row r="1067" spans="1:11" ht="24.95" customHeight="1">
      <c r="A1067" s="75">
        <v>126</v>
      </c>
      <c r="B1067" s="76" t="s">
        <v>4161</v>
      </c>
      <c r="C1067" s="76" t="s">
        <v>4162</v>
      </c>
      <c r="D1067" s="76" t="s">
        <v>369</v>
      </c>
      <c r="E1067" s="77">
        <v>36</v>
      </c>
      <c r="F1067" s="76" t="s">
        <v>4163</v>
      </c>
      <c r="G1067" s="76" t="s">
        <v>4164</v>
      </c>
      <c r="H1067" s="76" t="s">
        <v>4165</v>
      </c>
      <c r="I1067" s="77">
        <v>30</v>
      </c>
      <c r="J1067" s="103" t="s">
        <v>268</v>
      </c>
      <c r="K1067" s="76"/>
    </row>
    <row r="1068" spans="1:11" ht="24.95" customHeight="1">
      <c r="A1068" s="75">
        <v>127</v>
      </c>
      <c r="B1068" s="76" t="s">
        <v>4166</v>
      </c>
      <c r="C1068" s="76" t="s">
        <v>4167</v>
      </c>
      <c r="D1068" s="76" t="s">
        <v>884</v>
      </c>
      <c r="E1068" s="77">
        <v>57</v>
      </c>
      <c r="F1068" s="76" t="s">
        <v>4168</v>
      </c>
      <c r="G1068" s="76" t="s">
        <v>4169</v>
      </c>
      <c r="H1068" s="76" t="s">
        <v>3934</v>
      </c>
      <c r="I1068" s="77">
        <v>45</v>
      </c>
      <c r="J1068" s="103" t="s">
        <v>269</v>
      </c>
      <c r="K1068" s="76"/>
    </row>
    <row r="1069" spans="1:11" ht="24.95" customHeight="1">
      <c r="A1069" s="75">
        <v>128</v>
      </c>
      <c r="B1069" s="76" t="s">
        <v>4170</v>
      </c>
      <c r="C1069" s="76" t="s">
        <v>4171</v>
      </c>
      <c r="D1069" s="76" t="s">
        <v>823</v>
      </c>
      <c r="E1069" s="77">
        <v>41</v>
      </c>
      <c r="F1069" s="76" t="s">
        <v>3913</v>
      </c>
      <c r="G1069" s="76" t="s">
        <v>4172</v>
      </c>
      <c r="H1069" s="76" t="s">
        <v>4173</v>
      </c>
      <c r="I1069" s="77">
        <v>40</v>
      </c>
      <c r="J1069" s="103" t="s">
        <v>270</v>
      </c>
      <c r="K1069" s="76"/>
    </row>
    <row r="1070" spans="1:11" ht="24.95" customHeight="1">
      <c r="A1070" s="75">
        <v>129</v>
      </c>
      <c r="B1070" s="76" t="s">
        <v>4013</v>
      </c>
      <c r="C1070" s="76" t="s">
        <v>4174</v>
      </c>
      <c r="D1070" s="76" t="s">
        <v>369</v>
      </c>
      <c r="E1070" s="77">
        <v>30</v>
      </c>
      <c r="F1070" s="76" t="s">
        <v>4175</v>
      </c>
      <c r="G1070" s="76" t="s">
        <v>4176</v>
      </c>
      <c r="H1070" s="76" t="s">
        <v>4177</v>
      </c>
      <c r="I1070" s="77">
        <v>30</v>
      </c>
      <c r="J1070" s="103" t="s">
        <v>271</v>
      </c>
      <c r="K1070" s="76"/>
    </row>
    <row r="1071" spans="1:11" ht="24.95" customHeight="1">
      <c r="A1071" s="75">
        <v>130</v>
      </c>
      <c r="B1071" s="76" t="s">
        <v>4013</v>
      </c>
      <c r="C1071" s="76" t="s">
        <v>4178</v>
      </c>
      <c r="D1071" s="76" t="s">
        <v>823</v>
      </c>
      <c r="E1071" s="77">
        <v>35</v>
      </c>
      <c r="F1071" s="76" t="s">
        <v>4179</v>
      </c>
      <c r="G1071" s="76" t="s">
        <v>3829</v>
      </c>
      <c r="H1071" s="76" t="s">
        <v>3985</v>
      </c>
      <c r="I1071" s="77">
        <v>32</v>
      </c>
      <c r="J1071" s="103" t="s">
        <v>272</v>
      </c>
      <c r="K1071" s="76"/>
    </row>
    <row r="1072" spans="1:11" ht="24.95" customHeight="1">
      <c r="A1072" s="75">
        <v>131</v>
      </c>
      <c r="B1072" s="76" t="s">
        <v>4180</v>
      </c>
      <c r="C1072" s="76" t="s">
        <v>4178</v>
      </c>
      <c r="D1072" s="76" t="s">
        <v>823</v>
      </c>
      <c r="E1072" s="77">
        <v>35</v>
      </c>
      <c r="F1072" s="76" t="s">
        <v>4181</v>
      </c>
      <c r="G1072" s="76" t="s">
        <v>4182</v>
      </c>
      <c r="H1072" s="76" t="s">
        <v>3985</v>
      </c>
      <c r="I1072" s="77">
        <v>16</v>
      </c>
      <c r="J1072" s="103" t="s">
        <v>272</v>
      </c>
      <c r="K1072" s="76"/>
    </row>
    <row r="1073" spans="1:13" ht="24.95" customHeight="1">
      <c r="A1073" s="75">
        <v>132</v>
      </c>
      <c r="B1073" s="76" t="s">
        <v>4183</v>
      </c>
      <c r="C1073" s="76" t="s">
        <v>4184</v>
      </c>
      <c r="D1073" s="76" t="s">
        <v>823</v>
      </c>
      <c r="E1073" s="77">
        <v>50</v>
      </c>
      <c r="F1073" s="76" t="s">
        <v>4185</v>
      </c>
      <c r="G1073" s="76" t="s">
        <v>4186</v>
      </c>
      <c r="H1073" s="76" t="s">
        <v>3985</v>
      </c>
      <c r="I1073" s="77">
        <v>10</v>
      </c>
      <c r="J1073" s="103" t="s">
        <v>273</v>
      </c>
      <c r="K1073" s="76"/>
    </row>
    <row r="1074" spans="1:13" ht="24.95" customHeight="1">
      <c r="A1074" s="75">
        <v>133</v>
      </c>
      <c r="B1074" s="76" t="s">
        <v>4187</v>
      </c>
      <c r="C1074" s="76" t="s">
        <v>4184</v>
      </c>
      <c r="D1074" s="76" t="s">
        <v>823</v>
      </c>
      <c r="E1074" s="77">
        <v>50</v>
      </c>
      <c r="F1074" s="76" t="s">
        <v>4188</v>
      </c>
      <c r="G1074" s="76" t="s">
        <v>4186</v>
      </c>
      <c r="H1074" s="76" t="s">
        <v>3985</v>
      </c>
      <c r="I1074" s="77">
        <v>15</v>
      </c>
      <c r="J1074" s="103" t="s">
        <v>273</v>
      </c>
      <c r="K1074" s="76"/>
    </row>
    <row r="1075" spans="1:13" ht="24.95" customHeight="1">
      <c r="A1075" s="75">
        <v>134</v>
      </c>
      <c r="B1075" s="76" t="s">
        <v>4189</v>
      </c>
      <c r="C1075" s="76" t="s">
        <v>4190</v>
      </c>
      <c r="D1075" s="76" t="s">
        <v>369</v>
      </c>
      <c r="E1075" s="77">
        <v>33</v>
      </c>
      <c r="F1075" s="76" t="s">
        <v>4191</v>
      </c>
      <c r="G1075" s="76" t="s">
        <v>4064</v>
      </c>
      <c r="H1075" s="76" t="s">
        <v>3848</v>
      </c>
      <c r="I1075" s="77">
        <v>30</v>
      </c>
      <c r="J1075" s="103" t="s">
        <v>274</v>
      </c>
      <c r="K1075" s="76"/>
    </row>
    <row r="1076" spans="1:13" ht="24.95" customHeight="1">
      <c r="A1076" s="75">
        <v>135</v>
      </c>
      <c r="B1076" s="76" t="s">
        <v>4192</v>
      </c>
      <c r="C1076" s="76" t="s">
        <v>4193</v>
      </c>
      <c r="D1076" s="76" t="s">
        <v>369</v>
      </c>
      <c r="E1076" s="77">
        <v>35</v>
      </c>
      <c r="F1076" s="76" t="s">
        <v>4194</v>
      </c>
      <c r="G1076" s="76" t="s">
        <v>4195</v>
      </c>
      <c r="H1076" s="76" t="s">
        <v>3941</v>
      </c>
      <c r="I1076" s="77">
        <v>40</v>
      </c>
      <c r="J1076" s="103" t="s">
        <v>275</v>
      </c>
      <c r="K1076" s="78" t="s">
        <v>4196</v>
      </c>
    </row>
    <row r="1077" spans="1:13" ht="24.95" customHeight="1">
      <c r="A1077" s="75">
        <v>136</v>
      </c>
      <c r="B1077" s="76" t="s">
        <v>4197</v>
      </c>
      <c r="C1077" s="76" t="s">
        <v>4193</v>
      </c>
      <c r="D1077" s="76" t="s">
        <v>369</v>
      </c>
      <c r="E1077" s="77">
        <v>35</v>
      </c>
      <c r="F1077" s="76" t="s">
        <v>4194</v>
      </c>
      <c r="G1077" s="76" t="s">
        <v>4195</v>
      </c>
      <c r="H1077" s="76" t="s">
        <v>3941</v>
      </c>
      <c r="I1077" s="77">
        <v>40</v>
      </c>
      <c r="J1077" s="103" t="s">
        <v>276</v>
      </c>
      <c r="K1077" s="78" t="s">
        <v>4198</v>
      </c>
    </row>
    <row r="1078" spans="1:13" ht="24.95" customHeight="1">
      <c r="A1078" s="81"/>
      <c r="B1078" s="80"/>
      <c r="C1078" s="81"/>
      <c r="D1078" s="81"/>
      <c r="E1078" s="81"/>
      <c r="F1078" s="80"/>
      <c r="G1078" s="81"/>
      <c r="H1078" s="81"/>
      <c r="I1078" s="81"/>
      <c r="J1078" s="82"/>
      <c r="K1078" s="83"/>
    </row>
    <row r="1079" spans="1:13" ht="24.95" customHeight="1">
      <c r="A1079" s="4" t="s">
        <v>4199</v>
      </c>
      <c r="B1079" s="4"/>
      <c r="C1079" s="4"/>
      <c r="D1079" s="4"/>
      <c r="E1079" s="4"/>
      <c r="F1079" s="38"/>
      <c r="G1079" s="38"/>
      <c r="H1079" s="38"/>
      <c r="I1079" s="38"/>
      <c r="J1079" s="38"/>
      <c r="K1079" s="38"/>
      <c r="L1079" s="38"/>
      <c r="M1079" s="38"/>
    </row>
    <row r="1080" spans="1:13" ht="24.95" customHeight="1">
      <c r="A1080" s="11" t="s">
        <v>3570</v>
      </c>
      <c r="B1080" s="11" t="s">
        <v>4200</v>
      </c>
      <c r="C1080" s="11" t="s">
        <v>4201</v>
      </c>
      <c r="D1080" s="11" t="s">
        <v>4202</v>
      </c>
      <c r="E1080" s="11" t="s">
        <v>4203</v>
      </c>
      <c r="F1080" s="11" t="s">
        <v>4204</v>
      </c>
      <c r="G1080" s="11" t="s">
        <v>4205</v>
      </c>
      <c r="H1080" s="11" t="s">
        <v>4206</v>
      </c>
      <c r="I1080" s="12" t="s">
        <v>4207</v>
      </c>
      <c r="J1080" s="11" t="s">
        <v>3571</v>
      </c>
      <c r="K1080" s="11" t="s">
        <v>4208</v>
      </c>
    </row>
    <row r="1081" spans="1:13" ht="24.95" customHeight="1">
      <c r="A1081" s="23">
        <v>1</v>
      </c>
      <c r="B1081" s="7" t="s">
        <v>4209</v>
      </c>
      <c r="C1081" s="34" t="s">
        <v>277</v>
      </c>
      <c r="D1081" s="7" t="s">
        <v>369</v>
      </c>
      <c r="E1081" s="7">
        <v>37</v>
      </c>
      <c r="F1081" s="4" t="s">
        <v>4210</v>
      </c>
      <c r="G1081" s="7" t="s">
        <v>278</v>
      </c>
      <c r="H1081" s="7" t="s">
        <v>4211</v>
      </c>
      <c r="I1081" s="7">
        <v>64</v>
      </c>
      <c r="J1081" s="7" t="s">
        <v>326</v>
      </c>
      <c r="K1081" s="7"/>
    </row>
    <row r="1082" spans="1:13" ht="24.95" customHeight="1">
      <c r="A1082" s="23">
        <v>2</v>
      </c>
      <c r="B1082" s="7" t="s">
        <v>4212</v>
      </c>
      <c r="C1082" s="34" t="s">
        <v>277</v>
      </c>
      <c r="D1082" s="7" t="s">
        <v>369</v>
      </c>
      <c r="E1082" s="7">
        <v>37</v>
      </c>
      <c r="F1082" s="4" t="s">
        <v>4210</v>
      </c>
      <c r="G1082" s="7" t="s">
        <v>278</v>
      </c>
      <c r="H1082" s="7" t="s">
        <v>4211</v>
      </c>
      <c r="I1082" s="7">
        <v>64</v>
      </c>
      <c r="J1082" s="7" t="s">
        <v>326</v>
      </c>
      <c r="K1082" s="7"/>
    </row>
    <row r="1083" spans="1:13" ht="24.95" customHeight="1">
      <c r="A1083" s="23">
        <v>3</v>
      </c>
      <c r="B1083" s="7" t="s">
        <v>4213</v>
      </c>
      <c r="C1083" s="34" t="s">
        <v>279</v>
      </c>
      <c r="D1083" s="7" t="s">
        <v>369</v>
      </c>
      <c r="E1083" s="7">
        <v>53</v>
      </c>
      <c r="F1083" s="4" t="s">
        <v>4214</v>
      </c>
      <c r="G1083" s="7" t="s">
        <v>280</v>
      </c>
      <c r="H1083" s="7" t="s">
        <v>4211</v>
      </c>
      <c r="I1083" s="7">
        <v>64</v>
      </c>
      <c r="J1083" s="7" t="s">
        <v>327</v>
      </c>
      <c r="K1083" s="7"/>
    </row>
    <row r="1084" spans="1:13" ht="24.95" customHeight="1">
      <c r="A1084" s="23">
        <v>4</v>
      </c>
      <c r="B1084" s="7" t="s">
        <v>4215</v>
      </c>
      <c r="C1084" s="34" t="s">
        <v>281</v>
      </c>
      <c r="D1084" s="7" t="s">
        <v>369</v>
      </c>
      <c r="E1084" s="7">
        <v>29</v>
      </c>
      <c r="F1084" s="4" t="s">
        <v>4216</v>
      </c>
      <c r="G1084" s="7" t="s">
        <v>278</v>
      </c>
      <c r="H1084" s="7" t="s">
        <v>4211</v>
      </c>
      <c r="I1084" s="7">
        <v>64</v>
      </c>
      <c r="J1084" s="7" t="s">
        <v>328</v>
      </c>
      <c r="K1084" s="7"/>
    </row>
    <row r="1085" spans="1:13" ht="24.95" customHeight="1">
      <c r="A1085" s="23">
        <v>5</v>
      </c>
      <c r="B1085" s="7" t="s">
        <v>4217</v>
      </c>
      <c r="C1085" s="34" t="s">
        <v>281</v>
      </c>
      <c r="D1085" s="7" t="s">
        <v>369</v>
      </c>
      <c r="E1085" s="7">
        <v>29</v>
      </c>
      <c r="F1085" s="4" t="s">
        <v>4216</v>
      </c>
      <c r="G1085" s="7" t="s">
        <v>278</v>
      </c>
      <c r="H1085" s="7" t="s">
        <v>4211</v>
      </c>
      <c r="I1085" s="7">
        <v>64</v>
      </c>
      <c r="J1085" s="7" t="s">
        <v>328</v>
      </c>
      <c r="K1085" s="7"/>
    </row>
    <row r="1086" spans="1:13" ht="24.95" customHeight="1">
      <c r="A1086" s="23">
        <v>6</v>
      </c>
      <c r="B1086" s="7" t="s">
        <v>4218</v>
      </c>
      <c r="C1086" s="34" t="s">
        <v>282</v>
      </c>
      <c r="D1086" s="7" t="s">
        <v>369</v>
      </c>
      <c r="E1086" s="7">
        <v>66</v>
      </c>
      <c r="F1086" s="4" t="s">
        <v>4219</v>
      </c>
      <c r="G1086" s="7" t="s">
        <v>278</v>
      </c>
      <c r="H1086" s="7" t="s">
        <v>4211</v>
      </c>
      <c r="I1086" s="7">
        <v>64</v>
      </c>
      <c r="J1086" s="7" t="s">
        <v>329</v>
      </c>
      <c r="K1086" s="7"/>
    </row>
    <row r="1087" spans="1:13" ht="24.95" customHeight="1">
      <c r="A1087" s="23">
        <v>7</v>
      </c>
      <c r="B1087" s="7" t="s">
        <v>4220</v>
      </c>
      <c r="C1087" s="34" t="s">
        <v>282</v>
      </c>
      <c r="D1087" s="7" t="s">
        <v>369</v>
      </c>
      <c r="E1087" s="7">
        <v>66</v>
      </c>
      <c r="F1087" s="4" t="s">
        <v>4219</v>
      </c>
      <c r="G1087" s="7" t="s">
        <v>278</v>
      </c>
      <c r="H1087" s="7" t="s">
        <v>4211</v>
      </c>
      <c r="I1087" s="7">
        <v>64</v>
      </c>
      <c r="J1087" s="7" t="s">
        <v>329</v>
      </c>
      <c r="K1087" s="7"/>
    </row>
    <row r="1088" spans="1:13" ht="24.95" customHeight="1">
      <c r="A1088" s="23">
        <v>8</v>
      </c>
      <c r="B1088" s="7" t="s">
        <v>4221</v>
      </c>
      <c r="C1088" s="34" t="s">
        <v>283</v>
      </c>
      <c r="D1088" s="7" t="s">
        <v>369</v>
      </c>
      <c r="E1088" s="7">
        <v>32</v>
      </c>
      <c r="F1088" s="4" t="s">
        <v>4222</v>
      </c>
      <c r="G1088" s="7" t="s">
        <v>278</v>
      </c>
      <c r="H1088" s="7" t="s">
        <v>4211</v>
      </c>
      <c r="I1088" s="7">
        <v>64</v>
      </c>
      <c r="J1088" s="7" t="s">
        <v>330</v>
      </c>
      <c r="K1088" s="7"/>
    </row>
    <row r="1089" spans="1:11" ht="24.95" customHeight="1">
      <c r="A1089" s="23">
        <v>9</v>
      </c>
      <c r="B1089" s="7" t="s">
        <v>4223</v>
      </c>
      <c r="C1089" s="34" t="s">
        <v>284</v>
      </c>
      <c r="D1089" s="7" t="s">
        <v>369</v>
      </c>
      <c r="E1089" s="7">
        <v>35</v>
      </c>
      <c r="F1089" s="4" t="s">
        <v>4224</v>
      </c>
      <c r="G1089" s="7" t="s">
        <v>280</v>
      </c>
      <c r="H1089" s="7" t="s">
        <v>4211</v>
      </c>
      <c r="I1089" s="7">
        <v>64</v>
      </c>
      <c r="J1089" s="7" t="s">
        <v>331</v>
      </c>
      <c r="K1089" s="7"/>
    </row>
    <row r="1090" spans="1:11" ht="24.95" customHeight="1">
      <c r="A1090" s="23">
        <v>10</v>
      </c>
      <c r="B1090" s="7" t="s">
        <v>4225</v>
      </c>
      <c r="C1090" s="34" t="s">
        <v>285</v>
      </c>
      <c r="D1090" s="7" t="s">
        <v>369</v>
      </c>
      <c r="E1090" s="7">
        <v>53</v>
      </c>
      <c r="F1090" s="4" t="s">
        <v>4226</v>
      </c>
      <c r="G1090" s="7" t="s">
        <v>280</v>
      </c>
      <c r="H1090" s="7" t="s">
        <v>4211</v>
      </c>
      <c r="I1090" s="7">
        <v>64</v>
      </c>
      <c r="J1090" s="7" t="s">
        <v>332</v>
      </c>
      <c r="K1090" s="7"/>
    </row>
    <row r="1091" spans="1:11" ht="24.95" customHeight="1">
      <c r="A1091" s="23">
        <v>11</v>
      </c>
      <c r="B1091" s="7" t="s">
        <v>4227</v>
      </c>
      <c r="C1091" s="34" t="s">
        <v>286</v>
      </c>
      <c r="D1091" s="7" t="s">
        <v>369</v>
      </c>
      <c r="E1091" s="7">
        <v>49</v>
      </c>
      <c r="F1091" s="4" t="s">
        <v>4228</v>
      </c>
      <c r="G1091" s="7" t="s">
        <v>287</v>
      </c>
      <c r="H1091" s="7" t="s">
        <v>4211</v>
      </c>
      <c r="I1091" s="7">
        <v>64</v>
      </c>
      <c r="J1091" s="7" t="s">
        <v>333</v>
      </c>
      <c r="K1091" s="7"/>
    </row>
    <row r="1092" spans="1:11" ht="24.95" customHeight="1">
      <c r="A1092" s="23">
        <v>12</v>
      </c>
      <c r="B1092" s="7" t="s">
        <v>4229</v>
      </c>
      <c r="C1092" s="34" t="s">
        <v>286</v>
      </c>
      <c r="D1092" s="7" t="s">
        <v>369</v>
      </c>
      <c r="E1092" s="7">
        <v>49</v>
      </c>
      <c r="F1092" s="4" t="s">
        <v>4228</v>
      </c>
      <c r="G1092" s="7" t="s">
        <v>287</v>
      </c>
      <c r="H1092" s="7" t="s">
        <v>4211</v>
      </c>
      <c r="I1092" s="7">
        <v>64</v>
      </c>
      <c r="J1092" s="7" t="s">
        <v>333</v>
      </c>
      <c r="K1092" s="7"/>
    </row>
    <row r="1093" spans="1:11" ht="24.95" customHeight="1">
      <c r="A1093" s="23">
        <v>13</v>
      </c>
      <c r="B1093" s="7" t="s">
        <v>4230</v>
      </c>
      <c r="C1093" s="34" t="s">
        <v>288</v>
      </c>
      <c r="D1093" s="7" t="s">
        <v>369</v>
      </c>
      <c r="E1093" s="7">
        <v>36</v>
      </c>
      <c r="F1093" s="4" t="s">
        <v>4210</v>
      </c>
      <c r="G1093" s="7" t="s">
        <v>287</v>
      </c>
      <c r="H1093" s="7" t="s">
        <v>4211</v>
      </c>
      <c r="I1093" s="7">
        <v>64</v>
      </c>
      <c r="J1093" s="7" t="s">
        <v>334</v>
      </c>
      <c r="K1093" s="7"/>
    </row>
    <row r="1094" spans="1:11" ht="24.95" customHeight="1">
      <c r="A1094" s="23">
        <v>14</v>
      </c>
      <c r="B1094" s="7" t="s">
        <v>4231</v>
      </c>
      <c r="C1094" s="34" t="s">
        <v>289</v>
      </c>
      <c r="D1094" s="7" t="s">
        <v>369</v>
      </c>
      <c r="E1094" s="7">
        <v>33</v>
      </c>
      <c r="F1094" s="4" t="s">
        <v>4232</v>
      </c>
      <c r="G1094" s="7" t="s">
        <v>287</v>
      </c>
      <c r="H1094" s="7" t="s">
        <v>4211</v>
      </c>
      <c r="I1094" s="7">
        <v>64</v>
      </c>
      <c r="J1094" s="7" t="s">
        <v>335</v>
      </c>
      <c r="K1094" s="7"/>
    </row>
    <row r="1095" spans="1:11" ht="24.95" customHeight="1">
      <c r="A1095" s="23">
        <v>15</v>
      </c>
      <c r="B1095" s="7" t="s">
        <v>4233</v>
      </c>
      <c r="C1095" s="34" t="s">
        <v>290</v>
      </c>
      <c r="D1095" s="7" t="s">
        <v>369</v>
      </c>
      <c r="E1095" s="7">
        <v>33</v>
      </c>
      <c r="F1095" s="4" t="s">
        <v>4234</v>
      </c>
      <c r="G1095" s="7" t="s">
        <v>280</v>
      </c>
      <c r="H1095" s="7" t="s">
        <v>4211</v>
      </c>
      <c r="I1095" s="7">
        <v>64</v>
      </c>
      <c r="J1095" s="7" t="s">
        <v>336</v>
      </c>
      <c r="K1095" s="7"/>
    </row>
    <row r="1096" spans="1:11" ht="24.95" customHeight="1">
      <c r="A1096" s="23">
        <v>16</v>
      </c>
      <c r="B1096" s="7" t="s">
        <v>4235</v>
      </c>
      <c r="C1096" s="34" t="s">
        <v>291</v>
      </c>
      <c r="D1096" s="7" t="s">
        <v>369</v>
      </c>
      <c r="E1096" s="7">
        <v>33</v>
      </c>
      <c r="F1096" s="4" t="s">
        <v>4236</v>
      </c>
      <c r="G1096" s="7" t="s">
        <v>292</v>
      </c>
      <c r="H1096" s="7" t="s">
        <v>4211</v>
      </c>
      <c r="I1096" s="7">
        <v>64</v>
      </c>
      <c r="J1096" s="7" t="s">
        <v>337</v>
      </c>
      <c r="K1096" s="7"/>
    </row>
    <row r="1097" spans="1:11" ht="24.95" customHeight="1">
      <c r="A1097" s="23">
        <v>17</v>
      </c>
      <c r="B1097" s="7" t="s">
        <v>4237</v>
      </c>
      <c r="C1097" s="34" t="s">
        <v>291</v>
      </c>
      <c r="D1097" s="7" t="s">
        <v>369</v>
      </c>
      <c r="E1097" s="7">
        <v>33</v>
      </c>
      <c r="F1097" s="4" t="s">
        <v>4236</v>
      </c>
      <c r="G1097" s="7" t="s">
        <v>292</v>
      </c>
      <c r="H1097" s="7" t="s">
        <v>4211</v>
      </c>
      <c r="I1097" s="7">
        <v>64</v>
      </c>
      <c r="J1097" s="7" t="s">
        <v>337</v>
      </c>
      <c r="K1097" s="7"/>
    </row>
    <row r="1098" spans="1:11" ht="24.95" customHeight="1">
      <c r="A1098" s="23">
        <v>18</v>
      </c>
      <c r="B1098" s="7" t="s">
        <v>4238</v>
      </c>
      <c r="C1098" s="34" t="s">
        <v>291</v>
      </c>
      <c r="D1098" s="7" t="s">
        <v>369</v>
      </c>
      <c r="E1098" s="7">
        <v>33</v>
      </c>
      <c r="F1098" s="4" t="s">
        <v>4236</v>
      </c>
      <c r="G1098" s="7" t="s">
        <v>292</v>
      </c>
      <c r="H1098" s="7" t="s">
        <v>4211</v>
      </c>
      <c r="I1098" s="7">
        <v>64</v>
      </c>
      <c r="J1098" s="7" t="s">
        <v>337</v>
      </c>
      <c r="K1098" s="7"/>
    </row>
    <row r="1099" spans="1:11" ht="24.95" customHeight="1">
      <c r="A1099" s="23">
        <v>19</v>
      </c>
      <c r="B1099" s="7" t="s">
        <v>4239</v>
      </c>
      <c r="C1099" s="34" t="s">
        <v>293</v>
      </c>
      <c r="D1099" s="7" t="s">
        <v>369</v>
      </c>
      <c r="E1099" s="7">
        <v>44</v>
      </c>
      <c r="F1099" s="4" t="s">
        <v>4240</v>
      </c>
      <c r="G1099" s="7" t="s">
        <v>292</v>
      </c>
      <c r="H1099" s="7" t="s">
        <v>4211</v>
      </c>
      <c r="I1099" s="7">
        <v>64</v>
      </c>
      <c r="J1099" s="7" t="s">
        <v>338</v>
      </c>
      <c r="K1099" s="7"/>
    </row>
    <row r="1100" spans="1:11" ht="24.95" customHeight="1">
      <c r="A1100" s="23">
        <v>20</v>
      </c>
      <c r="B1100" s="7" t="s">
        <v>4241</v>
      </c>
      <c r="C1100" s="34" t="s">
        <v>294</v>
      </c>
      <c r="D1100" s="7" t="s">
        <v>369</v>
      </c>
      <c r="E1100" s="7">
        <v>51</v>
      </c>
      <c r="F1100" s="4" t="s">
        <v>4242</v>
      </c>
      <c r="G1100" s="7" t="s">
        <v>292</v>
      </c>
      <c r="H1100" s="7" t="s">
        <v>4211</v>
      </c>
      <c r="I1100" s="7">
        <v>64</v>
      </c>
      <c r="J1100" s="7" t="s">
        <v>339</v>
      </c>
      <c r="K1100" s="7"/>
    </row>
    <row r="1101" spans="1:11" ht="24.95" customHeight="1">
      <c r="A1101" s="23">
        <v>21</v>
      </c>
      <c r="B1101" s="7" t="s">
        <v>4243</v>
      </c>
      <c r="C1101" s="34" t="s">
        <v>295</v>
      </c>
      <c r="D1101" s="7" t="s">
        <v>369</v>
      </c>
      <c r="E1101" s="7">
        <v>60</v>
      </c>
      <c r="F1101" s="4" t="s">
        <v>4244</v>
      </c>
      <c r="G1101" s="7" t="s">
        <v>296</v>
      </c>
      <c r="H1101" s="7" t="s">
        <v>4211</v>
      </c>
      <c r="I1101" s="7">
        <v>64</v>
      </c>
      <c r="J1101" s="7" t="s">
        <v>340</v>
      </c>
      <c r="K1101" s="7"/>
    </row>
    <row r="1102" spans="1:11" ht="24.95" customHeight="1">
      <c r="A1102" s="23">
        <v>22</v>
      </c>
      <c r="B1102" s="7" t="s">
        <v>4245</v>
      </c>
      <c r="C1102" s="34" t="s">
        <v>295</v>
      </c>
      <c r="D1102" s="7" t="s">
        <v>369</v>
      </c>
      <c r="E1102" s="7">
        <v>60</v>
      </c>
      <c r="F1102" s="4" t="s">
        <v>4244</v>
      </c>
      <c r="G1102" s="7" t="s">
        <v>296</v>
      </c>
      <c r="H1102" s="7" t="s">
        <v>4211</v>
      </c>
      <c r="I1102" s="7">
        <v>64</v>
      </c>
      <c r="J1102" s="7" t="s">
        <v>340</v>
      </c>
      <c r="K1102" s="7"/>
    </row>
    <row r="1103" spans="1:11" ht="24.95" customHeight="1">
      <c r="A1103" s="23">
        <v>23</v>
      </c>
      <c r="B1103" s="7" t="s">
        <v>4246</v>
      </c>
      <c r="C1103" s="34" t="s">
        <v>297</v>
      </c>
      <c r="D1103" s="7" t="s">
        <v>369</v>
      </c>
      <c r="E1103" s="7">
        <v>50</v>
      </c>
      <c r="F1103" s="4" t="s">
        <v>4247</v>
      </c>
      <c r="G1103" s="7" t="s">
        <v>296</v>
      </c>
      <c r="H1103" s="7" t="s">
        <v>4211</v>
      </c>
      <c r="I1103" s="7">
        <v>64</v>
      </c>
      <c r="J1103" s="7" t="s">
        <v>341</v>
      </c>
      <c r="K1103" s="7"/>
    </row>
    <row r="1104" spans="1:11" ht="24.95" customHeight="1">
      <c r="A1104" s="23">
        <v>24</v>
      </c>
      <c r="B1104" s="7" t="s">
        <v>4248</v>
      </c>
      <c r="C1104" s="34" t="s">
        <v>297</v>
      </c>
      <c r="D1104" s="7" t="s">
        <v>369</v>
      </c>
      <c r="E1104" s="7">
        <v>50</v>
      </c>
      <c r="F1104" s="4" t="s">
        <v>4247</v>
      </c>
      <c r="G1104" s="7" t="s">
        <v>296</v>
      </c>
      <c r="H1104" s="7" t="s">
        <v>4211</v>
      </c>
      <c r="I1104" s="7">
        <v>64</v>
      </c>
      <c r="J1104" s="7" t="s">
        <v>341</v>
      </c>
      <c r="K1104" s="7"/>
    </row>
    <row r="1105" spans="1:11" ht="24.95" customHeight="1">
      <c r="A1105" s="23">
        <v>25</v>
      </c>
      <c r="B1105" s="7" t="s">
        <v>4249</v>
      </c>
      <c r="C1105" s="34" t="s">
        <v>298</v>
      </c>
      <c r="D1105" s="7" t="s">
        <v>369</v>
      </c>
      <c r="E1105" s="7">
        <v>54</v>
      </c>
      <c r="F1105" s="4" t="s">
        <v>4250</v>
      </c>
      <c r="G1105" s="7" t="s">
        <v>299</v>
      </c>
      <c r="H1105" s="7" t="s">
        <v>4211</v>
      </c>
      <c r="I1105" s="7">
        <v>64</v>
      </c>
      <c r="J1105" s="7" t="s">
        <v>342</v>
      </c>
      <c r="K1105" s="7"/>
    </row>
    <row r="1106" spans="1:11" ht="24.95" customHeight="1">
      <c r="A1106" s="23">
        <v>26</v>
      </c>
      <c r="B1106" s="7" t="s">
        <v>4248</v>
      </c>
      <c r="C1106" s="34" t="s">
        <v>300</v>
      </c>
      <c r="D1106" s="7" t="s">
        <v>369</v>
      </c>
      <c r="E1106" s="7">
        <v>38</v>
      </c>
      <c r="F1106" s="4" t="s">
        <v>4251</v>
      </c>
      <c r="G1106" s="7" t="s">
        <v>301</v>
      </c>
      <c r="H1106" s="7" t="s">
        <v>4211</v>
      </c>
      <c r="I1106" s="7">
        <v>64</v>
      </c>
      <c r="J1106" s="7" t="s">
        <v>343</v>
      </c>
      <c r="K1106" s="7"/>
    </row>
    <row r="1107" spans="1:11" ht="24.95" customHeight="1">
      <c r="A1107" s="23">
        <v>27</v>
      </c>
      <c r="B1107" s="7" t="s">
        <v>4249</v>
      </c>
      <c r="C1107" s="34" t="s">
        <v>300</v>
      </c>
      <c r="D1107" s="7" t="s">
        <v>369</v>
      </c>
      <c r="E1107" s="7">
        <v>38</v>
      </c>
      <c r="F1107" s="4" t="s">
        <v>4251</v>
      </c>
      <c r="G1107" s="7" t="s">
        <v>301</v>
      </c>
      <c r="H1107" s="7" t="s">
        <v>4211</v>
      </c>
      <c r="I1107" s="7">
        <v>64</v>
      </c>
      <c r="J1107" s="7" t="s">
        <v>343</v>
      </c>
      <c r="K1107" s="7"/>
    </row>
    <row r="1108" spans="1:11" ht="24.95" customHeight="1">
      <c r="A1108" s="23">
        <v>28</v>
      </c>
      <c r="B1108" s="7" t="s">
        <v>4252</v>
      </c>
      <c r="C1108" s="34" t="s">
        <v>302</v>
      </c>
      <c r="D1108" s="7" t="s">
        <v>369</v>
      </c>
      <c r="E1108" s="7">
        <v>34</v>
      </c>
      <c r="F1108" s="4" t="s">
        <v>4253</v>
      </c>
      <c r="G1108" s="7" t="s">
        <v>303</v>
      </c>
      <c r="H1108" s="7" t="s">
        <v>4211</v>
      </c>
      <c r="I1108" s="7">
        <v>64</v>
      </c>
      <c r="J1108" s="7" t="s">
        <v>344</v>
      </c>
      <c r="K1108" s="7"/>
    </row>
    <row r="1109" spans="1:11" ht="24.95" customHeight="1">
      <c r="A1109" s="23">
        <v>29</v>
      </c>
      <c r="B1109" s="7" t="s">
        <v>4254</v>
      </c>
      <c r="C1109" s="34" t="s">
        <v>304</v>
      </c>
      <c r="D1109" s="7" t="s">
        <v>369</v>
      </c>
      <c r="E1109" s="7">
        <v>34</v>
      </c>
      <c r="F1109" s="4" t="s">
        <v>4255</v>
      </c>
      <c r="G1109" s="7" t="s">
        <v>296</v>
      </c>
      <c r="H1109" s="7" t="s">
        <v>4211</v>
      </c>
      <c r="I1109" s="7">
        <v>64</v>
      </c>
      <c r="J1109" s="7" t="s">
        <v>345</v>
      </c>
      <c r="K1109" s="7"/>
    </row>
    <row r="1110" spans="1:11" ht="24.95" customHeight="1">
      <c r="A1110" s="23">
        <v>30</v>
      </c>
      <c r="B1110" s="7" t="s">
        <v>4256</v>
      </c>
      <c r="C1110" s="34" t="s">
        <v>304</v>
      </c>
      <c r="D1110" s="7" t="s">
        <v>369</v>
      </c>
      <c r="E1110" s="7">
        <v>34</v>
      </c>
      <c r="F1110" s="4" t="s">
        <v>4255</v>
      </c>
      <c r="G1110" s="7" t="s">
        <v>296</v>
      </c>
      <c r="H1110" s="7" t="s">
        <v>4211</v>
      </c>
      <c r="I1110" s="7">
        <v>64</v>
      </c>
      <c r="J1110" s="7" t="s">
        <v>345</v>
      </c>
      <c r="K1110" s="7"/>
    </row>
    <row r="1111" spans="1:11" ht="24.95" customHeight="1">
      <c r="A1111" s="23">
        <v>31</v>
      </c>
      <c r="B1111" s="7" t="s">
        <v>4257</v>
      </c>
      <c r="C1111" s="34" t="s">
        <v>305</v>
      </c>
      <c r="D1111" s="7" t="s">
        <v>369</v>
      </c>
      <c r="E1111" s="7">
        <v>42</v>
      </c>
      <c r="F1111" s="4" t="s">
        <v>4258</v>
      </c>
      <c r="G1111" s="7" t="s">
        <v>303</v>
      </c>
      <c r="H1111" s="7" t="s">
        <v>4211</v>
      </c>
      <c r="I1111" s="7">
        <v>64</v>
      </c>
      <c r="J1111" s="7" t="s">
        <v>346</v>
      </c>
      <c r="K1111" s="7"/>
    </row>
    <row r="1112" spans="1:11" ht="24.95" customHeight="1">
      <c r="A1112" s="23">
        <v>32</v>
      </c>
      <c r="B1112" s="7" t="s">
        <v>4259</v>
      </c>
      <c r="C1112" s="34" t="s">
        <v>4260</v>
      </c>
      <c r="D1112" s="7" t="s">
        <v>369</v>
      </c>
      <c r="E1112" s="7">
        <v>39</v>
      </c>
      <c r="F1112" s="4" t="s">
        <v>4261</v>
      </c>
      <c r="G1112" s="7" t="s">
        <v>299</v>
      </c>
      <c r="H1112" s="7" t="s">
        <v>4211</v>
      </c>
      <c r="I1112" s="7">
        <v>64</v>
      </c>
      <c r="J1112" s="7" t="s">
        <v>347</v>
      </c>
      <c r="K1112" s="7"/>
    </row>
    <row r="1113" spans="1:11" ht="24.95" customHeight="1">
      <c r="A1113" s="23">
        <v>33</v>
      </c>
      <c r="B1113" s="7" t="s">
        <v>4262</v>
      </c>
      <c r="C1113" s="34" t="s">
        <v>306</v>
      </c>
      <c r="D1113" s="7" t="s">
        <v>369</v>
      </c>
      <c r="E1113" s="7">
        <v>33</v>
      </c>
      <c r="F1113" s="4" t="s">
        <v>4263</v>
      </c>
      <c r="G1113" s="7" t="s">
        <v>307</v>
      </c>
      <c r="H1113" s="7" t="s">
        <v>4211</v>
      </c>
      <c r="I1113" s="7">
        <v>64</v>
      </c>
      <c r="J1113" s="7" t="s">
        <v>348</v>
      </c>
      <c r="K1113" s="7"/>
    </row>
    <row r="1114" spans="1:11" ht="24.95" customHeight="1">
      <c r="A1114" s="23">
        <v>34</v>
      </c>
      <c r="B1114" s="7" t="s">
        <v>4264</v>
      </c>
      <c r="C1114" s="34" t="s">
        <v>306</v>
      </c>
      <c r="D1114" s="7" t="s">
        <v>369</v>
      </c>
      <c r="E1114" s="7">
        <v>33</v>
      </c>
      <c r="F1114" s="4" t="s">
        <v>4263</v>
      </c>
      <c r="G1114" s="7" t="s">
        <v>307</v>
      </c>
      <c r="H1114" s="7" t="s">
        <v>4211</v>
      </c>
      <c r="I1114" s="7">
        <v>64</v>
      </c>
      <c r="J1114" s="7" t="s">
        <v>348</v>
      </c>
      <c r="K1114" s="7"/>
    </row>
    <row r="1115" spans="1:11" ht="24.95" customHeight="1">
      <c r="A1115" s="23">
        <v>35</v>
      </c>
      <c r="B1115" s="7" t="s">
        <v>4265</v>
      </c>
      <c r="C1115" s="34" t="s">
        <v>308</v>
      </c>
      <c r="D1115" s="7" t="s">
        <v>369</v>
      </c>
      <c r="E1115" s="7">
        <v>36</v>
      </c>
      <c r="F1115" s="4" t="s">
        <v>4266</v>
      </c>
      <c r="G1115" s="7" t="s">
        <v>307</v>
      </c>
      <c r="H1115" s="7" t="s">
        <v>4211</v>
      </c>
      <c r="I1115" s="7">
        <v>64</v>
      </c>
      <c r="J1115" s="7" t="s">
        <v>349</v>
      </c>
      <c r="K1115" s="7"/>
    </row>
    <row r="1116" spans="1:11" ht="24.95" customHeight="1">
      <c r="A1116" s="23">
        <v>36</v>
      </c>
      <c r="B1116" s="7" t="s">
        <v>4267</v>
      </c>
      <c r="C1116" s="34" t="s">
        <v>308</v>
      </c>
      <c r="D1116" s="7" t="s">
        <v>369</v>
      </c>
      <c r="E1116" s="7">
        <v>36</v>
      </c>
      <c r="F1116" s="4" t="s">
        <v>4266</v>
      </c>
      <c r="G1116" s="7" t="s">
        <v>307</v>
      </c>
      <c r="H1116" s="7" t="s">
        <v>4211</v>
      </c>
      <c r="I1116" s="7">
        <v>64</v>
      </c>
      <c r="J1116" s="7" t="s">
        <v>349</v>
      </c>
      <c r="K1116" s="7"/>
    </row>
    <row r="1117" spans="1:11" ht="24.95" customHeight="1">
      <c r="A1117" s="23">
        <v>37</v>
      </c>
      <c r="B1117" s="7" t="s">
        <v>4268</v>
      </c>
      <c r="C1117" s="34" t="s">
        <v>309</v>
      </c>
      <c r="D1117" s="7" t="s">
        <v>369</v>
      </c>
      <c r="E1117" s="7">
        <v>27</v>
      </c>
      <c r="F1117" s="4" t="s">
        <v>4269</v>
      </c>
      <c r="G1117" s="7" t="s">
        <v>307</v>
      </c>
      <c r="H1117" s="7" t="s">
        <v>4211</v>
      </c>
      <c r="I1117" s="7">
        <v>64</v>
      </c>
      <c r="J1117" s="7" t="s">
        <v>350</v>
      </c>
      <c r="K1117" s="7"/>
    </row>
    <row r="1118" spans="1:11" ht="24.95" customHeight="1">
      <c r="A1118" s="23">
        <v>38</v>
      </c>
      <c r="B1118" s="7" t="s">
        <v>4270</v>
      </c>
      <c r="C1118" s="34" t="s">
        <v>310</v>
      </c>
      <c r="D1118" s="7" t="s">
        <v>369</v>
      </c>
      <c r="E1118" s="7">
        <v>37</v>
      </c>
      <c r="F1118" s="4" t="s">
        <v>4271</v>
      </c>
      <c r="G1118" s="7" t="s">
        <v>311</v>
      </c>
      <c r="H1118" s="7" t="s">
        <v>4211</v>
      </c>
      <c r="I1118" s="7">
        <v>64</v>
      </c>
      <c r="J1118" s="7" t="s">
        <v>351</v>
      </c>
      <c r="K1118" s="7"/>
    </row>
    <row r="1119" spans="1:11" ht="24.95" customHeight="1">
      <c r="A1119" s="23">
        <v>39</v>
      </c>
      <c r="B1119" s="7" t="s">
        <v>4270</v>
      </c>
      <c r="C1119" s="34" t="s">
        <v>4272</v>
      </c>
      <c r="D1119" s="7" t="s">
        <v>369</v>
      </c>
      <c r="E1119" s="7">
        <v>32</v>
      </c>
      <c r="F1119" s="4" t="s">
        <v>4273</v>
      </c>
      <c r="G1119" s="7" t="s">
        <v>311</v>
      </c>
      <c r="H1119" s="7" t="s">
        <v>4211</v>
      </c>
      <c r="I1119" s="7">
        <v>64</v>
      </c>
      <c r="J1119" s="7" t="s">
        <v>352</v>
      </c>
      <c r="K1119" s="7"/>
    </row>
    <row r="1120" spans="1:11" ht="24.95" customHeight="1">
      <c r="A1120" s="23">
        <v>40</v>
      </c>
      <c r="B1120" s="7" t="s">
        <v>4268</v>
      </c>
      <c r="C1120" s="34" t="s">
        <v>312</v>
      </c>
      <c r="D1120" s="7" t="s">
        <v>369</v>
      </c>
      <c r="E1120" s="7">
        <v>38</v>
      </c>
      <c r="F1120" s="4" t="s">
        <v>4274</v>
      </c>
      <c r="G1120" s="7" t="s">
        <v>307</v>
      </c>
      <c r="H1120" s="7" t="s">
        <v>4211</v>
      </c>
      <c r="I1120" s="7">
        <v>64</v>
      </c>
      <c r="J1120" s="7" t="s">
        <v>353</v>
      </c>
      <c r="K1120" s="7"/>
    </row>
    <row r="1121" spans="1:11" ht="24.95" customHeight="1">
      <c r="A1121" s="23">
        <v>41</v>
      </c>
      <c r="B1121" s="7" t="s">
        <v>4270</v>
      </c>
      <c r="C1121" s="34" t="s">
        <v>313</v>
      </c>
      <c r="D1121" s="7" t="s">
        <v>369</v>
      </c>
      <c r="E1121" s="7">
        <v>61</v>
      </c>
      <c r="F1121" s="4" t="s">
        <v>4275</v>
      </c>
      <c r="G1121" s="7" t="s">
        <v>311</v>
      </c>
      <c r="H1121" s="7" t="s">
        <v>4211</v>
      </c>
      <c r="I1121" s="7">
        <v>64</v>
      </c>
      <c r="J1121" s="7" t="s">
        <v>354</v>
      </c>
      <c r="K1121" s="7"/>
    </row>
    <row r="1122" spans="1:11" ht="24.95" customHeight="1">
      <c r="A1122" s="23">
        <v>42</v>
      </c>
      <c r="B1122" s="7" t="s">
        <v>4270</v>
      </c>
      <c r="C1122" s="34" t="s">
        <v>314</v>
      </c>
      <c r="D1122" s="7" t="s">
        <v>369</v>
      </c>
      <c r="E1122" s="7">
        <v>35</v>
      </c>
      <c r="F1122" s="4" t="s">
        <v>4276</v>
      </c>
      <c r="G1122" s="7" t="s">
        <v>307</v>
      </c>
      <c r="H1122" s="7" t="s">
        <v>4211</v>
      </c>
      <c r="I1122" s="7">
        <v>64</v>
      </c>
      <c r="J1122" s="7" t="s">
        <v>355</v>
      </c>
      <c r="K1122" s="7"/>
    </row>
    <row r="1123" spans="1:11" ht="24.95" customHeight="1">
      <c r="A1123" s="23">
        <v>43</v>
      </c>
      <c r="B1123" s="7" t="s">
        <v>4277</v>
      </c>
      <c r="C1123" s="34" t="s">
        <v>315</v>
      </c>
      <c r="D1123" s="7" t="s">
        <v>369</v>
      </c>
      <c r="E1123" s="7">
        <v>37</v>
      </c>
      <c r="F1123" s="4" t="s">
        <v>4278</v>
      </c>
      <c r="G1123" s="7" t="s">
        <v>316</v>
      </c>
      <c r="H1123" s="7" t="s">
        <v>4211</v>
      </c>
      <c r="I1123" s="7">
        <v>64</v>
      </c>
      <c r="J1123" s="7" t="s">
        <v>356</v>
      </c>
      <c r="K1123" s="7"/>
    </row>
    <row r="1124" spans="1:11" ht="24.95" customHeight="1">
      <c r="A1124" s="23">
        <v>44</v>
      </c>
      <c r="B1124" s="7" t="s">
        <v>4277</v>
      </c>
      <c r="C1124" s="34" t="s">
        <v>317</v>
      </c>
      <c r="D1124" s="7" t="s">
        <v>369</v>
      </c>
      <c r="E1124" s="7">
        <v>35</v>
      </c>
      <c r="F1124" s="4" t="s">
        <v>4279</v>
      </c>
      <c r="G1124" s="7" t="s">
        <v>316</v>
      </c>
      <c r="H1124" s="7" t="s">
        <v>4211</v>
      </c>
      <c r="I1124" s="7">
        <v>64</v>
      </c>
      <c r="J1124" s="7" t="s">
        <v>357</v>
      </c>
      <c r="K1124" s="7"/>
    </row>
    <row r="1125" spans="1:11" ht="24.95" customHeight="1">
      <c r="A1125" s="23">
        <v>45</v>
      </c>
      <c r="B1125" s="7" t="s">
        <v>4277</v>
      </c>
      <c r="C1125" s="34" t="s">
        <v>318</v>
      </c>
      <c r="D1125" s="7" t="s">
        <v>369</v>
      </c>
      <c r="E1125" s="7">
        <v>43</v>
      </c>
      <c r="F1125" s="4" t="s">
        <v>4280</v>
      </c>
      <c r="G1125" s="7" t="s">
        <v>316</v>
      </c>
      <c r="H1125" s="7" t="s">
        <v>4211</v>
      </c>
      <c r="I1125" s="7">
        <v>64</v>
      </c>
      <c r="J1125" s="7" t="s">
        <v>358</v>
      </c>
      <c r="K1125" s="7"/>
    </row>
    <row r="1126" spans="1:11" ht="24.95" customHeight="1">
      <c r="A1126" s="23">
        <v>46</v>
      </c>
      <c r="B1126" s="7" t="s">
        <v>4277</v>
      </c>
      <c r="C1126" s="34" t="s">
        <v>319</v>
      </c>
      <c r="D1126" s="7" t="s">
        <v>369</v>
      </c>
      <c r="E1126" s="7">
        <v>37</v>
      </c>
      <c r="F1126" s="4" t="s">
        <v>4281</v>
      </c>
      <c r="G1126" s="7" t="s">
        <v>316</v>
      </c>
      <c r="H1126" s="7" t="s">
        <v>4211</v>
      </c>
      <c r="I1126" s="7">
        <v>64</v>
      </c>
      <c r="J1126" s="7" t="s">
        <v>359</v>
      </c>
      <c r="K1126" s="7"/>
    </row>
    <row r="1127" spans="1:11" ht="24.95" customHeight="1">
      <c r="A1127" s="23">
        <v>47</v>
      </c>
      <c r="B1127" s="7" t="s">
        <v>4277</v>
      </c>
      <c r="C1127" s="34" t="s">
        <v>320</v>
      </c>
      <c r="D1127" s="7" t="s">
        <v>369</v>
      </c>
      <c r="E1127" s="7">
        <v>36</v>
      </c>
      <c r="F1127" s="4" t="s">
        <v>4282</v>
      </c>
      <c r="G1127" s="7" t="s">
        <v>321</v>
      </c>
      <c r="H1127" s="7" t="s">
        <v>4211</v>
      </c>
      <c r="I1127" s="7">
        <v>64</v>
      </c>
      <c r="J1127" s="7" t="s">
        <v>360</v>
      </c>
      <c r="K1127" s="7"/>
    </row>
    <row r="1128" spans="1:11" ht="24.95" customHeight="1">
      <c r="A1128" s="23">
        <v>48</v>
      </c>
      <c r="B1128" s="7" t="s">
        <v>4277</v>
      </c>
      <c r="C1128" s="34" t="s">
        <v>322</v>
      </c>
      <c r="D1128" s="7" t="s">
        <v>369</v>
      </c>
      <c r="E1128" s="7">
        <v>48</v>
      </c>
      <c r="F1128" s="4" t="s">
        <v>4283</v>
      </c>
      <c r="G1128" s="7" t="s">
        <v>323</v>
      </c>
      <c r="H1128" s="7" t="s">
        <v>4211</v>
      </c>
      <c r="I1128" s="7">
        <v>64</v>
      </c>
      <c r="J1128" s="7" t="s">
        <v>361</v>
      </c>
      <c r="K1128" s="7"/>
    </row>
    <row r="1129" spans="1:11" ht="24.95" customHeight="1">
      <c r="A1129" s="23"/>
      <c r="B1129" s="7" t="s">
        <v>4277</v>
      </c>
      <c r="C1129" s="34" t="s">
        <v>324</v>
      </c>
      <c r="D1129" s="7" t="s">
        <v>369</v>
      </c>
      <c r="E1129" s="7">
        <v>30</v>
      </c>
      <c r="F1129" s="4" t="s">
        <v>4284</v>
      </c>
      <c r="G1129" s="7" t="s">
        <v>321</v>
      </c>
      <c r="H1129" s="7" t="s">
        <v>4211</v>
      </c>
      <c r="I1129" s="7">
        <v>64</v>
      </c>
      <c r="J1129" s="7" t="s">
        <v>362</v>
      </c>
      <c r="K1129" s="7"/>
    </row>
    <row r="1130" spans="1:11" ht="24.95" customHeight="1">
      <c r="A1130" s="23">
        <v>49</v>
      </c>
      <c r="B1130" s="7" t="s">
        <v>4277</v>
      </c>
      <c r="C1130" s="34" t="s">
        <v>325</v>
      </c>
      <c r="D1130" s="7" t="s">
        <v>369</v>
      </c>
      <c r="E1130" s="7">
        <v>37</v>
      </c>
      <c r="F1130" s="4" t="s">
        <v>4285</v>
      </c>
      <c r="G1130" s="7" t="s">
        <v>316</v>
      </c>
      <c r="H1130" s="7" t="s">
        <v>4211</v>
      </c>
      <c r="I1130" s="7">
        <v>64</v>
      </c>
      <c r="J1130" s="7" t="s">
        <v>363</v>
      </c>
      <c r="K1130" s="7"/>
    </row>
    <row r="1131" spans="1:11" ht="24.95" customHeight="1">
      <c r="A1131" s="20"/>
      <c r="B1131" s="20"/>
      <c r="C1131" s="84"/>
      <c r="D1131" s="20"/>
      <c r="E1131" s="20"/>
      <c r="F1131" s="85"/>
      <c r="G1131" s="20"/>
      <c r="H1131" s="20"/>
      <c r="I1131" s="20"/>
      <c r="J1131" s="13"/>
      <c r="K1131" s="13"/>
    </row>
    <row r="1132" spans="1:11" ht="24.95" customHeight="1">
      <c r="A1132" s="3" t="s">
        <v>4286</v>
      </c>
      <c r="B1132" s="3"/>
      <c r="C1132" s="3"/>
      <c r="D1132" s="3"/>
      <c r="E1132" s="3"/>
      <c r="F1132" s="38"/>
      <c r="G1132" s="38"/>
      <c r="H1132" s="38"/>
      <c r="I1132" s="38"/>
      <c r="J1132" s="38"/>
      <c r="K1132" s="38"/>
    </row>
    <row r="1133" spans="1:11" ht="24.95" customHeight="1">
      <c r="A1133" s="11" t="s">
        <v>3570</v>
      </c>
      <c r="B1133" s="11" t="s">
        <v>4200</v>
      </c>
      <c r="C1133" s="11" t="s">
        <v>4201</v>
      </c>
      <c r="D1133" s="11" t="s">
        <v>4202</v>
      </c>
      <c r="E1133" s="11" t="s">
        <v>4203</v>
      </c>
      <c r="F1133" s="11" t="s">
        <v>4204</v>
      </c>
      <c r="G1133" s="11" t="s">
        <v>4205</v>
      </c>
      <c r="H1133" s="11" t="s">
        <v>4206</v>
      </c>
      <c r="I1133" s="12" t="s">
        <v>4207</v>
      </c>
      <c r="J1133" s="11" t="s">
        <v>3571</v>
      </c>
      <c r="K1133" s="11" t="s">
        <v>4208</v>
      </c>
    </row>
    <row r="1134" spans="1:11" ht="24.95" customHeight="1">
      <c r="A1134" s="23">
        <v>1</v>
      </c>
      <c r="B1134" s="7" t="s">
        <v>4287</v>
      </c>
      <c r="C1134" s="7" t="s">
        <v>4288</v>
      </c>
      <c r="D1134" s="7" t="s">
        <v>4289</v>
      </c>
      <c r="E1134" s="7">
        <v>56</v>
      </c>
      <c r="F1134" s="7" t="s">
        <v>4290</v>
      </c>
      <c r="G1134" s="7" t="s">
        <v>4291</v>
      </c>
      <c r="H1134" s="7" t="s">
        <v>3058</v>
      </c>
      <c r="I1134" s="7" t="s">
        <v>4292</v>
      </c>
      <c r="J1134" s="105" t="s">
        <v>4293</v>
      </c>
      <c r="K1134" s="7"/>
    </row>
    <row r="1135" spans="1:11" ht="24.95" customHeight="1">
      <c r="A1135" s="23">
        <v>2</v>
      </c>
      <c r="B1135" s="7" t="s">
        <v>4294</v>
      </c>
      <c r="C1135" s="7" t="s">
        <v>4288</v>
      </c>
      <c r="D1135" s="7" t="s">
        <v>4289</v>
      </c>
      <c r="E1135" s="7">
        <v>56</v>
      </c>
      <c r="F1135" s="7" t="s">
        <v>4295</v>
      </c>
      <c r="G1135" s="7" t="s">
        <v>4291</v>
      </c>
      <c r="H1135" s="7" t="s">
        <v>3058</v>
      </c>
      <c r="I1135" s="7" t="s">
        <v>4296</v>
      </c>
      <c r="J1135" s="105" t="s">
        <v>4293</v>
      </c>
      <c r="K1135" s="7"/>
    </row>
    <row r="1136" spans="1:11" ht="24.95" customHeight="1">
      <c r="A1136" s="23">
        <v>3</v>
      </c>
      <c r="B1136" s="7" t="s">
        <v>4297</v>
      </c>
      <c r="C1136" s="7" t="s">
        <v>4298</v>
      </c>
      <c r="D1136" s="7" t="s">
        <v>4289</v>
      </c>
      <c r="E1136" s="7">
        <v>50</v>
      </c>
      <c r="F1136" s="7" t="s">
        <v>4299</v>
      </c>
      <c r="G1136" s="7" t="s">
        <v>4300</v>
      </c>
      <c r="H1136" s="7" t="s">
        <v>3058</v>
      </c>
      <c r="I1136" s="7" t="s">
        <v>4301</v>
      </c>
      <c r="J1136" s="105" t="s">
        <v>4302</v>
      </c>
      <c r="K1136" s="7"/>
    </row>
    <row r="1137" spans="1:11" ht="24.95" customHeight="1">
      <c r="A1137" s="23">
        <v>4</v>
      </c>
      <c r="B1137" s="7" t="s">
        <v>4303</v>
      </c>
      <c r="C1137" s="7" t="s">
        <v>4298</v>
      </c>
      <c r="D1137" s="7" t="s">
        <v>4289</v>
      </c>
      <c r="E1137" s="7">
        <v>50</v>
      </c>
      <c r="F1137" s="7" t="s">
        <v>4304</v>
      </c>
      <c r="G1137" s="7" t="s">
        <v>4300</v>
      </c>
      <c r="H1137" s="7" t="s">
        <v>3058</v>
      </c>
      <c r="I1137" s="7" t="s">
        <v>4296</v>
      </c>
      <c r="J1137" s="105" t="s">
        <v>4302</v>
      </c>
      <c r="K1137" s="7"/>
    </row>
    <row r="1138" spans="1:11" ht="24.95" customHeight="1">
      <c r="A1138" s="23">
        <v>5</v>
      </c>
      <c r="B1138" s="7" t="s">
        <v>4305</v>
      </c>
      <c r="C1138" s="7" t="s">
        <v>4298</v>
      </c>
      <c r="D1138" s="7" t="s">
        <v>4289</v>
      </c>
      <c r="E1138" s="7">
        <v>50</v>
      </c>
      <c r="F1138" s="7" t="s">
        <v>4306</v>
      </c>
      <c r="G1138" s="7" t="s">
        <v>4300</v>
      </c>
      <c r="H1138" s="7" t="s">
        <v>3058</v>
      </c>
      <c r="I1138" s="7" t="s">
        <v>4296</v>
      </c>
      <c r="J1138" s="105" t="s">
        <v>4302</v>
      </c>
      <c r="K1138" s="7"/>
    </row>
    <row r="1139" spans="1:11" ht="24.95" customHeight="1">
      <c r="A1139" s="23">
        <v>6</v>
      </c>
      <c r="B1139" s="7" t="s">
        <v>4307</v>
      </c>
      <c r="C1139" s="7" t="s">
        <v>4308</v>
      </c>
      <c r="D1139" s="7" t="s">
        <v>3062</v>
      </c>
      <c r="E1139" s="7">
        <v>28</v>
      </c>
      <c r="F1139" s="7" t="s">
        <v>4309</v>
      </c>
      <c r="G1139" s="7" t="s">
        <v>4310</v>
      </c>
      <c r="H1139" s="7" t="s">
        <v>3058</v>
      </c>
      <c r="I1139" s="7" t="s">
        <v>4292</v>
      </c>
      <c r="J1139" s="105" t="s">
        <v>4311</v>
      </c>
      <c r="K1139" s="7"/>
    </row>
    <row r="1140" spans="1:11" ht="24.95" customHeight="1">
      <c r="A1140" s="23">
        <v>7</v>
      </c>
      <c r="B1140" s="7" t="s">
        <v>4312</v>
      </c>
      <c r="C1140" s="7" t="s">
        <v>4313</v>
      </c>
      <c r="D1140" s="7" t="s">
        <v>4314</v>
      </c>
      <c r="E1140" s="7">
        <v>31</v>
      </c>
      <c r="F1140" s="7" t="s">
        <v>4315</v>
      </c>
      <c r="G1140" s="7" t="s">
        <v>4316</v>
      </c>
      <c r="H1140" s="7" t="s">
        <v>3058</v>
      </c>
      <c r="I1140" s="7" t="s">
        <v>4292</v>
      </c>
      <c r="J1140" s="105" t="s">
        <v>4317</v>
      </c>
      <c r="K1140" s="7"/>
    </row>
    <row r="1141" spans="1:11" ht="24.95" customHeight="1">
      <c r="A1141" s="23">
        <v>8</v>
      </c>
      <c r="B1141" s="7" t="s">
        <v>4318</v>
      </c>
      <c r="C1141" s="7" t="s">
        <v>4313</v>
      </c>
      <c r="D1141" s="7" t="s">
        <v>4314</v>
      </c>
      <c r="E1141" s="7">
        <v>31</v>
      </c>
      <c r="F1141" s="7" t="s">
        <v>4309</v>
      </c>
      <c r="G1141" s="7" t="s">
        <v>4291</v>
      </c>
      <c r="H1141" s="7" t="s">
        <v>3058</v>
      </c>
      <c r="I1141" s="7" t="s">
        <v>4292</v>
      </c>
      <c r="J1141" s="105" t="s">
        <v>4317</v>
      </c>
      <c r="K1141" s="7"/>
    </row>
    <row r="1142" spans="1:11" ht="24.95" customHeight="1">
      <c r="A1142" s="23">
        <v>9</v>
      </c>
      <c r="B1142" s="7" t="s">
        <v>4319</v>
      </c>
      <c r="C1142" s="7" t="s">
        <v>4320</v>
      </c>
      <c r="D1142" s="7" t="s">
        <v>3062</v>
      </c>
      <c r="E1142" s="7">
        <v>29</v>
      </c>
      <c r="F1142" s="7" t="s">
        <v>4321</v>
      </c>
      <c r="G1142" s="7" t="s">
        <v>4291</v>
      </c>
      <c r="H1142" s="7" t="s">
        <v>3058</v>
      </c>
      <c r="I1142" s="7" t="s">
        <v>4292</v>
      </c>
      <c r="J1142" s="105" t="s">
        <v>4322</v>
      </c>
      <c r="K1142" s="7"/>
    </row>
    <row r="1143" spans="1:11" ht="24.95" customHeight="1">
      <c r="A1143" s="23">
        <v>10</v>
      </c>
      <c r="B1143" s="7" t="s">
        <v>4323</v>
      </c>
      <c r="C1143" s="7" t="s">
        <v>4320</v>
      </c>
      <c r="D1143" s="7" t="s">
        <v>3062</v>
      </c>
      <c r="E1143" s="7">
        <v>29</v>
      </c>
      <c r="F1143" s="7" t="s">
        <v>4324</v>
      </c>
      <c r="G1143" s="7" t="s">
        <v>4291</v>
      </c>
      <c r="H1143" s="7" t="s">
        <v>3058</v>
      </c>
      <c r="I1143" s="7" t="s">
        <v>4292</v>
      </c>
      <c r="J1143" s="105" t="s">
        <v>4322</v>
      </c>
      <c r="K1143" s="7"/>
    </row>
    <row r="1144" spans="1:11" ht="24.95" customHeight="1">
      <c r="A1144" s="23">
        <v>11</v>
      </c>
      <c r="B1144" s="7" t="s">
        <v>4325</v>
      </c>
      <c r="C1144" s="7" t="s">
        <v>4326</v>
      </c>
      <c r="D1144" s="7" t="s">
        <v>3083</v>
      </c>
      <c r="E1144" s="7"/>
      <c r="F1144" s="7" t="s">
        <v>4327</v>
      </c>
      <c r="G1144" s="7" t="s">
        <v>4328</v>
      </c>
      <c r="H1144" s="7" t="s">
        <v>3058</v>
      </c>
      <c r="I1144" s="7" t="s">
        <v>4292</v>
      </c>
      <c r="J1144" s="105" t="s">
        <v>4329</v>
      </c>
      <c r="K1144" s="7"/>
    </row>
    <row r="1145" spans="1:11" ht="24.95" customHeight="1">
      <c r="A1145" s="23">
        <v>12</v>
      </c>
      <c r="B1145" s="7" t="s">
        <v>4330</v>
      </c>
      <c r="C1145" s="7" t="s">
        <v>4331</v>
      </c>
      <c r="D1145" s="7" t="s">
        <v>3068</v>
      </c>
      <c r="E1145" s="7">
        <v>42</v>
      </c>
      <c r="F1145" s="7" t="s">
        <v>4332</v>
      </c>
      <c r="G1145" s="7" t="s">
        <v>4333</v>
      </c>
      <c r="H1145" s="7" t="s">
        <v>3058</v>
      </c>
      <c r="I1145" s="7" t="s">
        <v>4334</v>
      </c>
      <c r="J1145" s="105" t="s">
        <v>4335</v>
      </c>
      <c r="K1145" s="7"/>
    </row>
    <row r="1146" spans="1:11" ht="24.95" customHeight="1">
      <c r="A1146" s="23">
        <v>13</v>
      </c>
      <c r="B1146" s="7" t="s">
        <v>4336</v>
      </c>
      <c r="C1146" s="7" t="s">
        <v>4337</v>
      </c>
      <c r="D1146" s="7" t="s">
        <v>3062</v>
      </c>
      <c r="E1146" s="7">
        <v>40</v>
      </c>
      <c r="F1146" s="7" t="s">
        <v>4338</v>
      </c>
      <c r="G1146" s="7" t="s">
        <v>4339</v>
      </c>
      <c r="H1146" s="7" t="s">
        <v>3058</v>
      </c>
      <c r="I1146" s="7" t="s">
        <v>4296</v>
      </c>
      <c r="J1146" s="105" t="s">
        <v>4340</v>
      </c>
      <c r="K1146" s="7"/>
    </row>
    <row r="1147" spans="1:11" ht="24.95" customHeight="1">
      <c r="A1147" s="23">
        <v>14</v>
      </c>
      <c r="B1147" s="7" t="s">
        <v>4341</v>
      </c>
      <c r="C1147" s="7" t="s">
        <v>4342</v>
      </c>
      <c r="D1147" s="7" t="s">
        <v>3120</v>
      </c>
      <c r="E1147" s="7">
        <v>50</v>
      </c>
      <c r="F1147" s="7" t="s">
        <v>4338</v>
      </c>
      <c r="G1147" s="7" t="s">
        <v>4339</v>
      </c>
      <c r="H1147" s="7" t="s">
        <v>3058</v>
      </c>
      <c r="I1147" s="7" t="s">
        <v>4343</v>
      </c>
      <c r="J1147" s="105" t="s">
        <v>4344</v>
      </c>
      <c r="K1147" s="7"/>
    </row>
    <row r="1148" spans="1:11" ht="24.95" customHeight="1">
      <c r="A1148" s="23">
        <v>15</v>
      </c>
      <c r="B1148" s="7" t="s">
        <v>4345</v>
      </c>
      <c r="C1148" s="7" t="s">
        <v>4346</v>
      </c>
      <c r="D1148" s="7" t="s">
        <v>3120</v>
      </c>
      <c r="E1148" s="7">
        <v>40</v>
      </c>
      <c r="F1148" s="7" t="s">
        <v>4347</v>
      </c>
      <c r="G1148" s="7" t="s">
        <v>4333</v>
      </c>
      <c r="H1148" s="7" t="s">
        <v>3058</v>
      </c>
      <c r="I1148" s="7" t="s">
        <v>4348</v>
      </c>
      <c r="J1148" s="105" t="s">
        <v>4349</v>
      </c>
      <c r="K1148" s="7"/>
    </row>
    <row r="1149" spans="1:11" ht="24.95" customHeight="1">
      <c r="A1149" s="23">
        <v>16</v>
      </c>
      <c r="B1149" s="7" t="s">
        <v>4350</v>
      </c>
      <c r="C1149" s="7" t="s">
        <v>4351</v>
      </c>
      <c r="D1149" s="7" t="s">
        <v>4352</v>
      </c>
      <c r="E1149" s="7">
        <v>37</v>
      </c>
      <c r="F1149" s="7" t="s">
        <v>4353</v>
      </c>
      <c r="G1149" s="7" t="s">
        <v>4354</v>
      </c>
      <c r="H1149" s="7" t="s">
        <v>3058</v>
      </c>
      <c r="I1149" s="7" t="s">
        <v>4292</v>
      </c>
      <c r="J1149" s="105" t="s">
        <v>4355</v>
      </c>
      <c r="K1149" s="7"/>
    </row>
    <row r="1150" spans="1:11" ht="24.95" customHeight="1">
      <c r="A1150" s="23">
        <v>17</v>
      </c>
      <c r="B1150" s="7" t="s">
        <v>4356</v>
      </c>
      <c r="C1150" s="7" t="s">
        <v>4351</v>
      </c>
      <c r="D1150" s="7" t="s">
        <v>4352</v>
      </c>
      <c r="E1150" s="7">
        <v>37</v>
      </c>
      <c r="F1150" s="7" t="s">
        <v>4357</v>
      </c>
      <c r="G1150" s="7" t="s">
        <v>4354</v>
      </c>
      <c r="H1150" s="7" t="s">
        <v>3058</v>
      </c>
      <c r="I1150" s="7" t="s">
        <v>4292</v>
      </c>
      <c r="J1150" s="105" t="s">
        <v>4355</v>
      </c>
      <c r="K1150" s="7"/>
    </row>
    <row r="1151" spans="1:11" ht="24.95" customHeight="1">
      <c r="A1151" s="23">
        <v>18</v>
      </c>
      <c r="B1151" s="7" t="s">
        <v>4358</v>
      </c>
      <c r="C1151" s="7" t="s">
        <v>4359</v>
      </c>
      <c r="D1151" s="7" t="s">
        <v>4352</v>
      </c>
      <c r="E1151" s="7"/>
      <c r="F1151" s="7" t="s">
        <v>4360</v>
      </c>
      <c r="G1151" s="7" t="s">
        <v>4354</v>
      </c>
      <c r="H1151" s="7" t="s">
        <v>3058</v>
      </c>
      <c r="I1151" s="7" t="s">
        <v>4343</v>
      </c>
      <c r="J1151" s="105" t="s">
        <v>4361</v>
      </c>
      <c r="K1151" s="7"/>
    </row>
    <row r="1152" spans="1:11" ht="24.95" customHeight="1">
      <c r="A1152" s="23">
        <v>19</v>
      </c>
      <c r="B1152" s="7" t="s">
        <v>4362</v>
      </c>
      <c r="C1152" s="7" t="s">
        <v>4363</v>
      </c>
      <c r="D1152" s="7" t="s">
        <v>4289</v>
      </c>
      <c r="E1152" s="7">
        <v>48</v>
      </c>
      <c r="F1152" s="7" t="s">
        <v>4364</v>
      </c>
      <c r="G1152" s="7" t="s">
        <v>4365</v>
      </c>
      <c r="H1152" s="7" t="s">
        <v>3058</v>
      </c>
      <c r="I1152" s="7" t="s">
        <v>4366</v>
      </c>
      <c r="J1152" s="105" t="s">
        <v>4367</v>
      </c>
      <c r="K1152" s="7"/>
    </row>
    <row r="1153" spans="1:11" ht="24.95" customHeight="1">
      <c r="A1153" s="23">
        <v>20</v>
      </c>
      <c r="B1153" s="7" t="s">
        <v>4362</v>
      </c>
      <c r="C1153" s="7" t="s">
        <v>4368</v>
      </c>
      <c r="D1153" s="7" t="s">
        <v>3062</v>
      </c>
      <c r="E1153" s="7">
        <v>34</v>
      </c>
      <c r="F1153" s="7" t="s">
        <v>4364</v>
      </c>
      <c r="G1153" s="7" t="s">
        <v>4365</v>
      </c>
      <c r="H1153" s="7" t="s">
        <v>3058</v>
      </c>
      <c r="I1153" s="7" t="s">
        <v>364</v>
      </c>
      <c r="J1153" s="105" t="s">
        <v>4369</v>
      </c>
      <c r="K1153" s="7"/>
    </row>
    <row r="1154" spans="1:11" ht="24.95" customHeight="1">
      <c r="A1154" s="23">
        <v>21</v>
      </c>
      <c r="B1154" s="7" t="s">
        <v>4370</v>
      </c>
      <c r="C1154" s="7" t="s">
        <v>4371</v>
      </c>
      <c r="D1154" s="7" t="s">
        <v>3062</v>
      </c>
      <c r="E1154" s="7">
        <v>38</v>
      </c>
      <c r="F1154" s="4" t="s">
        <v>4372</v>
      </c>
      <c r="G1154" s="7" t="s">
        <v>4373</v>
      </c>
      <c r="H1154" s="7" t="s">
        <v>3058</v>
      </c>
      <c r="I1154" s="7" t="s">
        <v>4374</v>
      </c>
      <c r="J1154" s="105" t="s">
        <v>4375</v>
      </c>
      <c r="K1154" s="7"/>
    </row>
    <row r="1155" spans="1:11" ht="24.95" customHeight="1">
      <c r="A1155" s="23">
        <v>22</v>
      </c>
      <c r="B1155" s="7" t="s">
        <v>4370</v>
      </c>
      <c r="C1155" s="7" t="s">
        <v>4376</v>
      </c>
      <c r="D1155" s="7" t="s">
        <v>3062</v>
      </c>
      <c r="E1155" s="7">
        <v>30</v>
      </c>
      <c r="F1155" s="7" t="s">
        <v>4377</v>
      </c>
      <c r="G1155" s="7" t="s">
        <v>4373</v>
      </c>
      <c r="H1155" s="7" t="s">
        <v>3058</v>
      </c>
      <c r="I1155" s="7" t="s">
        <v>4374</v>
      </c>
      <c r="J1155" s="105" t="s">
        <v>4378</v>
      </c>
      <c r="K1155" s="7"/>
    </row>
    <row r="1156" spans="1:11" ht="24.95" customHeight="1">
      <c r="A1156" s="23">
        <v>23</v>
      </c>
      <c r="B1156" s="7" t="s">
        <v>4370</v>
      </c>
      <c r="C1156" s="7" t="s">
        <v>4379</v>
      </c>
      <c r="D1156" s="7" t="s">
        <v>3075</v>
      </c>
      <c r="E1156" s="7">
        <v>29</v>
      </c>
      <c r="F1156" s="7" t="s">
        <v>4364</v>
      </c>
      <c r="G1156" s="7" t="s">
        <v>4373</v>
      </c>
      <c r="H1156" s="7" t="s">
        <v>3058</v>
      </c>
      <c r="I1156" s="7" t="s">
        <v>4374</v>
      </c>
      <c r="J1156" s="105" t="s">
        <v>4380</v>
      </c>
      <c r="K1156" s="7"/>
    </row>
    <row r="1157" spans="1:11" ht="24.95" customHeight="1">
      <c r="A1157" s="51">
        <v>24</v>
      </c>
      <c r="B1157" s="7" t="s">
        <v>4370</v>
      </c>
      <c r="C1157" s="7" t="s">
        <v>4381</v>
      </c>
      <c r="D1157" s="7" t="s">
        <v>3075</v>
      </c>
      <c r="E1157" s="7">
        <v>28</v>
      </c>
      <c r="F1157" s="7" t="s">
        <v>4364</v>
      </c>
      <c r="G1157" s="7" t="s">
        <v>4365</v>
      </c>
      <c r="H1157" s="7" t="s">
        <v>3058</v>
      </c>
      <c r="I1157" s="7" t="s">
        <v>4374</v>
      </c>
      <c r="J1157" s="105" t="s">
        <v>4382</v>
      </c>
      <c r="K1157" s="7"/>
    </row>
    <row r="1158" spans="1:11" ht="24.95" customHeight="1">
      <c r="A1158" s="26"/>
      <c r="B1158" s="10"/>
      <c r="C1158" s="26"/>
      <c r="D1158" s="26"/>
      <c r="E1158" s="10"/>
      <c r="G1158" s="10"/>
      <c r="I1158" s="10"/>
      <c r="J1158" s="10"/>
      <c r="K1158" s="10"/>
    </row>
    <row r="1159" spans="1:11" ht="24.95" customHeight="1">
      <c r="A1159" s="150" t="s">
        <v>4383</v>
      </c>
      <c r="B1159" s="151"/>
      <c r="C1159" s="151"/>
      <c r="D1159" s="151"/>
      <c r="E1159" s="151"/>
      <c r="F1159" s="20" t="s">
        <v>4384</v>
      </c>
      <c r="G1159" s="38"/>
      <c r="H1159" s="38"/>
      <c r="I1159" s="38"/>
      <c r="J1159" s="38"/>
      <c r="K1159" s="38"/>
    </row>
    <row r="1160" spans="1:11" ht="24.95" customHeight="1">
      <c r="A1160" s="39" t="s">
        <v>3570</v>
      </c>
      <c r="B1160" s="12" t="s">
        <v>4200</v>
      </c>
      <c r="C1160" s="12" t="s">
        <v>4201</v>
      </c>
      <c r="D1160" s="12" t="s">
        <v>4202</v>
      </c>
      <c r="E1160" s="12" t="s">
        <v>4203</v>
      </c>
      <c r="F1160" s="11" t="s">
        <v>4204</v>
      </c>
      <c r="G1160" s="11" t="s">
        <v>4205</v>
      </c>
      <c r="H1160" s="11" t="s">
        <v>4206</v>
      </c>
      <c r="I1160" s="12" t="s">
        <v>4207</v>
      </c>
      <c r="J1160" s="11" t="s">
        <v>3571</v>
      </c>
      <c r="K1160" s="11" t="s">
        <v>4208</v>
      </c>
    </row>
    <row r="1161" spans="1:11" ht="24.95" customHeight="1">
      <c r="A1161" s="23">
        <v>1</v>
      </c>
      <c r="B1161" s="7" t="s">
        <v>4385</v>
      </c>
      <c r="C1161" s="7" t="s">
        <v>4386</v>
      </c>
      <c r="D1161" s="7" t="s">
        <v>3062</v>
      </c>
      <c r="E1161" s="7">
        <v>39</v>
      </c>
      <c r="F1161" s="7" t="s">
        <v>4387</v>
      </c>
      <c r="G1161" s="7" t="s">
        <v>4388</v>
      </c>
      <c r="H1161" s="7" t="s">
        <v>4389</v>
      </c>
      <c r="I1161" s="7" t="s">
        <v>4390</v>
      </c>
      <c r="J1161" s="105" t="s">
        <v>4391</v>
      </c>
      <c r="K1161" s="7" t="s">
        <v>4392</v>
      </c>
    </row>
    <row r="1162" spans="1:11" ht="24.95" customHeight="1">
      <c r="A1162" s="23">
        <v>2</v>
      </c>
      <c r="B1162" s="7" t="s">
        <v>4393</v>
      </c>
      <c r="C1162" s="7" t="s">
        <v>4386</v>
      </c>
      <c r="D1162" s="7" t="s">
        <v>3062</v>
      </c>
      <c r="E1162" s="7">
        <v>39</v>
      </c>
      <c r="F1162" s="7" t="s">
        <v>4394</v>
      </c>
      <c r="G1162" s="7" t="s">
        <v>4395</v>
      </c>
      <c r="H1162" s="7" t="s">
        <v>4396</v>
      </c>
      <c r="I1162" s="7" t="s">
        <v>4397</v>
      </c>
      <c r="J1162" s="105" t="s">
        <v>4391</v>
      </c>
      <c r="K1162" s="7" t="s">
        <v>4398</v>
      </c>
    </row>
    <row r="1163" spans="1:11" ht="24.95" customHeight="1">
      <c r="A1163" s="30">
        <v>3</v>
      </c>
      <c r="B1163" s="19" t="s">
        <v>4399</v>
      </c>
      <c r="C1163" s="19" t="s">
        <v>4400</v>
      </c>
      <c r="D1163" s="19" t="s">
        <v>504</v>
      </c>
      <c r="E1163" s="19">
        <v>33</v>
      </c>
      <c r="F1163" s="19" t="s">
        <v>4401</v>
      </c>
      <c r="G1163" s="19" t="s">
        <v>4402</v>
      </c>
      <c r="H1163" s="19" t="s">
        <v>4403</v>
      </c>
      <c r="I1163" s="19">
        <v>48</v>
      </c>
      <c r="J1163" s="62" t="s">
        <v>4404</v>
      </c>
      <c r="K1163" s="23"/>
    </row>
    <row r="1164" spans="1:11" ht="24.95" customHeight="1">
      <c r="A1164" s="30">
        <v>4</v>
      </c>
      <c r="B1164" s="19" t="s">
        <v>4405</v>
      </c>
      <c r="C1164" s="19" t="s">
        <v>4400</v>
      </c>
      <c r="D1164" s="19" t="s">
        <v>504</v>
      </c>
      <c r="E1164" s="19">
        <v>33</v>
      </c>
      <c r="F1164" s="19" t="s">
        <v>4406</v>
      </c>
      <c r="G1164" s="19" t="s">
        <v>4402</v>
      </c>
      <c r="H1164" s="19" t="s">
        <v>4407</v>
      </c>
      <c r="I1164" s="19">
        <v>32</v>
      </c>
      <c r="J1164" s="62" t="s">
        <v>4404</v>
      </c>
      <c r="K1164" s="23"/>
    </row>
    <row r="1165" spans="1:11" ht="24.95" customHeight="1">
      <c r="A1165" s="23">
        <v>5</v>
      </c>
      <c r="B1165" s="7" t="s">
        <v>4408</v>
      </c>
      <c r="C1165" s="7" t="s">
        <v>4409</v>
      </c>
      <c r="D1165" s="7" t="s">
        <v>823</v>
      </c>
      <c r="E1165" s="7">
        <v>34</v>
      </c>
      <c r="F1165" s="7" t="s">
        <v>4410</v>
      </c>
      <c r="G1165" s="7" t="s">
        <v>4411</v>
      </c>
      <c r="H1165" s="7" t="s">
        <v>3841</v>
      </c>
      <c r="I1165" s="7">
        <v>48</v>
      </c>
      <c r="J1165" s="105" t="s">
        <v>365</v>
      </c>
      <c r="K1165" s="23"/>
    </row>
    <row r="1166" spans="1:11" ht="24.95" customHeight="1">
      <c r="A1166" s="23">
        <v>6</v>
      </c>
      <c r="B1166" s="4" t="s">
        <v>4412</v>
      </c>
      <c r="C1166" s="7" t="s">
        <v>4413</v>
      </c>
      <c r="D1166" s="7" t="s">
        <v>3068</v>
      </c>
      <c r="E1166" s="7">
        <v>43</v>
      </c>
      <c r="F1166" s="7" t="s">
        <v>4414</v>
      </c>
      <c r="G1166" s="7" t="s">
        <v>4415</v>
      </c>
      <c r="H1166" s="4" t="s">
        <v>4416</v>
      </c>
      <c r="I1166" s="7">
        <v>96</v>
      </c>
      <c r="J1166" s="105" t="s">
        <v>4417</v>
      </c>
      <c r="K1166" s="23"/>
    </row>
    <row r="1167" spans="1:11" ht="24.95" customHeight="1">
      <c r="A1167" s="23">
        <v>7</v>
      </c>
      <c r="B1167" s="4" t="s">
        <v>4418</v>
      </c>
      <c r="C1167" s="7" t="s">
        <v>4419</v>
      </c>
      <c r="D1167" s="7" t="s">
        <v>4352</v>
      </c>
      <c r="E1167" s="7">
        <v>43</v>
      </c>
      <c r="F1167" s="7" t="s">
        <v>4420</v>
      </c>
      <c r="G1167" s="7" t="s">
        <v>4421</v>
      </c>
      <c r="H1167" s="7" t="s">
        <v>4422</v>
      </c>
      <c r="I1167" s="7">
        <v>30</v>
      </c>
      <c r="J1167" s="105" t="s">
        <v>4417</v>
      </c>
      <c r="K1167" s="23"/>
    </row>
    <row r="1168" spans="1:11" ht="24.95" customHeight="1">
      <c r="A1168" s="23">
        <v>8</v>
      </c>
      <c r="B1168" s="86" t="s">
        <v>4423</v>
      </c>
      <c r="C1168" s="19" t="s">
        <v>4424</v>
      </c>
      <c r="D1168" s="19" t="s">
        <v>753</v>
      </c>
      <c r="E1168" s="19">
        <v>33</v>
      </c>
      <c r="F1168" s="19" t="s">
        <v>4425</v>
      </c>
      <c r="G1168" s="19" t="s">
        <v>4426</v>
      </c>
      <c r="H1168" s="18" t="s">
        <v>4427</v>
      </c>
      <c r="I1168" s="19" t="s">
        <v>4428</v>
      </c>
      <c r="J1168" s="105" t="s">
        <v>366</v>
      </c>
      <c r="K1168" s="30"/>
    </row>
    <row r="1169" spans="1:11" ht="24.95" customHeight="1">
      <c r="A1169" s="23">
        <v>9</v>
      </c>
      <c r="B1169" s="35" t="s">
        <v>4429</v>
      </c>
      <c r="C1169" s="7" t="s">
        <v>4430</v>
      </c>
      <c r="D1169" s="7" t="s">
        <v>3068</v>
      </c>
      <c r="E1169" s="7">
        <v>42</v>
      </c>
      <c r="F1169" s="7" t="s">
        <v>3734</v>
      </c>
      <c r="G1169" s="7" t="s">
        <v>4431</v>
      </c>
      <c r="H1169" s="7" t="s">
        <v>3133</v>
      </c>
      <c r="I1169" s="7">
        <v>48</v>
      </c>
      <c r="J1169" s="105" t="s">
        <v>4432</v>
      </c>
      <c r="K1169" s="23"/>
    </row>
    <row r="1170" spans="1:11" ht="24.95" customHeight="1">
      <c r="A1170" s="23">
        <v>10</v>
      </c>
      <c r="B1170" s="87" t="s">
        <v>4433</v>
      </c>
      <c r="C1170" s="7" t="s">
        <v>4430</v>
      </c>
      <c r="D1170" s="7" t="s">
        <v>3068</v>
      </c>
      <c r="E1170" s="7">
        <v>42</v>
      </c>
      <c r="F1170" s="7" t="s">
        <v>4434</v>
      </c>
      <c r="G1170" s="7" t="s">
        <v>4431</v>
      </c>
      <c r="H1170" s="7" t="s">
        <v>3133</v>
      </c>
      <c r="I1170" s="7">
        <v>32</v>
      </c>
      <c r="J1170" s="105" t="s">
        <v>4432</v>
      </c>
      <c r="K1170" s="23"/>
    </row>
    <row r="1171" spans="1:11" ht="24.95" customHeight="1">
      <c r="A1171" s="23">
        <v>11</v>
      </c>
      <c r="B1171" s="7" t="s">
        <v>367</v>
      </c>
      <c r="C1171" s="7" t="s">
        <v>368</v>
      </c>
      <c r="D1171" s="7" t="s">
        <v>369</v>
      </c>
      <c r="E1171" s="7">
        <v>36</v>
      </c>
      <c r="F1171" s="7" t="s">
        <v>370</v>
      </c>
      <c r="G1171" s="7" t="s">
        <v>371</v>
      </c>
      <c r="H1171" s="4" t="s">
        <v>4435</v>
      </c>
      <c r="I1171" s="7">
        <v>60</v>
      </c>
      <c r="J1171" s="107" t="s">
        <v>372</v>
      </c>
      <c r="K1171" s="23"/>
    </row>
    <row r="1172" spans="1:11" ht="24.95" customHeight="1">
      <c r="A1172" s="23">
        <v>12</v>
      </c>
      <c r="B1172" s="7" t="s">
        <v>373</v>
      </c>
      <c r="C1172" s="7" t="s">
        <v>374</v>
      </c>
      <c r="D1172" s="7" t="s">
        <v>369</v>
      </c>
      <c r="E1172" s="7">
        <v>36</v>
      </c>
      <c r="F1172" s="7" t="s">
        <v>375</v>
      </c>
      <c r="G1172" s="7" t="s">
        <v>376</v>
      </c>
      <c r="H1172" s="7" t="s">
        <v>4436</v>
      </c>
      <c r="I1172" s="7">
        <v>62</v>
      </c>
      <c r="J1172" s="107" t="s">
        <v>372</v>
      </c>
      <c r="K1172" s="23"/>
    </row>
    <row r="1173" spans="1:11" ht="24.95" customHeight="1">
      <c r="A1173" s="23">
        <v>13</v>
      </c>
      <c r="B1173" s="7" t="s">
        <v>377</v>
      </c>
      <c r="C1173" s="7" t="s">
        <v>368</v>
      </c>
      <c r="D1173" s="7" t="s">
        <v>369</v>
      </c>
      <c r="E1173" s="7">
        <v>36</v>
      </c>
      <c r="F1173" s="7" t="s">
        <v>378</v>
      </c>
      <c r="G1173" s="7" t="s">
        <v>379</v>
      </c>
      <c r="H1173" s="7" t="s">
        <v>4437</v>
      </c>
      <c r="I1173" s="7">
        <v>62</v>
      </c>
      <c r="J1173" s="107" t="s">
        <v>372</v>
      </c>
      <c r="K1173" s="23"/>
    </row>
    <row r="1174" spans="1:11" ht="24.95" customHeight="1">
      <c r="A1174" s="23">
        <v>14</v>
      </c>
      <c r="B1174" s="7" t="s">
        <v>380</v>
      </c>
      <c r="C1174" s="7" t="s">
        <v>368</v>
      </c>
      <c r="D1174" s="7" t="s">
        <v>369</v>
      </c>
      <c r="E1174" s="7">
        <v>36</v>
      </c>
      <c r="F1174" s="7" t="s">
        <v>381</v>
      </c>
      <c r="G1174" s="4" t="s">
        <v>382</v>
      </c>
      <c r="H1174" s="4" t="s">
        <v>4435</v>
      </c>
      <c r="I1174" s="7">
        <v>72</v>
      </c>
      <c r="J1174" s="107" t="s">
        <v>372</v>
      </c>
      <c r="K1174" s="23"/>
    </row>
    <row r="1175" spans="1:11" ht="24.95" customHeight="1">
      <c r="A1175" s="23">
        <v>15</v>
      </c>
      <c r="B1175" s="88" t="s">
        <v>4438</v>
      </c>
      <c r="C1175" s="88" t="s">
        <v>4439</v>
      </c>
      <c r="D1175" s="88" t="s">
        <v>753</v>
      </c>
      <c r="E1175" s="88">
        <v>38</v>
      </c>
      <c r="F1175" s="88" t="s">
        <v>4440</v>
      </c>
      <c r="G1175" s="88" t="s">
        <v>4441</v>
      </c>
      <c r="H1175" s="89" t="s">
        <v>4442</v>
      </c>
      <c r="I1175" s="88">
        <v>64</v>
      </c>
      <c r="J1175" s="108" t="s">
        <v>383</v>
      </c>
      <c r="K1175" s="23"/>
    </row>
    <row r="1176" spans="1:11" ht="24.95" customHeight="1">
      <c r="A1176" s="23">
        <v>16</v>
      </c>
      <c r="B1176" s="7" t="s">
        <v>4443</v>
      </c>
      <c r="C1176" s="7" t="s">
        <v>4444</v>
      </c>
      <c r="D1176" s="7" t="s">
        <v>369</v>
      </c>
      <c r="E1176" s="7">
        <v>32</v>
      </c>
      <c r="F1176" s="7" t="s">
        <v>4445</v>
      </c>
      <c r="G1176" s="7" t="s">
        <v>4446</v>
      </c>
      <c r="H1176" s="7" t="s">
        <v>3947</v>
      </c>
      <c r="I1176" s="7" t="s">
        <v>4447</v>
      </c>
      <c r="J1176" s="107" t="s">
        <v>384</v>
      </c>
      <c r="K1176" s="23"/>
    </row>
    <row r="1177" spans="1:11" ht="24.95" customHeight="1">
      <c r="A1177" s="90">
        <v>17</v>
      </c>
      <c r="B1177" s="7" t="s">
        <v>4448</v>
      </c>
      <c r="C1177" s="7" t="s">
        <v>4444</v>
      </c>
      <c r="D1177" s="7" t="s">
        <v>369</v>
      </c>
      <c r="E1177" s="7">
        <v>32</v>
      </c>
      <c r="F1177" s="7" t="s">
        <v>4449</v>
      </c>
      <c r="G1177" s="7" t="s">
        <v>4446</v>
      </c>
      <c r="H1177" s="7" t="s">
        <v>3947</v>
      </c>
      <c r="I1177" s="7" t="s">
        <v>4450</v>
      </c>
      <c r="J1177" s="107" t="s">
        <v>384</v>
      </c>
      <c r="K1177" s="23"/>
    </row>
    <row r="1178" spans="1:11" ht="24.95" customHeight="1">
      <c r="A1178" s="23">
        <v>18</v>
      </c>
      <c r="B1178" s="7" t="s">
        <v>4451</v>
      </c>
      <c r="C1178" s="7" t="s">
        <v>4452</v>
      </c>
      <c r="D1178" s="7" t="s">
        <v>369</v>
      </c>
      <c r="E1178" s="7">
        <v>30</v>
      </c>
      <c r="F1178" s="7" t="s">
        <v>4453</v>
      </c>
      <c r="G1178" s="7" t="s">
        <v>4454</v>
      </c>
      <c r="H1178" s="7" t="s">
        <v>3941</v>
      </c>
      <c r="I1178" s="7" t="s">
        <v>4455</v>
      </c>
      <c r="J1178" s="105" t="s">
        <v>385</v>
      </c>
      <c r="K1178" s="23"/>
    </row>
    <row r="1179" spans="1:11" ht="24.95" customHeight="1">
      <c r="A1179" s="23">
        <v>19</v>
      </c>
      <c r="B1179" s="7" t="s">
        <v>4456</v>
      </c>
      <c r="C1179" s="7" t="s">
        <v>4457</v>
      </c>
      <c r="D1179" s="7" t="s">
        <v>1915</v>
      </c>
      <c r="E1179" s="7">
        <v>30</v>
      </c>
      <c r="F1179" s="7" t="s">
        <v>4458</v>
      </c>
      <c r="G1179" s="7" t="s">
        <v>4454</v>
      </c>
      <c r="H1179" s="7" t="s">
        <v>1912</v>
      </c>
      <c r="I1179" s="7" t="s">
        <v>4459</v>
      </c>
      <c r="J1179" s="105" t="s">
        <v>385</v>
      </c>
      <c r="K1179" s="23"/>
    </row>
    <row r="1180" spans="1:11" ht="24.95" customHeight="1">
      <c r="A1180" s="23">
        <v>20</v>
      </c>
      <c r="B1180" s="7" t="s">
        <v>4460</v>
      </c>
      <c r="C1180" s="7" t="s">
        <v>4461</v>
      </c>
      <c r="D1180" s="7" t="s">
        <v>3068</v>
      </c>
      <c r="E1180" s="7">
        <v>40</v>
      </c>
      <c r="F1180" s="7" t="s">
        <v>4462</v>
      </c>
      <c r="G1180" s="7" t="s">
        <v>4463</v>
      </c>
      <c r="H1180" s="4" t="s">
        <v>4464</v>
      </c>
      <c r="I1180" s="7" t="s">
        <v>4465</v>
      </c>
      <c r="J1180" s="107" t="s">
        <v>4466</v>
      </c>
      <c r="K1180" s="23"/>
    </row>
    <row r="1181" spans="1:11" ht="24.95" customHeight="1">
      <c r="A1181" s="23">
        <v>21</v>
      </c>
      <c r="B1181" s="7" t="s">
        <v>4467</v>
      </c>
      <c r="C1181" s="7" t="s">
        <v>4468</v>
      </c>
      <c r="D1181" s="7" t="s">
        <v>823</v>
      </c>
      <c r="E1181" s="7">
        <v>39</v>
      </c>
      <c r="F1181" s="7" t="s">
        <v>4469</v>
      </c>
      <c r="G1181" s="7" t="s">
        <v>4446</v>
      </c>
      <c r="H1181" s="7" t="s">
        <v>4470</v>
      </c>
      <c r="I1181" s="7">
        <v>64</v>
      </c>
      <c r="J1181" s="107" t="s">
        <v>386</v>
      </c>
      <c r="K1181" s="23"/>
    </row>
    <row r="1182" spans="1:11" ht="24.95" customHeight="1">
      <c r="A1182" s="23">
        <v>22</v>
      </c>
      <c r="B1182" s="7" t="s">
        <v>4471</v>
      </c>
      <c r="C1182" s="7" t="s">
        <v>4468</v>
      </c>
      <c r="D1182" s="7" t="s">
        <v>823</v>
      </c>
      <c r="E1182" s="7">
        <v>39</v>
      </c>
      <c r="F1182" s="4" t="s">
        <v>4472</v>
      </c>
      <c r="G1182" s="7" t="s">
        <v>4446</v>
      </c>
      <c r="H1182" s="7" t="s">
        <v>4470</v>
      </c>
      <c r="I1182" s="7">
        <v>56</v>
      </c>
      <c r="J1182" s="62" t="s">
        <v>386</v>
      </c>
      <c r="K1182" s="23"/>
    </row>
    <row r="1183" spans="1:11" ht="24.95" customHeight="1">
      <c r="A1183" s="23">
        <v>23</v>
      </c>
      <c r="B1183" s="7" t="s">
        <v>4467</v>
      </c>
      <c r="C1183" s="7" t="s">
        <v>4473</v>
      </c>
      <c r="D1183" s="7" t="s">
        <v>369</v>
      </c>
      <c r="E1183" s="7">
        <v>30</v>
      </c>
      <c r="F1183" s="7" t="s">
        <v>4474</v>
      </c>
      <c r="G1183" s="7" t="s">
        <v>4475</v>
      </c>
      <c r="H1183" s="7" t="s">
        <v>3947</v>
      </c>
      <c r="I1183" s="7">
        <v>64</v>
      </c>
      <c r="J1183" s="107" t="s">
        <v>387</v>
      </c>
      <c r="K1183" s="23"/>
    </row>
    <row r="1184" spans="1:11" ht="24.95" customHeight="1">
      <c r="A1184" s="23">
        <v>24</v>
      </c>
      <c r="B1184" s="7" t="s">
        <v>4476</v>
      </c>
      <c r="C1184" s="7" t="s">
        <v>4477</v>
      </c>
      <c r="D1184" s="7" t="s">
        <v>1915</v>
      </c>
      <c r="E1184" s="7">
        <v>30</v>
      </c>
      <c r="F1184" s="7" t="s">
        <v>4478</v>
      </c>
      <c r="G1184" s="7" t="s">
        <v>4475</v>
      </c>
      <c r="H1184" s="7" t="s">
        <v>4479</v>
      </c>
      <c r="I1184" s="7">
        <v>64</v>
      </c>
      <c r="J1184" s="107" t="s">
        <v>387</v>
      </c>
      <c r="K1184" s="23"/>
    </row>
    <row r="1185" spans="1:11" ht="24.95" customHeight="1">
      <c r="A1185" s="23">
        <v>25</v>
      </c>
      <c r="B1185" s="4" t="s">
        <v>4480</v>
      </c>
      <c r="C1185" s="7" t="s">
        <v>4481</v>
      </c>
      <c r="D1185" s="7" t="s">
        <v>369</v>
      </c>
      <c r="E1185" s="7">
        <v>39</v>
      </c>
      <c r="F1185" s="7" t="s">
        <v>4482</v>
      </c>
      <c r="G1185" s="7" t="s">
        <v>4483</v>
      </c>
      <c r="H1185" s="7" t="s">
        <v>4484</v>
      </c>
      <c r="I1185" s="7">
        <v>48</v>
      </c>
      <c r="J1185" s="105" t="s">
        <v>388</v>
      </c>
      <c r="K1185" s="23"/>
    </row>
    <row r="1186" spans="1:11" ht="24.95" customHeight="1">
      <c r="A1186" s="23">
        <v>26</v>
      </c>
      <c r="B1186" s="88" t="s">
        <v>4485</v>
      </c>
      <c r="C1186" s="7" t="s">
        <v>4486</v>
      </c>
      <c r="D1186" s="7" t="s">
        <v>4487</v>
      </c>
      <c r="E1186" s="7">
        <v>34</v>
      </c>
      <c r="F1186" s="7" t="s">
        <v>4488</v>
      </c>
      <c r="G1186" s="7" t="s">
        <v>4489</v>
      </c>
      <c r="H1186" s="7" t="s">
        <v>4490</v>
      </c>
      <c r="I1186" s="7">
        <v>40</v>
      </c>
      <c r="J1186" s="107" t="s">
        <v>389</v>
      </c>
      <c r="K1186" s="23"/>
    </row>
    <row r="1187" spans="1:11" ht="24.95" customHeight="1">
      <c r="A1187" s="23">
        <v>27</v>
      </c>
      <c r="B1187" s="88" t="s">
        <v>4485</v>
      </c>
      <c r="C1187" s="7" t="s">
        <v>4486</v>
      </c>
      <c r="D1187" s="7" t="s">
        <v>4487</v>
      </c>
      <c r="E1187" s="7">
        <v>34</v>
      </c>
      <c r="F1187" s="7" t="s">
        <v>4491</v>
      </c>
      <c r="G1187" s="7" t="s">
        <v>4489</v>
      </c>
      <c r="H1187" s="7" t="s">
        <v>4490</v>
      </c>
      <c r="I1187" s="7">
        <v>40</v>
      </c>
      <c r="J1187" s="107" t="s">
        <v>389</v>
      </c>
      <c r="K1187" s="23"/>
    </row>
    <row r="1188" spans="1:11" ht="24.95" customHeight="1">
      <c r="A1188" s="23">
        <v>28</v>
      </c>
      <c r="B1188" s="7" t="s">
        <v>4492</v>
      </c>
      <c r="C1188" s="7" t="s">
        <v>4493</v>
      </c>
      <c r="D1188" s="7" t="s">
        <v>369</v>
      </c>
      <c r="E1188" s="7">
        <v>29</v>
      </c>
      <c r="F1188" s="4" t="s">
        <v>4494</v>
      </c>
      <c r="G1188" s="7" t="s">
        <v>4475</v>
      </c>
      <c r="H1188" s="7" t="s">
        <v>3848</v>
      </c>
      <c r="I1188" s="7">
        <v>90</v>
      </c>
      <c r="J1188" s="105" t="s">
        <v>390</v>
      </c>
      <c r="K1188" s="23"/>
    </row>
    <row r="1189" spans="1:11" ht="24.95" customHeight="1">
      <c r="A1189" s="23">
        <v>29</v>
      </c>
      <c r="B1189" s="7" t="s">
        <v>4495</v>
      </c>
      <c r="C1189" s="7" t="s">
        <v>4496</v>
      </c>
      <c r="D1189" s="4" t="s">
        <v>4497</v>
      </c>
      <c r="E1189" s="7">
        <v>31</v>
      </c>
      <c r="F1189" s="7" t="s">
        <v>4498</v>
      </c>
      <c r="G1189" s="7" t="s">
        <v>4499</v>
      </c>
      <c r="H1189" s="4" t="s">
        <v>4500</v>
      </c>
      <c r="I1189" s="7">
        <v>56</v>
      </c>
      <c r="J1189" s="105" t="s">
        <v>391</v>
      </c>
      <c r="K1189" s="23"/>
    </row>
    <row r="1190" spans="1:11" ht="24.95" customHeight="1">
      <c r="A1190" s="23">
        <v>30</v>
      </c>
      <c r="B1190" s="4" t="s">
        <v>4501</v>
      </c>
      <c r="C1190" s="7" t="s">
        <v>4502</v>
      </c>
      <c r="D1190" s="4" t="s">
        <v>4497</v>
      </c>
      <c r="E1190" s="7">
        <v>31</v>
      </c>
      <c r="F1190" s="7" t="s">
        <v>4503</v>
      </c>
      <c r="G1190" s="7" t="s">
        <v>4504</v>
      </c>
      <c r="H1190" s="4" t="s">
        <v>4500</v>
      </c>
      <c r="I1190" s="7">
        <v>64</v>
      </c>
      <c r="J1190" s="105" t="s">
        <v>391</v>
      </c>
      <c r="K1190" s="23"/>
    </row>
    <row r="1191" spans="1:11" ht="24.95" customHeight="1">
      <c r="A1191" s="23">
        <v>31</v>
      </c>
      <c r="B1191" s="7" t="s">
        <v>4505</v>
      </c>
      <c r="C1191" s="7" t="s">
        <v>4506</v>
      </c>
      <c r="D1191" s="7" t="s">
        <v>884</v>
      </c>
      <c r="E1191" s="7">
        <v>43</v>
      </c>
      <c r="F1191" s="7" t="s">
        <v>4507</v>
      </c>
      <c r="G1191" s="4" t="s">
        <v>4508</v>
      </c>
      <c r="H1191" s="7" t="s">
        <v>4509</v>
      </c>
      <c r="I1191" s="7">
        <v>8</v>
      </c>
      <c r="J1191" s="105" t="s">
        <v>392</v>
      </c>
      <c r="K1191" s="4" t="s">
        <v>4510</v>
      </c>
    </row>
    <row r="1192" spans="1:11" ht="24.95" customHeight="1">
      <c r="A1192" s="23">
        <v>32</v>
      </c>
      <c r="B1192" s="7" t="s">
        <v>4511</v>
      </c>
      <c r="C1192" s="7" t="s">
        <v>4512</v>
      </c>
      <c r="D1192" s="7" t="s">
        <v>823</v>
      </c>
      <c r="E1192" s="7">
        <v>44</v>
      </c>
      <c r="F1192" s="7" t="s">
        <v>4513</v>
      </c>
      <c r="G1192" s="7" t="s">
        <v>4514</v>
      </c>
      <c r="H1192" s="7" t="s">
        <v>4111</v>
      </c>
      <c r="I1192" s="7">
        <v>16</v>
      </c>
      <c r="J1192" s="107" t="s">
        <v>393</v>
      </c>
      <c r="K1192" s="23"/>
    </row>
    <row r="1193" spans="1:11" ht="24.95" customHeight="1">
      <c r="A1193" s="23">
        <v>33</v>
      </c>
      <c r="B1193" s="7" t="s">
        <v>4515</v>
      </c>
      <c r="C1193" s="7" t="s">
        <v>4516</v>
      </c>
      <c r="D1193" s="7" t="s">
        <v>1921</v>
      </c>
      <c r="E1193" s="7">
        <v>44</v>
      </c>
      <c r="F1193" s="7" t="s">
        <v>1910</v>
      </c>
      <c r="G1193" s="7" t="s">
        <v>4517</v>
      </c>
      <c r="H1193" s="7" t="s">
        <v>4111</v>
      </c>
      <c r="I1193" s="7">
        <v>16</v>
      </c>
      <c r="J1193" s="107" t="s">
        <v>393</v>
      </c>
      <c r="K1193" s="23"/>
    </row>
    <row r="1194" spans="1:11" ht="24.95" customHeight="1">
      <c r="A1194" s="23">
        <v>34</v>
      </c>
      <c r="B1194" s="7" t="s">
        <v>4518</v>
      </c>
      <c r="C1194" s="7" t="s">
        <v>4519</v>
      </c>
      <c r="D1194" s="7" t="s">
        <v>369</v>
      </c>
      <c r="E1194" s="7">
        <v>40</v>
      </c>
      <c r="F1194" s="7" t="s">
        <v>4520</v>
      </c>
      <c r="G1194" s="7" t="s">
        <v>4521</v>
      </c>
      <c r="H1194" s="7" t="s">
        <v>4038</v>
      </c>
      <c r="I1194" s="7">
        <v>64</v>
      </c>
      <c r="J1194" s="105" t="s">
        <v>394</v>
      </c>
      <c r="K1194" s="23"/>
    </row>
    <row r="1195" spans="1:11" ht="24.95" customHeight="1">
      <c r="A1195" s="23">
        <v>35</v>
      </c>
      <c r="B1195" s="7" t="s">
        <v>4522</v>
      </c>
      <c r="C1195" s="7" t="s">
        <v>4523</v>
      </c>
      <c r="D1195" s="7" t="s">
        <v>369</v>
      </c>
      <c r="E1195" s="7">
        <v>34</v>
      </c>
      <c r="F1195" s="4" t="s">
        <v>4524</v>
      </c>
      <c r="G1195" s="7" t="s">
        <v>4521</v>
      </c>
      <c r="H1195" s="4" t="s">
        <v>4525</v>
      </c>
      <c r="I1195" s="7">
        <v>72</v>
      </c>
      <c r="J1195" s="107" t="s">
        <v>395</v>
      </c>
      <c r="K1195" s="23"/>
    </row>
    <row r="1196" spans="1:11" ht="24.95" customHeight="1">
      <c r="A1196" s="23">
        <v>36</v>
      </c>
      <c r="B1196" s="4" t="s">
        <v>4526</v>
      </c>
      <c r="C1196" s="7" t="s">
        <v>4527</v>
      </c>
      <c r="D1196" s="7" t="s">
        <v>823</v>
      </c>
      <c r="E1196" s="7">
        <v>41</v>
      </c>
      <c r="F1196" s="7" t="s">
        <v>4528</v>
      </c>
      <c r="G1196" s="7" t="s">
        <v>4514</v>
      </c>
      <c r="H1196" s="7" t="s">
        <v>4111</v>
      </c>
      <c r="I1196" s="7">
        <v>96</v>
      </c>
      <c r="J1196" s="107" t="s">
        <v>396</v>
      </c>
      <c r="K1196" s="23"/>
    </row>
    <row r="1197" spans="1:11" ht="24.95" customHeight="1">
      <c r="A1197" s="23">
        <v>37</v>
      </c>
      <c r="B1197" s="7" t="s">
        <v>4529</v>
      </c>
      <c r="C1197" s="7" t="s">
        <v>4530</v>
      </c>
      <c r="D1197" s="7" t="s">
        <v>1921</v>
      </c>
      <c r="E1197" s="7">
        <v>41</v>
      </c>
      <c r="F1197" s="7" t="s">
        <v>4531</v>
      </c>
      <c r="G1197" s="4" t="s">
        <v>4532</v>
      </c>
      <c r="H1197" s="7" t="s">
        <v>4533</v>
      </c>
      <c r="I1197" s="7">
        <v>64</v>
      </c>
      <c r="J1197" s="62" t="s">
        <v>396</v>
      </c>
      <c r="K1197" s="23"/>
    </row>
    <row r="1198" spans="1:11" ht="24.95" customHeight="1">
      <c r="A1198" s="23">
        <v>38</v>
      </c>
      <c r="B1198" s="7" t="s">
        <v>4467</v>
      </c>
      <c r="C1198" s="7" t="s">
        <v>4527</v>
      </c>
      <c r="D1198" s="7" t="s">
        <v>823</v>
      </c>
      <c r="E1198" s="7">
        <v>41</v>
      </c>
      <c r="F1198" s="7" t="s">
        <v>4528</v>
      </c>
      <c r="G1198" s="7" t="s">
        <v>4514</v>
      </c>
      <c r="H1198" s="7" t="s">
        <v>4111</v>
      </c>
      <c r="I1198" s="7">
        <v>64</v>
      </c>
      <c r="J1198" s="62" t="s">
        <v>396</v>
      </c>
      <c r="K1198" s="23"/>
    </row>
    <row r="1199" spans="1:11" ht="24.95" customHeight="1">
      <c r="A1199" s="23">
        <v>39</v>
      </c>
      <c r="B1199" s="7" t="s">
        <v>4534</v>
      </c>
      <c r="C1199" s="7" t="s">
        <v>4535</v>
      </c>
      <c r="D1199" s="7" t="s">
        <v>3062</v>
      </c>
      <c r="E1199" s="7">
        <v>32</v>
      </c>
      <c r="F1199" s="7" t="s">
        <v>4536</v>
      </c>
      <c r="G1199" s="7" t="s">
        <v>4537</v>
      </c>
      <c r="H1199" s="7" t="s">
        <v>4389</v>
      </c>
      <c r="I1199" s="7" t="s">
        <v>4538</v>
      </c>
      <c r="J1199" s="105" t="s">
        <v>4539</v>
      </c>
      <c r="K1199" s="7" t="s">
        <v>4540</v>
      </c>
    </row>
    <row r="1200" spans="1:11" ht="24.95" customHeight="1">
      <c r="A1200" s="23">
        <v>40</v>
      </c>
      <c r="B1200" s="4" t="s">
        <v>4526</v>
      </c>
      <c r="C1200" s="7" t="s">
        <v>4541</v>
      </c>
      <c r="D1200" s="7" t="s">
        <v>4542</v>
      </c>
      <c r="E1200" s="7">
        <v>40</v>
      </c>
      <c r="F1200" s="7" t="s">
        <v>4543</v>
      </c>
      <c r="G1200" s="7" t="s">
        <v>4544</v>
      </c>
      <c r="H1200" s="4" t="s">
        <v>4545</v>
      </c>
      <c r="I1200" s="7">
        <v>96</v>
      </c>
      <c r="J1200" s="107" t="s">
        <v>397</v>
      </c>
      <c r="K1200" s="23"/>
    </row>
    <row r="1201" spans="1:11" ht="24.95" customHeight="1">
      <c r="A1201" s="23">
        <v>41</v>
      </c>
      <c r="B1201" s="7" t="s">
        <v>4546</v>
      </c>
      <c r="C1201" s="7" t="s">
        <v>4547</v>
      </c>
      <c r="D1201" s="7"/>
      <c r="E1201" s="7"/>
      <c r="F1201" s="7" t="s">
        <v>4548</v>
      </c>
      <c r="G1201" s="4" t="s">
        <v>4549</v>
      </c>
      <c r="H1201" s="4" t="s">
        <v>4550</v>
      </c>
      <c r="I1201" s="7">
        <v>40</v>
      </c>
      <c r="J1201" s="105" t="s">
        <v>398</v>
      </c>
      <c r="K1201" s="23"/>
    </row>
    <row r="1202" spans="1:11" ht="24.95" customHeight="1">
      <c r="A1202" s="23">
        <v>42</v>
      </c>
      <c r="B1202" s="7" t="s">
        <v>4551</v>
      </c>
      <c r="C1202" s="7" t="s">
        <v>4552</v>
      </c>
      <c r="D1202" s="7" t="s">
        <v>884</v>
      </c>
      <c r="E1202" s="7">
        <v>38</v>
      </c>
      <c r="F1202" s="7" t="s">
        <v>4553</v>
      </c>
      <c r="G1202" s="7" t="s">
        <v>4554</v>
      </c>
      <c r="H1202" s="7" t="s">
        <v>4555</v>
      </c>
      <c r="I1202" s="7">
        <v>8</v>
      </c>
      <c r="J1202" s="107" t="s">
        <v>399</v>
      </c>
      <c r="K1202" s="23"/>
    </row>
    <row r="1203" spans="1:11" ht="24.95" customHeight="1">
      <c r="A1203" s="23">
        <v>43</v>
      </c>
      <c r="B1203" s="7" t="s">
        <v>4556</v>
      </c>
      <c r="C1203" s="7" t="s">
        <v>4557</v>
      </c>
      <c r="D1203" s="7" t="s">
        <v>823</v>
      </c>
      <c r="E1203" s="7">
        <v>35</v>
      </c>
      <c r="F1203" s="7" t="s">
        <v>4558</v>
      </c>
      <c r="G1203" s="7" t="s">
        <v>4559</v>
      </c>
      <c r="H1203" s="4" t="s">
        <v>4560</v>
      </c>
      <c r="I1203" s="7">
        <v>32</v>
      </c>
      <c r="J1203" s="107" t="s">
        <v>400</v>
      </c>
      <c r="K1203" s="23"/>
    </row>
    <row r="1204" spans="1:11" ht="24.95" customHeight="1">
      <c r="A1204" s="23">
        <v>44</v>
      </c>
      <c r="B1204" s="7" t="s">
        <v>4561</v>
      </c>
      <c r="C1204" s="7" t="s">
        <v>4562</v>
      </c>
      <c r="D1204" s="7" t="s">
        <v>823</v>
      </c>
      <c r="E1204" s="7">
        <v>35</v>
      </c>
      <c r="F1204" s="7" t="s">
        <v>4563</v>
      </c>
      <c r="G1204" s="7" t="s">
        <v>4521</v>
      </c>
      <c r="H1204" s="4" t="s">
        <v>4564</v>
      </c>
      <c r="I1204" s="7">
        <v>32</v>
      </c>
      <c r="J1204" s="107" t="s">
        <v>401</v>
      </c>
      <c r="K1204" s="23"/>
    </row>
    <row r="1205" spans="1:11" ht="24.95" customHeight="1">
      <c r="A1205" s="23">
        <v>45</v>
      </c>
      <c r="B1205" s="91" t="s">
        <v>4565</v>
      </c>
      <c r="C1205" s="91" t="s">
        <v>4566</v>
      </c>
      <c r="D1205" s="91" t="s">
        <v>2047</v>
      </c>
      <c r="E1205" s="91">
        <v>33</v>
      </c>
      <c r="F1205" s="91" t="s">
        <v>4567</v>
      </c>
      <c r="G1205" s="91" t="s">
        <v>4568</v>
      </c>
      <c r="H1205" s="92" t="s">
        <v>4569</v>
      </c>
      <c r="I1205" s="91">
        <v>32</v>
      </c>
      <c r="J1205" s="108" t="s">
        <v>402</v>
      </c>
      <c r="K1205" s="93"/>
    </row>
    <row r="1206" spans="1:11" ht="24.95" customHeight="1">
      <c r="A1206" s="23">
        <v>46</v>
      </c>
      <c r="B1206" s="7" t="s">
        <v>4570</v>
      </c>
      <c r="C1206" s="7" t="s">
        <v>4571</v>
      </c>
      <c r="D1206" s="7" t="s">
        <v>369</v>
      </c>
      <c r="E1206" s="7">
        <v>37</v>
      </c>
      <c r="F1206" s="7" t="s">
        <v>4572</v>
      </c>
      <c r="G1206" s="7" t="s">
        <v>4504</v>
      </c>
      <c r="H1206" s="4" t="s">
        <v>4573</v>
      </c>
      <c r="I1206" s="7">
        <v>40</v>
      </c>
      <c r="J1206" s="105" t="s">
        <v>403</v>
      </c>
      <c r="K1206" s="23"/>
    </row>
    <row r="1207" spans="1:11" ht="24.95" customHeight="1">
      <c r="A1207" s="23">
        <v>47</v>
      </c>
      <c r="B1207" s="7" t="s">
        <v>4574</v>
      </c>
      <c r="C1207" s="7" t="s">
        <v>4571</v>
      </c>
      <c r="D1207" s="7" t="s">
        <v>369</v>
      </c>
      <c r="E1207" s="7">
        <v>37</v>
      </c>
      <c r="F1207" s="7" t="s">
        <v>4575</v>
      </c>
      <c r="G1207" s="7" t="s">
        <v>4504</v>
      </c>
      <c r="H1207" s="4" t="s">
        <v>4573</v>
      </c>
      <c r="I1207" s="7">
        <v>40</v>
      </c>
      <c r="J1207" s="105" t="s">
        <v>403</v>
      </c>
      <c r="K1207" s="23"/>
    </row>
    <row r="1208" spans="1:11" ht="24.95" customHeight="1">
      <c r="A1208" s="23">
        <v>48</v>
      </c>
      <c r="B1208" s="7" t="s">
        <v>4576</v>
      </c>
      <c r="C1208" s="7" t="s">
        <v>4577</v>
      </c>
      <c r="D1208" s="7" t="s">
        <v>369</v>
      </c>
      <c r="E1208" s="7">
        <v>33</v>
      </c>
      <c r="F1208" s="7" t="s">
        <v>4578</v>
      </c>
      <c r="G1208" s="7" t="s">
        <v>4579</v>
      </c>
      <c r="H1208" s="7" t="s">
        <v>4580</v>
      </c>
      <c r="I1208" s="7">
        <v>96</v>
      </c>
      <c r="J1208" s="105" t="s">
        <v>404</v>
      </c>
      <c r="K1208" s="23"/>
    </row>
    <row r="1209" spans="1:11" ht="24.95" customHeight="1">
      <c r="A1209" s="23">
        <v>49</v>
      </c>
      <c r="B1209" s="4" t="s">
        <v>4581</v>
      </c>
      <c r="C1209" s="7" t="s">
        <v>4582</v>
      </c>
      <c r="D1209" s="7" t="s">
        <v>4583</v>
      </c>
      <c r="E1209" s="7">
        <v>33</v>
      </c>
      <c r="F1209" s="4" t="s">
        <v>4584</v>
      </c>
      <c r="G1209" s="7" t="s">
        <v>4585</v>
      </c>
      <c r="H1209" s="7" t="s">
        <v>4586</v>
      </c>
      <c r="I1209" s="7">
        <v>64</v>
      </c>
      <c r="J1209" s="105" t="s">
        <v>404</v>
      </c>
      <c r="K1209" s="23"/>
    </row>
    <row r="1210" spans="1:11" ht="24.95" customHeight="1">
      <c r="A1210" s="23">
        <v>50</v>
      </c>
      <c r="B1210" s="7" t="s">
        <v>4587</v>
      </c>
      <c r="C1210" s="7" t="s">
        <v>4588</v>
      </c>
      <c r="D1210" s="7" t="s">
        <v>884</v>
      </c>
      <c r="E1210" s="7">
        <v>57</v>
      </c>
      <c r="F1210" s="7" t="s">
        <v>3909</v>
      </c>
      <c r="G1210" s="7" t="s">
        <v>4589</v>
      </c>
      <c r="H1210" s="4" t="s">
        <v>4590</v>
      </c>
      <c r="I1210" s="7">
        <v>48</v>
      </c>
      <c r="J1210" s="105" t="s">
        <v>405</v>
      </c>
      <c r="K1210" s="23"/>
    </row>
    <row r="1211" spans="1:11" ht="24.95" customHeight="1">
      <c r="A1211" s="23">
        <v>51</v>
      </c>
      <c r="B1211" s="7" t="s">
        <v>4591</v>
      </c>
      <c r="C1211" s="7" t="s">
        <v>4592</v>
      </c>
      <c r="D1211" s="7" t="s">
        <v>3083</v>
      </c>
      <c r="E1211" s="7">
        <v>41</v>
      </c>
      <c r="F1211" s="7" t="s">
        <v>4593</v>
      </c>
      <c r="G1211" s="7" t="s">
        <v>4594</v>
      </c>
      <c r="H1211" s="4" t="s">
        <v>4590</v>
      </c>
      <c r="I1211" s="7">
        <v>60</v>
      </c>
      <c r="J1211" s="105" t="s">
        <v>4595</v>
      </c>
      <c r="K1211" s="23"/>
    </row>
    <row r="1212" spans="1:11" ht="24.95" customHeight="1">
      <c r="A1212" s="23">
        <v>52</v>
      </c>
      <c r="B1212" s="7" t="s">
        <v>4576</v>
      </c>
      <c r="C1212" s="7" t="s">
        <v>4596</v>
      </c>
      <c r="D1212" s="7" t="s">
        <v>823</v>
      </c>
      <c r="E1212" s="7">
        <v>38</v>
      </c>
      <c r="F1212" s="7" t="s">
        <v>4597</v>
      </c>
      <c r="G1212" s="7" t="s">
        <v>4598</v>
      </c>
      <c r="H1212" s="7"/>
      <c r="I1212" s="7">
        <v>48</v>
      </c>
      <c r="J1212" s="105" t="s">
        <v>406</v>
      </c>
      <c r="K1212" s="23"/>
    </row>
    <row r="1213" spans="1:11" ht="24.95" customHeight="1">
      <c r="A1213" s="23">
        <v>53</v>
      </c>
      <c r="B1213" s="7" t="s">
        <v>4599</v>
      </c>
      <c r="C1213" s="7" t="s">
        <v>4600</v>
      </c>
      <c r="D1213" s="7" t="s">
        <v>3083</v>
      </c>
      <c r="E1213" s="7">
        <v>38</v>
      </c>
      <c r="F1213" s="7" t="s">
        <v>4601</v>
      </c>
      <c r="G1213" s="7" t="s">
        <v>4602</v>
      </c>
      <c r="H1213" s="7" t="s">
        <v>4603</v>
      </c>
      <c r="I1213" s="7">
        <v>32</v>
      </c>
      <c r="J1213" s="105" t="s">
        <v>4604</v>
      </c>
      <c r="K1213" s="23"/>
    </row>
    <row r="1214" spans="1:11" ht="24.95" customHeight="1">
      <c r="A1214" s="23">
        <v>54</v>
      </c>
      <c r="B1214" s="7" t="s">
        <v>4605</v>
      </c>
      <c r="C1214" s="7" t="s">
        <v>4606</v>
      </c>
      <c r="D1214" s="7" t="s">
        <v>4607</v>
      </c>
      <c r="E1214" s="7"/>
      <c r="F1214" s="7" t="s">
        <v>4608</v>
      </c>
      <c r="G1214" s="7" t="s">
        <v>4559</v>
      </c>
      <c r="H1214" s="4" t="s">
        <v>4609</v>
      </c>
      <c r="I1214" s="7" t="s">
        <v>4450</v>
      </c>
      <c r="J1214" s="107" t="s">
        <v>407</v>
      </c>
      <c r="K1214" s="23"/>
    </row>
    <row r="1215" spans="1:11" ht="24.95" customHeight="1">
      <c r="A1215" s="51">
        <v>55</v>
      </c>
      <c r="B1215" s="7" t="s">
        <v>4610</v>
      </c>
      <c r="C1215" s="7" t="s">
        <v>4611</v>
      </c>
      <c r="D1215" s="7" t="s">
        <v>3083</v>
      </c>
      <c r="E1215" s="7">
        <v>50</v>
      </c>
      <c r="F1215" s="7" t="s">
        <v>4612</v>
      </c>
      <c r="G1215" s="7" t="s">
        <v>4613</v>
      </c>
      <c r="H1215" s="4" t="s">
        <v>4614</v>
      </c>
      <c r="I1215" s="7" t="s">
        <v>4615</v>
      </c>
      <c r="J1215" s="105" t="s">
        <v>4616</v>
      </c>
      <c r="K1215" s="23"/>
    </row>
    <row r="1216" spans="1:11" s="13" customFormat="1" ht="24.95" customHeight="1">
      <c r="A1216" s="20"/>
      <c r="B1216" s="20"/>
      <c r="C1216" s="26"/>
      <c r="D1216" s="26"/>
      <c r="E1216" s="20"/>
      <c r="F1216" s="20"/>
      <c r="G1216" s="20"/>
      <c r="H1216" s="10"/>
      <c r="I1216" s="20"/>
      <c r="J1216" s="25"/>
      <c r="K1216" s="20"/>
    </row>
    <row r="1217" spans="1:11" ht="24.95" customHeight="1">
      <c r="A1217" s="150" t="s">
        <v>4617</v>
      </c>
      <c r="B1217" s="151"/>
      <c r="C1217" s="151"/>
      <c r="D1217" s="151"/>
      <c r="E1217" s="151"/>
      <c r="F1217" s="10"/>
      <c r="G1217" s="10"/>
      <c r="H1217" s="10"/>
      <c r="I1217" s="10"/>
      <c r="J1217" s="10"/>
      <c r="K1217" s="10"/>
    </row>
    <row r="1218" spans="1:11" ht="24.95" customHeight="1">
      <c r="A1218" s="39" t="s">
        <v>4618</v>
      </c>
      <c r="B1218" s="11" t="s">
        <v>4619</v>
      </c>
      <c r="C1218" s="11" t="s">
        <v>4620</v>
      </c>
      <c r="D1218" s="11" t="s">
        <v>4621</v>
      </c>
      <c r="E1218" s="11" t="s">
        <v>4622</v>
      </c>
      <c r="F1218" s="11" t="s">
        <v>4623</v>
      </c>
      <c r="G1218" s="11" t="s">
        <v>4624</v>
      </c>
      <c r="H1218" s="11" t="s">
        <v>4625</v>
      </c>
      <c r="I1218" s="12" t="s">
        <v>4626</v>
      </c>
      <c r="J1218" s="11" t="s">
        <v>4627</v>
      </c>
      <c r="K1218" s="11" t="s">
        <v>4628</v>
      </c>
    </row>
    <row r="1219" spans="1:11" ht="24.95" customHeight="1">
      <c r="A1219" s="23">
        <v>1</v>
      </c>
      <c r="B1219" s="7" t="s">
        <v>4629</v>
      </c>
      <c r="C1219" s="7" t="s">
        <v>4630</v>
      </c>
      <c r="D1219" s="7" t="s">
        <v>533</v>
      </c>
      <c r="E1219" s="7">
        <v>58</v>
      </c>
      <c r="F1219" s="4" t="s">
        <v>4631</v>
      </c>
      <c r="G1219" s="7" t="s">
        <v>4632</v>
      </c>
      <c r="H1219" s="7" t="s">
        <v>4633</v>
      </c>
      <c r="I1219" s="7" t="s">
        <v>4634</v>
      </c>
      <c r="J1219" s="62" t="s">
        <v>4635</v>
      </c>
      <c r="K1219" s="23"/>
    </row>
    <row r="1220" spans="1:11" ht="24.95" customHeight="1">
      <c r="A1220" s="23">
        <v>2</v>
      </c>
      <c r="B1220" s="7" t="s">
        <v>4636</v>
      </c>
      <c r="C1220" s="7" t="s">
        <v>4637</v>
      </c>
      <c r="D1220" s="7" t="s">
        <v>533</v>
      </c>
      <c r="E1220" s="7">
        <v>48</v>
      </c>
      <c r="F1220" s="4" t="s">
        <v>4638</v>
      </c>
      <c r="G1220" s="7" t="s">
        <v>4639</v>
      </c>
      <c r="H1220" s="7" t="s">
        <v>4633</v>
      </c>
      <c r="I1220" s="7" t="s">
        <v>4634</v>
      </c>
      <c r="J1220" s="62" t="s">
        <v>4640</v>
      </c>
      <c r="K1220" s="23"/>
    </row>
    <row r="1221" spans="1:11" ht="24.95" customHeight="1">
      <c r="A1221" s="23">
        <v>3</v>
      </c>
      <c r="B1221" s="7" t="s">
        <v>4641</v>
      </c>
      <c r="C1221" s="7" t="s">
        <v>4642</v>
      </c>
      <c r="D1221" s="7" t="s">
        <v>533</v>
      </c>
      <c r="E1221" s="7">
        <v>38</v>
      </c>
      <c r="F1221" s="4" t="s">
        <v>4643</v>
      </c>
      <c r="G1221" s="7" t="s">
        <v>4639</v>
      </c>
      <c r="H1221" s="7" t="s">
        <v>4633</v>
      </c>
      <c r="I1221" s="7" t="s">
        <v>4634</v>
      </c>
      <c r="J1221" s="62" t="s">
        <v>4644</v>
      </c>
      <c r="K1221" s="23"/>
    </row>
    <row r="1222" spans="1:11" ht="24.95" customHeight="1">
      <c r="A1222" s="23">
        <v>4</v>
      </c>
      <c r="B1222" s="7" t="s">
        <v>4645</v>
      </c>
      <c r="C1222" s="7" t="s">
        <v>4646</v>
      </c>
      <c r="D1222" s="7" t="s">
        <v>533</v>
      </c>
      <c r="E1222" s="7">
        <v>37</v>
      </c>
      <c r="F1222" s="4" t="s">
        <v>4647</v>
      </c>
      <c r="G1222" s="7" t="s">
        <v>4639</v>
      </c>
      <c r="H1222" s="7" t="s">
        <v>4633</v>
      </c>
      <c r="I1222" s="7" t="s">
        <v>4634</v>
      </c>
      <c r="J1222" s="62" t="s">
        <v>4648</v>
      </c>
      <c r="K1222" s="23"/>
    </row>
    <row r="1223" spans="1:11" ht="24.95" customHeight="1">
      <c r="A1223" s="23">
        <v>5</v>
      </c>
      <c r="B1223" s="7" t="s">
        <v>4649</v>
      </c>
      <c r="C1223" s="7" t="s">
        <v>4650</v>
      </c>
      <c r="D1223" s="7" t="s">
        <v>1921</v>
      </c>
      <c r="E1223" s="7">
        <v>46</v>
      </c>
      <c r="F1223" s="7" t="s">
        <v>4651</v>
      </c>
      <c r="G1223" s="7" t="s">
        <v>4652</v>
      </c>
      <c r="H1223" s="7" t="s">
        <v>4653</v>
      </c>
      <c r="I1223" s="7" t="s">
        <v>4634</v>
      </c>
      <c r="J1223" s="105" t="s">
        <v>4654</v>
      </c>
      <c r="K1223" s="23"/>
    </row>
    <row r="1224" spans="1:11" ht="24.95" customHeight="1">
      <c r="A1224" s="23">
        <v>6</v>
      </c>
      <c r="B1224" s="7" t="s">
        <v>4649</v>
      </c>
      <c r="C1224" s="7" t="s">
        <v>4655</v>
      </c>
      <c r="D1224" s="7" t="s">
        <v>1915</v>
      </c>
      <c r="E1224" s="7">
        <v>40</v>
      </c>
      <c r="F1224" s="7" t="s">
        <v>1916</v>
      </c>
      <c r="G1224" s="7" t="s">
        <v>4652</v>
      </c>
      <c r="H1224" s="7" t="s">
        <v>4656</v>
      </c>
      <c r="I1224" s="7" t="s">
        <v>4634</v>
      </c>
      <c r="J1224" s="62" t="s">
        <v>408</v>
      </c>
      <c r="K1224" s="23"/>
    </row>
    <row r="1225" spans="1:11" ht="24.95" customHeight="1">
      <c r="A1225" s="23">
        <v>7</v>
      </c>
      <c r="B1225" s="7" t="s">
        <v>4649</v>
      </c>
      <c r="C1225" s="7" t="s">
        <v>4657</v>
      </c>
      <c r="D1225" s="7" t="s">
        <v>1915</v>
      </c>
      <c r="E1225" s="7">
        <v>34</v>
      </c>
      <c r="F1225" s="7" t="s">
        <v>4658</v>
      </c>
      <c r="G1225" s="7" t="s">
        <v>4652</v>
      </c>
      <c r="H1225" s="7" t="s">
        <v>4656</v>
      </c>
      <c r="I1225" s="7" t="s">
        <v>4634</v>
      </c>
      <c r="J1225" s="62" t="s">
        <v>409</v>
      </c>
      <c r="K1225" s="23"/>
    </row>
    <row r="1226" spans="1:11" ht="24.95" customHeight="1">
      <c r="A1226" s="23">
        <v>8</v>
      </c>
      <c r="B1226" s="7" t="s">
        <v>4649</v>
      </c>
      <c r="C1226" s="7" t="s">
        <v>4659</v>
      </c>
      <c r="D1226" s="7" t="s">
        <v>1921</v>
      </c>
      <c r="E1226" s="7">
        <v>50</v>
      </c>
      <c r="F1226" s="7" t="s">
        <v>3500</v>
      </c>
      <c r="G1226" s="7" t="s">
        <v>4660</v>
      </c>
      <c r="H1226" s="7" t="s">
        <v>4633</v>
      </c>
      <c r="I1226" s="7" t="s">
        <v>4634</v>
      </c>
      <c r="J1226" s="105" t="s">
        <v>4661</v>
      </c>
      <c r="K1226" s="23"/>
    </row>
    <row r="1227" spans="1:11" ht="24.95" customHeight="1">
      <c r="A1227" s="23">
        <v>9</v>
      </c>
      <c r="B1227" s="7" t="s">
        <v>4649</v>
      </c>
      <c r="C1227" s="7" t="s">
        <v>4662</v>
      </c>
      <c r="D1227" s="7" t="s">
        <v>1915</v>
      </c>
      <c r="E1227" s="7">
        <v>42</v>
      </c>
      <c r="F1227" s="7" t="s">
        <v>4663</v>
      </c>
      <c r="G1227" s="7" t="s">
        <v>4664</v>
      </c>
      <c r="H1227" s="7" t="s">
        <v>4633</v>
      </c>
      <c r="I1227" s="7" t="s">
        <v>4634</v>
      </c>
      <c r="J1227" s="105" t="s">
        <v>4665</v>
      </c>
      <c r="K1227" s="23"/>
    </row>
    <row r="1228" spans="1:11" ht="24.95" customHeight="1">
      <c r="A1228" s="23">
        <v>10</v>
      </c>
      <c r="B1228" s="7" t="s">
        <v>4649</v>
      </c>
      <c r="C1228" s="7" t="s">
        <v>4666</v>
      </c>
      <c r="D1228" s="7" t="s">
        <v>1909</v>
      </c>
      <c r="E1228" s="7">
        <v>57</v>
      </c>
      <c r="F1228" s="7" t="s">
        <v>4667</v>
      </c>
      <c r="G1228" s="7" t="s">
        <v>4652</v>
      </c>
      <c r="H1228" s="7" t="s">
        <v>4633</v>
      </c>
      <c r="I1228" s="7" t="s">
        <v>4634</v>
      </c>
      <c r="J1228" s="105" t="s">
        <v>4668</v>
      </c>
      <c r="K1228" s="23"/>
    </row>
    <row r="1229" spans="1:11" ht="24.95" customHeight="1">
      <c r="A1229" s="23">
        <v>11</v>
      </c>
      <c r="B1229" s="7" t="s">
        <v>4649</v>
      </c>
      <c r="C1229" s="7" t="s">
        <v>4669</v>
      </c>
      <c r="D1229" s="7" t="s">
        <v>1921</v>
      </c>
      <c r="E1229" s="7">
        <v>43</v>
      </c>
      <c r="F1229" s="7" t="s">
        <v>4670</v>
      </c>
      <c r="G1229" s="7" t="s">
        <v>4652</v>
      </c>
      <c r="H1229" s="7" t="s">
        <v>4633</v>
      </c>
      <c r="I1229" s="7" t="s">
        <v>4634</v>
      </c>
      <c r="J1229" s="105" t="s">
        <v>4671</v>
      </c>
      <c r="K1229" s="23"/>
    </row>
    <row r="1230" spans="1:11" ht="24.95" customHeight="1">
      <c r="A1230" s="23">
        <v>12</v>
      </c>
      <c r="B1230" s="7" t="s">
        <v>4649</v>
      </c>
      <c r="C1230" s="7" t="s">
        <v>4672</v>
      </c>
      <c r="D1230" s="7" t="s">
        <v>1921</v>
      </c>
      <c r="E1230" s="7">
        <v>41</v>
      </c>
      <c r="F1230" s="7" t="s">
        <v>4673</v>
      </c>
      <c r="G1230" s="7" t="s">
        <v>4674</v>
      </c>
      <c r="H1230" s="7" t="s">
        <v>4633</v>
      </c>
      <c r="I1230" s="7" t="s">
        <v>4634</v>
      </c>
      <c r="J1230" s="105" t="s">
        <v>4675</v>
      </c>
      <c r="K1230" s="23"/>
    </row>
    <row r="1231" spans="1:11" ht="24.95" customHeight="1">
      <c r="A1231" s="23">
        <v>13</v>
      </c>
      <c r="B1231" s="7" t="s">
        <v>4649</v>
      </c>
      <c r="C1231" s="7" t="s">
        <v>4676</v>
      </c>
      <c r="D1231" s="7" t="s">
        <v>1915</v>
      </c>
      <c r="E1231" s="7">
        <v>50</v>
      </c>
      <c r="F1231" s="7" t="s">
        <v>1910</v>
      </c>
      <c r="G1231" s="7" t="s">
        <v>4652</v>
      </c>
      <c r="H1231" s="7" t="s">
        <v>4633</v>
      </c>
      <c r="I1231" s="7" t="s">
        <v>4634</v>
      </c>
      <c r="J1231" s="105" t="s">
        <v>4677</v>
      </c>
      <c r="K1231" s="23"/>
    </row>
    <row r="1232" spans="1:11" ht="24.95" customHeight="1">
      <c r="A1232" s="23">
        <v>14</v>
      </c>
      <c r="B1232" s="7" t="s">
        <v>4678</v>
      </c>
      <c r="C1232" s="7" t="s">
        <v>4679</v>
      </c>
      <c r="D1232" s="7" t="s">
        <v>4680</v>
      </c>
      <c r="E1232" s="7">
        <v>53</v>
      </c>
      <c r="F1232" s="7" t="s">
        <v>4681</v>
      </c>
      <c r="G1232" s="7" t="s">
        <v>4682</v>
      </c>
      <c r="H1232" s="7" t="s">
        <v>4683</v>
      </c>
      <c r="I1232" s="7" t="s">
        <v>4634</v>
      </c>
      <c r="J1232" s="105" t="s">
        <v>4684</v>
      </c>
      <c r="K1232" s="23"/>
    </row>
    <row r="1233" spans="1:11" ht="24.95" customHeight="1">
      <c r="A1233" s="23">
        <v>15</v>
      </c>
      <c r="B1233" s="7" t="s">
        <v>4678</v>
      </c>
      <c r="C1233" s="7" t="s">
        <v>4685</v>
      </c>
      <c r="D1233" s="7" t="s">
        <v>533</v>
      </c>
      <c r="E1233" s="7">
        <v>36</v>
      </c>
      <c r="F1233" s="7" t="s">
        <v>4686</v>
      </c>
      <c r="G1233" s="7" t="s">
        <v>4687</v>
      </c>
      <c r="H1233" s="7" t="s">
        <v>3486</v>
      </c>
      <c r="I1233" s="7" t="s">
        <v>4634</v>
      </c>
      <c r="J1233" s="105" t="s">
        <v>4688</v>
      </c>
      <c r="K1233" s="23"/>
    </row>
    <row r="1234" spans="1:11" ht="24.95" customHeight="1">
      <c r="A1234" s="23">
        <v>16</v>
      </c>
      <c r="B1234" s="7" t="s">
        <v>4678</v>
      </c>
      <c r="C1234" s="7" t="s">
        <v>4689</v>
      </c>
      <c r="D1234" s="7" t="s">
        <v>445</v>
      </c>
      <c r="E1234" s="7">
        <v>43</v>
      </c>
      <c r="F1234" s="7" t="s">
        <v>4690</v>
      </c>
      <c r="G1234" s="7" t="s">
        <v>4687</v>
      </c>
      <c r="H1234" s="7" t="s">
        <v>3486</v>
      </c>
      <c r="I1234" s="7" t="s">
        <v>4634</v>
      </c>
      <c r="J1234" s="105" t="s">
        <v>4691</v>
      </c>
      <c r="K1234" s="23"/>
    </row>
    <row r="1235" spans="1:11" ht="24.95" customHeight="1">
      <c r="A1235" s="23">
        <v>17</v>
      </c>
      <c r="B1235" s="7" t="s">
        <v>4678</v>
      </c>
      <c r="C1235" s="7" t="s">
        <v>4692</v>
      </c>
      <c r="D1235" s="7" t="s">
        <v>445</v>
      </c>
      <c r="E1235" s="7">
        <v>38</v>
      </c>
      <c r="F1235" s="7" t="s">
        <v>4693</v>
      </c>
      <c r="G1235" s="7" t="s">
        <v>4694</v>
      </c>
      <c r="H1235" s="7" t="s">
        <v>3486</v>
      </c>
      <c r="I1235" s="7" t="s">
        <v>4634</v>
      </c>
      <c r="J1235" s="62" t="s">
        <v>410</v>
      </c>
      <c r="K1235" s="23"/>
    </row>
    <row r="1236" spans="1:11" ht="24.95" customHeight="1">
      <c r="A1236" s="23">
        <v>18</v>
      </c>
      <c r="B1236" s="7" t="s">
        <v>4678</v>
      </c>
      <c r="C1236" s="7" t="s">
        <v>4695</v>
      </c>
      <c r="D1236" s="7" t="s">
        <v>445</v>
      </c>
      <c r="E1236" s="7">
        <v>37</v>
      </c>
      <c r="F1236" s="7" t="s">
        <v>4696</v>
      </c>
      <c r="G1236" s="7" t="s">
        <v>4697</v>
      </c>
      <c r="H1236" s="7" t="s">
        <v>3486</v>
      </c>
      <c r="I1236" s="7" t="s">
        <v>4634</v>
      </c>
      <c r="J1236" s="62" t="s">
        <v>411</v>
      </c>
      <c r="K1236" s="23"/>
    </row>
    <row r="1237" spans="1:11" ht="24.95" customHeight="1">
      <c r="A1237" s="23">
        <v>19</v>
      </c>
      <c r="B1237" s="7" t="s">
        <v>4678</v>
      </c>
      <c r="C1237" s="7" t="s">
        <v>4698</v>
      </c>
      <c r="D1237" s="7" t="s">
        <v>445</v>
      </c>
      <c r="E1237" s="7">
        <v>55</v>
      </c>
      <c r="F1237" s="7" t="s">
        <v>4699</v>
      </c>
      <c r="G1237" s="7" t="s">
        <v>4700</v>
      </c>
      <c r="H1237" s="7" t="s">
        <v>3486</v>
      </c>
      <c r="I1237" s="7" t="s">
        <v>4634</v>
      </c>
      <c r="J1237" s="105" t="s">
        <v>4701</v>
      </c>
      <c r="K1237" s="23"/>
    </row>
    <row r="1238" spans="1:11" ht="24.95" customHeight="1">
      <c r="A1238" s="23">
        <v>20</v>
      </c>
      <c r="B1238" s="7" t="s">
        <v>4678</v>
      </c>
      <c r="C1238" s="7" t="s">
        <v>4702</v>
      </c>
      <c r="D1238" s="7" t="s">
        <v>533</v>
      </c>
      <c r="E1238" s="7">
        <v>47</v>
      </c>
      <c r="F1238" s="7" t="s">
        <v>4703</v>
      </c>
      <c r="G1238" s="7" t="s">
        <v>4704</v>
      </c>
      <c r="H1238" s="7" t="s">
        <v>3486</v>
      </c>
      <c r="I1238" s="7" t="s">
        <v>4634</v>
      </c>
      <c r="J1238" s="105" t="s">
        <v>4705</v>
      </c>
      <c r="K1238" s="23"/>
    </row>
    <row r="1239" spans="1:11" ht="24.95" customHeight="1">
      <c r="A1239" s="23">
        <v>21</v>
      </c>
      <c r="B1239" s="7" t="s">
        <v>4678</v>
      </c>
      <c r="C1239" s="7" t="s">
        <v>4706</v>
      </c>
      <c r="D1239" s="7" t="s">
        <v>533</v>
      </c>
      <c r="E1239" s="7">
        <v>41</v>
      </c>
      <c r="F1239" s="7" t="s">
        <v>4707</v>
      </c>
      <c r="G1239" s="7" t="s">
        <v>4687</v>
      </c>
      <c r="H1239" s="7" t="s">
        <v>3486</v>
      </c>
      <c r="I1239" s="7" t="s">
        <v>4634</v>
      </c>
      <c r="J1239" s="105" t="s">
        <v>4708</v>
      </c>
      <c r="K1239" s="23"/>
    </row>
    <row r="1240" spans="1:11" ht="24.95" customHeight="1">
      <c r="A1240" s="23">
        <v>22</v>
      </c>
      <c r="B1240" s="7" t="s">
        <v>4678</v>
      </c>
      <c r="C1240" s="7" t="s">
        <v>4709</v>
      </c>
      <c r="D1240" s="7" t="s">
        <v>533</v>
      </c>
      <c r="E1240" s="7">
        <v>38</v>
      </c>
      <c r="F1240" s="7" t="s">
        <v>4690</v>
      </c>
      <c r="G1240" s="7" t="s">
        <v>4687</v>
      </c>
      <c r="H1240" s="7" t="s">
        <v>3486</v>
      </c>
      <c r="I1240" s="7" t="s">
        <v>4634</v>
      </c>
      <c r="J1240" s="62" t="s">
        <v>412</v>
      </c>
      <c r="K1240" s="23"/>
    </row>
    <row r="1241" spans="1:11" ht="24.95" customHeight="1">
      <c r="A1241" s="23">
        <v>23</v>
      </c>
      <c r="B1241" s="7" t="s">
        <v>4678</v>
      </c>
      <c r="C1241" s="7" t="s">
        <v>4710</v>
      </c>
      <c r="D1241" s="7" t="s">
        <v>533</v>
      </c>
      <c r="E1241" s="7">
        <v>31</v>
      </c>
      <c r="F1241" s="7" t="s">
        <v>4711</v>
      </c>
      <c r="G1241" s="7" t="s">
        <v>4712</v>
      </c>
      <c r="H1241" s="7" t="s">
        <v>3486</v>
      </c>
      <c r="I1241" s="7" t="s">
        <v>4634</v>
      </c>
      <c r="J1241" s="62" t="s">
        <v>413</v>
      </c>
      <c r="K1241" s="23"/>
    </row>
    <row r="1242" spans="1:11" ht="24.95" customHeight="1">
      <c r="A1242" s="23">
        <v>24</v>
      </c>
      <c r="B1242" s="19" t="s">
        <v>4713</v>
      </c>
      <c r="C1242" s="19" t="s">
        <v>4714</v>
      </c>
      <c r="D1242" s="19" t="s">
        <v>520</v>
      </c>
      <c r="E1242" s="19">
        <v>35</v>
      </c>
      <c r="F1242" s="19" t="s">
        <v>4715</v>
      </c>
      <c r="G1242" s="19" t="s">
        <v>4716</v>
      </c>
      <c r="H1242" s="19" t="s">
        <v>507</v>
      </c>
      <c r="I1242" s="7" t="s">
        <v>4634</v>
      </c>
      <c r="J1242" s="105" t="s">
        <v>4717</v>
      </c>
      <c r="K1242" s="23"/>
    </row>
    <row r="1243" spans="1:11" ht="24.95" customHeight="1">
      <c r="A1243" s="23">
        <v>25</v>
      </c>
      <c r="B1243" s="18" t="s">
        <v>4718</v>
      </c>
      <c r="C1243" s="19" t="s">
        <v>4719</v>
      </c>
      <c r="D1243" s="19" t="s">
        <v>520</v>
      </c>
      <c r="E1243" s="19">
        <v>52</v>
      </c>
      <c r="F1243" s="19" t="s">
        <v>4720</v>
      </c>
      <c r="G1243" s="4" t="s">
        <v>4721</v>
      </c>
      <c r="H1243" s="19" t="s">
        <v>507</v>
      </c>
      <c r="I1243" s="7" t="s">
        <v>4634</v>
      </c>
      <c r="J1243" s="105" t="s">
        <v>4722</v>
      </c>
      <c r="K1243" s="23"/>
    </row>
    <row r="1244" spans="1:11" ht="24.95" customHeight="1">
      <c r="A1244" s="23">
        <v>26</v>
      </c>
      <c r="B1244" s="19" t="s">
        <v>4723</v>
      </c>
      <c r="C1244" s="19" t="s">
        <v>4724</v>
      </c>
      <c r="D1244" s="19" t="s">
        <v>753</v>
      </c>
      <c r="E1244" s="19">
        <v>48</v>
      </c>
      <c r="F1244" s="19" t="s">
        <v>4725</v>
      </c>
      <c r="G1244" s="19" t="s">
        <v>4716</v>
      </c>
      <c r="H1244" s="19" t="s">
        <v>507</v>
      </c>
      <c r="I1244" s="7" t="s">
        <v>4634</v>
      </c>
      <c r="J1244" s="105" t="s">
        <v>4726</v>
      </c>
      <c r="K1244" s="23"/>
    </row>
    <row r="1245" spans="1:11" ht="24.95" customHeight="1">
      <c r="A1245" s="23">
        <v>27</v>
      </c>
      <c r="B1245" s="19" t="s">
        <v>4727</v>
      </c>
      <c r="C1245" s="19" t="s">
        <v>4728</v>
      </c>
      <c r="D1245" s="19" t="s">
        <v>753</v>
      </c>
      <c r="E1245" s="19">
        <v>32</v>
      </c>
      <c r="F1245" s="19" t="s">
        <v>4729</v>
      </c>
      <c r="G1245" s="19" t="s">
        <v>4730</v>
      </c>
      <c r="H1245" s="19"/>
      <c r="I1245" s="7" t="s">
        <v>4634</v>
      </c>
      <c r="J1245" s="105" t="s">
        <v>4731</v>
      </c>
      <c r="K1245" s="23"/>
    </row>
    <row r="1246" spans="1:11" ht="24.95" customHeight="1">
      <c r="A1246" s="23">
        <v>28</v>
      </c>
      <c r="B1246" s="19" t="s">
        <v>4713</v>
      </c>
      <c r="C1246" s="19" t="s">
        <v>4732</v>
      </c>
      <c r="D1246" s="19" t="s">
        <v>753</v>
      </c>
      <c r="E1246" s="19">
        <v>30</v>
      </c>
      <c r="F1246" s="19" t="s">
        <v>4733</v>
      </c>
      <c r="G1246" s="19"/>
      <c r="H1246" s="19" t="s">
        <v>507</v>
      </c>
      <c r="I1246" s="7" t="s">
        <v>4634</v>
      </c>
      <c r="J1246" s="105" t="s">
        <v>4734</v>
      </c>
      <c r="K1246" s="23"/>
    </row>
    <row r="1247" spans="1:11" ht="24.95" customHeight="1">
      <c r="A1247" s="23">
        <v>29</v>
      </c>
      <c r="B1247" s="19" t="s">
        <v>4735</v>
      </c>
      <c r="C1247" s="19" t="s">
        <v>4736</v>
      </c>
      <c r="D1247" s="19" t="s">
        <v>520</v>
      </c>
      <c r="E1247" s="19">
        <v>42</v>
      </c>
      <c r="F1247" s="19" t="s">
        <v>4737</v>
      </c>
      <c r="G1247" s="19" t="s">
        <v>4738</v>
      </c>
      <c r="H1247" s="19" t="s">
        <v>507</v>
      </c>
      <c r="I1247" s="7" t="s">
        <v>4634</v>
      </c>
      <c r="J1247" s="105" t="s">
        <v>4739</v>
      </c>
      <c r="K1247" s="23"/>
    </row>
    <row r="1248" spans="1:11" ht="24.95" customHeight="1">
      <c r="A1248" s="23">
        <v>30</v>
      </c>
      <c r="B1248" s="19" t="s">
        <v>4713</v>
      </c>
      <c r="C1248" s="19" t="s">
        <v>4740</v>
      </c>
      <c r="D1248" s="19" t="s">
        <v>753</v>
      </c>
      <c r="E1248" s="19">
        <v>32</v>
      </c>
      <c r="F1248" s="19" t="s">
        <v>4741</v>
      </c>
      <c r="G1248" s="19" t="s">
        <v>4716</v>
      </c>
      <c r="H1248" s="19" t="s">
        <v>507</v>
      </c>
      <c r="I1248" s="7" t="s">
        <v>4634</v>
      </c>
      <c r="J1248" s="105" t="s">
        <v>4742</v>
      </c>
      <c r="K1248" s="23"/>
    </row>
    <row r="1249" spans="1:11" ht="24.95" customHeight="1">
      <c r="A1249" s="23">
        <v>31</v>
      </c>
      <c r="B1249" s="19" t="s">
        <v>4723</v>
      </c>
      <c r="C1249" s="19" t="s">
        <v>4743</v>
      </c>
      <c r="D1249" s="19" t="s">
        <v>753</v>
      </c>
      <c r="E1249" s="19">
        <v>32</v>
      </c>
      <c r="F1249" s="19" t="s">
        <v>4741</v>
      </c>
      <c r="G1249" s="19" t="s">
        <v>4716</v>
      </c>
      <c r="H1249" s="19" t="s">
        <v>507</v>
      </c>
      <c r="I1249" s="7" t="s">
        <v>4634</v>
      </c>
      <c r="J1249" s="105" t="s">
        <v>4744</v>
      </c>
      <c r="K1249" s="23"/>
    </row>
    <row r="1250" spans="1:11" ht="24.95" customHeight="1">
      <c r="A1250" s="23">
        <v>32</v>
      </c>
      <c r="B1250" s="4" t="s">
        <v>4745</v>
      </c>
      <c r="C1250" s="7" t="s">
        <v>4746</v>
      </c>
      <c r="D1250" s="7" t="s">
        <v>445</v>
      </c>
      <c r="E1250" s="7">
        <v>50</v>
      </c>
      <c r="F1250" s="7" t="s">
        <v>4747</v>
      </c>
      <c r="G1250" s="4" t="s">
        <v>4748</v>
      </c>
      <c r="H1250" s="7" t="s">
        <v>4749</v>
      </c>
      <c r="I1250" s="7" t="s">
        <v>4634</v>
      </c>
      <c r="J1250" s="62" t="s">
        <v>414</v>
      </c>
      <c r="K1250" s="23"/>
    </row>
    <row r="1251" spans="1:11" ht="24.95" customHeight="1">
      <c r="A1251" s="23">
        <v>33</v>
      </c>
      <c r="B1251" s="4" t="s">
        <v>4745</v>
      </c>
      <c r="C1251" s="7" t="s">
        <v>4750</v>
      </c>
      <c r="D1251" s="7" t="s">
        <v>533</v>
      </c>
      <c r="E1251" s="7">
        <v>30</v>
      </c>
      <c r="F1251" s="7" t="s">
        <v>4751</v>
      </c>
      <c r="G1251" s="7" t="s">
        <v>4752</v>
      </c>
      <c r="H1251" s="7" t="s">
        <v>4749</v>
      </c>
      <c r="I1251" s="7" t="s">
        <v>4634</v>
      </c>
      <c r="J1251" s="105" t="s">
        <v>4753</v>
      </c>
      <c r="K1251" s="23"/>
    </row>
    <row r="1252" spans="1:11" ht="24.95" customHeight="1">
      <c r="A1252" s="23">
        <v>34</v>
      </c>
      <c r="B1252" s="4" t="s">
        <v>4745</v>
      </c>
      <c r="C1252" s="7" t="s">
        <v>4754</v>
      </c>
      <c r="D1252" s="7" t="s">
        <v>533</v>
      </c>
      <c r="E1252" s="7">
        <v>42</v>
      </c>
      <c r="F1252" s="7" t="s">
        <v>4755</v>
      </c>
      <c r="G1252" s="7" t="s">
        <v>4756</v>
      </c>
      <c r="H1252" s="7" t="s">
        <v>4749</v>
      </c>
      <c r="I1252" s="7" t="s">
        <v>4634</v>
      </c>
      <c r="J1252" s="62" t="s">
        <v>415</v>
      </c>
      <c r="K1252" s="23"/>
    </row>
    <row r="1253" spans="1:11" ht="24.95" customHeight="1">
      <c r="A1253" s="23">
        <v>35</v>
      </c>
      <c r="B1253" s="4" t="s">
        <v>4745</v>
      </c>
      <c r="C1253" s="7" t="s">
        <v>4757</v>
      </c>
      <c r="D1253" s="7" t="s">
        <v>533</v>
      </c>
      <c r="E1253" s="7">
        <v>36</v>
      </c>
      <c r="F1253" s="7" t="s">
        <v>4758</v>
      </c>
      <c r="G1253" s="7" t="s">
        <v>4752</v>
      </c>
      <c r="H1253" s="7" t="s">
        <v>4749</v>
      </c>
      <c r="I1253" s="7" t="s">
        <v>4634</v>
      </c>
      <c r="J1253" s="62" t="s">
        <v>416</v>
      </c>
      <c r="K1253" s="23"/>
    </row>
    <row r="1254" spans="1:11" ht="24.95" customHeight="1">
      <c r="A1254" s="23">
        <v>36</v>
      </c>
      <c r="B1254" s="4" t="s">
        <v>4745</v>
      </c>
      <c r="C1254" s="7" t="s">
        <v>4759</v>
      </c>
      <c r="D1254" s="7" t="s">
        <v>533</v>
      </c>
      <c r="E1254" s="7">
        <v>33</v>
      </c>
      <c r="F1254" s="4" t="s">
        <v>4760</v>
      </c>
      <c r="G1254" s="4" t="s">
        <v>4761</v>
      </c>
      <c r="H1254" s="7" t="s">
        <v>4749</v>
      </c>
      <c r="I1254" s="7" t="s">
        <v>4634</v>
      </c>
      <c r="J1254" s="105" t="s">
        <v>4762</v>
      </c>
      <c r="K1254" s="23"/>
    </row>
    <row r="1255" spans="1:11" ht="24.95" customHeight="1">
      <c r="A1255" s="23">
        <v>37</v>
      </c>
      <c r="B1255" s="4" t="s">
        <v>4745</v>
      </c>
      <c r="C1255" s="7" t="s">
        <v>4763</v>
      </c>
      <c r="D1255" s="7" t="s">
        <v>445</v>
      </c>
      <c r="E1255" s="7">
        <v>50</v>
      </c>
      <c r="F1255" s="4" t="s">
        <v>4764</v>
      </c>
      <c r="G1255" s="7" t="s">
        <v>4765</v>
      </c>
      <c r="H1255" s="7" t="s">
        <v>4749</v>
      </c>
      <c r="I1255" s="7" t="s">
        <v>4634</v>
      </c>
      <c r="J1255" s="62" t="s">
        <v>417</v>
      </c>
      <c r="K1255" s="23"/>
    </row>
    <row r="1256" spans="1:11" ht="24.95" customHeight="1">
      <c r="E1256" s="10"/>
      <c r="F1256" s="10"/>
      <c r="G1256" s="10"/>
      <c r="H1256" s="10"/>
      <c r="I1256" s="10"/>
      <c r="J1256" s="10"/>
      <c r="K1256" s="10"/>
    </row>
    <row r="1257" spans="1:11" ht="24.95" customHeight="1">
      <c r="A1257" s="5" t="s">
        <v>4831</v>
      </c>
      <c r="B1257" s="5"/>
      <c r="C1257" s="5"/>
      <c r="D1257" s="5"/>
      <c r="E1257" s="5"/>
      <c r="F1257" s="48"/>
      <c r="G1257" s="48"/>
      <c r="H1257" s="48"/>
      <c r="I1257" s="48"/>
      <c r="J1257" s="48"/>
      <c r="K1257" s="48"/>
    </row>
    <row r="1258" spans="1:11" ht="24.95" customHeight="1">
      <c r="A1258" s="29" t="s">
        <v>4785</v>
      </c>
      <c r="B1258" s="49" t="s">
        <v>4786</v>
      </c>
      <c r="C1258" s="49" t="s">
        <v>4787</v>
      </c>
      <c r="D1258" s="49" t="s">
        <v>4788</v>
      </c>
      <c r="E1258" s="49" t="s">
        <v>4789</v>
      </c>
      <c r="F1258" s="49" t="s">
        <v>4790</v>
      </c>
      <c r="G1258" s="49" t="s">
        <v>4791</v>
      </c>
      <c r="H1258" s="49" t="s">
        <v>4792</v>
      </c>
      <c r="I1258" s="49" t="s">
        <v>4793</v>
      </c>
      <c r="J1258" s="49" t="s">
        <v>4794</v>
      </c>
      <c r="K1258" s="29" t="s">
        <v>4795</v>
      </c>
    </row>
    <row r="1259" spans="1:11" ht="24.95" customHeight="1">
      <c r="A1259" s="30">
        <v>1</v>
      </c>
      <c r="B1259" s="19" t="s">
        <v>4832</v>
      </c>
      <c r="C1259" s="19" t="s">
        <v>4796</v>
      </c>
      <c r="D1259" s="19" t="s">
        <v>4797</v>
      </c>
      <c r="E1259" s="19">
        <v>36</v>
      </c>
      <c r="F1259" s="19" t="s">
        <v>4798</v>
      </c>
      <c r="G1259" s="19" t="s">
        <v>4833</v>
      </c>
      <c r="H1259" s="18" t="s">
        <v>4799</v>
      </c>
      <c r="I1259" s="19">
        <v>256</v>
      </c>
      <c r="J1259" s="7" t="s">
        <v>4774</v>
      </c>
      <c r="K1259" s="30"/>
    </row>
    <row r="1260" spans="1:11" ht="24.95" customHeight="1">
      <c r="A1260" s="30">
        <v>2</v>
      </c>
      <c r="B1260" s="19" t="s">
        <v>4832</v>
      </c>
      <c r="C1260" s="19" t="s">
        <v>4800</v>
      </c>
      <c r="D1260" s="19" t="s">
        <v>4801</v>
      </c>
      <c r="E1260" s="19">
        <v>35</v>
      </c>
      <c r="F1260" s="19" t="s">
        <v>4802</v>
      </c>
      <c r="G1260" s="19" t="s">
        <v>4834</v>
      </c>
      <c r="H1260" s="18" t="s">
        <v>4799</v>
      </c>
      <c r="I1260" s="19">
        <v>256</v>
      </c>
      <c r="J1260" s="7" t="s">
        <v>4835</v>
      </c>
      <c r="K1260" s="30"/>
    </row>
    <row r="1261" spans="1:11" ht="24.95" customHeight="1">
      <c r="A1261" s="30">
        <v>3</v>
      </c>
      <c r="B1261" s="19" t="s">
        <v>4832</v>
      </c>
      <c r="C1261" s="19" t="s">
        <v>4803</v>
      </c>
      <c r="D1261" s="19" t="s">
        <v>4801</v>
      </c>
      <c r="E1261" s="19">
        <v>33</v>
      </c>
      <c r="F1261" s="19" t="s">
        <v>4802</v>
      </c>
      <c r="G1261" s="19" t="s">
        <v>4836</v>
      </c>
      <c r="H1261" s="18" t="s">
        <v>4799</v>
      </c>
      <c r="I1261" s="19">
        <v>256</v>
      </c>
      <c r="J1261" s="102" t="s">
        <v>4837</v>
      </c>
      <c r="K1261" s="30"/>
    </row>
    <row r="1262" spans="1:11" ht="24.95" customHeight="1">
      <c r="A1262" s="30">
        <v>4</v>
      </c>
      <c r="B1262" s="19" t="s">
        <v>4832</v>
      </c>
      <c r="C1262" s="19" t="s">
        <v>4804</v>
      </c>
      <c r="D1262" s="19" t="s">
        <v>4805</v>
      </c>
      <c r="E1262" s="19">
        <v>27</v>
      </c>
      <c r="F1262" s="19" t="s">
        <v>4806</v>
      </c>
      <c r="G1262" s="19" t="s">
        <v>4838</v>
      </c>
      <c r="H1262" s="18" t="s">
        <v>4799</v>
      </c>
      <c r="I1262" s="19">
        <v>512</v>
      </c>
      <c r="J1262" s="7" t="s">
        <v>4775</v>
      </c>
      <c r="K1262" s="30"/>
    </row>
    <row r="1263" spans="1:11" ht="24.95" customHeight="1">
      <c r="A1263" s="30">
        <v>5</v>
      </c>
      <c r="B1263" s="19" t="s">
        <v>4832</v>
      </c>
      <c r="C1263" s="19" t="s">
        <v>4807</v>
      </c>
      <c r="D1263" s="19" t="s">
        <v>4805</v>
      </c>
      <c r="E1263" s="19">
        <v>26</v>
      </c>
      <c r="F1263" s="19" t="s">
        <v>4806</v>
      </c>
      <c r="G1263" s="19" t="s">
        <v>4839</v>
      </c>
      <c r="H1263" s="18" t="s">
        <v>4799</v>
      </c>
      <c r="I1263" s="19">
        <v>512</v>
      </c>
      <c r="J1263" s="7" t="s">
        <v>4776</v>
      </c>
      <c r="K1263" s="30"/>
    </row>
    <row r="1264" spans="1:11" ht="24.95" customHeight="1">
      <c r="A1264" s="30">
        <v>6</v>
      </c>
      <c r="B1264" s="19" t="s">
        <v>4832</v>
      </c>
      <c r="C1264" s="19" t="s">
        <v>4808</v>
      </c>
      <c r="D1264" s="19" t="s">
        <v>4805</v>
      </c>
      <c r="E1264" s="19">
        <v>26</v>
      </c>
      <c r="F1264" s="19" t="s">
        <v>4806</v>
      </c>
      <c r="G1264" s="19" t="s">
        <v>4839</v>
      </c>
      <c r="H1264" s="18" t="s">
        <v>4799</v>
      </c>
      <c r="I1264" s="19">
        <v>512</v>
      </c>
      <c r="J1264" s="7" t="s">
        <v>4777</v>
      </c>
      <c r="K1264" s="30"/>
    </row>
    <row r="1265" spans="1:11" ht="24.95" customHeight="1">
      <c r="A1265" s="30">
        <v>7</v>
      </c>
      <c r="B1265" s="19" t="s">
        <v>4832</v>
      </c>
      <c r="C1265" s="19" t="s">
        <v>4809</v>
      </c>
      <c r="D1265" s="19" t="s">
        <v>4805</v>
      </c>
      <c r="E1265" s="19">
        <v>26</v>
      </c>
      <c r="F1265" s="19" t="s">
        <v>4810</v>
      </c>
      <c r="G1265" s="19" t="s">
        <v>4839</v>
      </c>
      <c r="H1265" s="18" t="s">
        <v>4799</v>
      </c>
      <c r="I1265" s="19">
        <v>512</v>
      </c>
      <c r="J1265" s="7" t="s">
        <v>4778</v>
      </c>
      <c r="K1265" s="30"/>
    </row>
    <row r="1266" spans="1:11" ht="24.95" customHeight="1">
      <c r="A1266" s="30">
        <v>8</v>
      </c>
      <c r="B1266" s="19" t="s">
        <v>4832</v>
      </c>
      <c r="C1266" s="19" t="s">
        <v>4811</v>
      </c>
      <c r="D1266" s="19" t="s">
        <v>4805</v>
      </c>
      <c r="E1266" s="19">
        <v>25</v>
      </c>
      <c r="F1266" s="19" t="s">
        <v>4810</v>
      </c>
      <c r="G1266" s="19" t="s">
        <v>4839</v>
      </c>
      <c r="H1266" s="18" t="s">
        <v>4799</v>
      </c>
      <c r="I1266" s="19">
        <v>512</v>
      </c>
      <c r="J1266" s="7" t="s">
        <v>4779</v>
      </c>
      <c r="K1266" s="30"/>
    </row>
    <row r="1267" spans="1:11" ht="24.95" customHeight="1">
      <c r="A1267" s="51">
        <v>9</v>
      </c>
      <c r="B1267" s="4" t="s">
        <v>4840</v>
      </c>
      <c r="C1267" s="7" t="s">
        <v>4841</v>
      </c>
      <c r="D1267" s="7" t="s">
        <v>4842</v>
      </c>
      <c r="E1267" s="7">
        <v>57</v>
      </c>
      <c r="F1267" s="7" t="s">
        <v>4843</v>
      </c>
      <c r="G1267" s="4" t="s">
        <v>4844</v>
      </c>
      <c r="H1267" s="18" t="s">
        <v>4799</v>
      </c>
      <c r="I1267" s="7">
        <v>128</v>
      </c>
      <c r="J1267" s="7" t="s">
        <v>4780</v>
      </c>
      <c r="K1267" s="51"/>
    </row>
    <row r="1268" spans="1:11" ht="24.95" customHeight="1">
      <c r="A1268" s="51">
        <v>10</v>
      </c>
      <c r="B1268" s="4" t="s">
        <v>4845</v>
      </c>
      <c r="C1268" s="7" t="s">
        <v>4846</v>
      </c>
      <c r="D1268" s="7" t="s">
        <v>4847</v>
      </c>
      <c r="E1268" s="7">
        <v>53</v>
      </c>
      <c r="F1268" s="7" t="s">
        <v>4848</v>
      </c>
      <c r="G1268" s="4" t="s">
        <v>4844</v>
      </c>
      <c r="H1268" s="18" t="s">
        <v>4799</v>
      </c>
      <c r="I1268" s="7">
        <v>256</v>
      </c>
      <c r="J1268" s="7" t="s">
        <v>4781</v>
      </c>
      <c r="K1268" s="51"/>
    </row>
    <row r="1269" spans="1:11" ht="24.95" customHeight="1">
      <c r="A1269" s="51">
        <v>11</v>
      </c>
      <c r="B1269" s="4" t="s">
        <v>4845</v>
      </c>
      <c r="C1269" s="7" t="s">
        <v>4849</v>
      </c>
      <c r="D1269" s="7" t="s">
        <v>4850</v>
      </c>
      <c r="E1269" s="7">
        <v>38</v>
      </c>
      <c r="F1269" s="7" t="s">
        <v>4848</v>
      </c>
      <c r="G1269" s="4" t="s">
        <v>4844</v>
      </c>
      <c r="H1269" s="18" t="s">
        <v>4799</v>
      </c>
      <c r="I1269" s="7">
        <v>256</v>
      </c>
      <c r="J1269" s="7" t="s">
        <v>4782</v>
      </c>
      <c r="K1269" s="51"/>
    </row>
    <row r="1270" spans="1:11" ht="24.95" customHeight="1">
      <c r="A1270" s="51">
        <v>12</v>
      </c>
      <c r="B1270" s="4" t="s">
        <v>4845</v>
      </c>
      <c r="C1270" s="7" t="s">
        <v>4851</v>
      </c>
      <c r="D1270" s="7" t="s">
        <v>4852</v>
      </c>
      <c r="E1270" s="7">
        <v>34</v>
      </c>
      <c r="F1270" s="7" t="s">
        <v>4853</v>
      </c>
      <c r="G1270" s="4" t="s">
        <v>4844</v>
      </c>
      <c r="H1270" s="18" t="s">
        <v>4799</v>
      </c>
      <c r="I1270" s="7">
        <v>256</v>
      </c>
      <c r="J1270" s="7" t="s">
        <v>4783</v>
      </c>
      <c r="K1270" s="51"/>
    </row>
    <row r="1271" spans="1:11" ht="24.95" customHeight="1">
      <c r="A1271" s="51">
        <v>13</v>
      </c>
      <c r="B1271" s="4" t="s">
        <v>4840</v>
      </c>
      <c r="C1271" s="7" t="s">
        <v>4854</v>
      </c>
      <c r="D1271" s="7" t="s">
        <v>4542</v>
      </c>
      <c r="E1271" s="7">
        <v>35</v>
      </c>
      <c r="F1271" s="7" t="s">
        <v>4855</v>
      </c>
      <c r="G1271" s="4" t="s">
        <v>4844</v>
      </c>
      <c r="H1271" s="18" t="s">
        <v>4799</v>
      </c>
      <c r="I1271" s="7">
        <v>256</v>
      </c>
      <c r="J1271" s="7" t="s">
        <v>4812</v>
      </c>
      <c r="K1271" s="51"/>
    </row>
    <row r="1272" spans="1:11" ht="24.95" customHeight="1">
      <c r="A1272" s="51">
        <v>14</v>
      </c>
      <c r="B1272" s="4" t="s">
        <v>4845</v>
      </c>
      <c r="C1272" s="7" t="s">
        <v>4856</v>
      </c>
      <c r="D1272" s="7" t="s">
        <v>4542</v>
      </c>
      <c r="E1272" s="7">
        <v>31</v>
      </c>
      <c r="F1272" s="7" t="s">
        <v>4857</v>
      </c>
      <c r="G1272" s="4" t="s">
        <v>4844</v>
      </c>
      <c r="H1272" s="18" t="s">
        <v>4799</v>
      </c>
      <c r="I1272" s="7">
        <v>256</v>
      </c>
      <c r="J1272" s="7" t="s">
        <v>4813</v>
      </c>
      <c r="K1272" s="51"/>
    </row>
    <row r="1273" spans="1:11" ht="24.95" customHeight="1">
      <c r="A1273" s="51">
        <v>15</v>
      </c>
      <c r="B1273" s="4" t="s">
        <v>4845</v>
      </c>
      <c r="C1273" s="7" t="s">
        <v>4858</v>
      </c>
      <c r="D1273" s="7" t="s">
        <v>4859</v>
      </c>
      <c r="E1273" s="7">
        <v>33</v>
      </c>
      <c r="F1273" s="7" t="s">
        <v>4860</v>
      </c>
      <c r="G1273" s="4" t="s">
        <v>4844</v>
      </c>
      <c r="H1273" s="18" t="s">
        <v>4799</v>
      </c>
      <c r="I1273" s="7">
        <v>512</v>
      </c>
      <c r="J1273" s="7" t="s">
        <v>4814</v>
      </c>
      <c r="K1273" s="51"/>
    </row>
    <row r="1274" spans="1:11" ht="24.95" customHeight="1">
      <c r="A1274" s="51">
        <v>16</v>
      </c>
      <c r="B1274" s="4" t="s">
        <v>4840</v>
      </c>
      <c r="C1274" s="7" t="s">
        <v>4861</v>
      </c>
      <c r="D1274" s="7" t="s">
        <v>4859</v>
      </c>
      <c r="E1274" s="7">
        <v>30</v>
      </c>
      <c r="F1274" s="7" t="s">
        <v>4862</v>
      </c>
      <c r="G1274" s="4" t="s">
        <v>4844</v>
      </c>
      <c r="H1274" s="18" t="s">
        <v>4799</v>
      </c>
      <c r="I1274" s="7">
        <v>640</v>
      </c>
      <c r="J1274" s="7" t="s">
        <v>4815</v>
      </c>
      <c r="K1274" s="51"/>
    </row>
    <row r="1275" spans="1:11" ht="24.95" customHeight="1">
      <c r="A1275" s="51">
        <v>17</v>
      </c>
      <c r="B1275" s="4" t="s">
        <v>4840</v>
      </c>
      <c r="C1275" s="7" t="s">
        <v>4863</v>
      </c>
      <c r="D1275" s="7" t="s">
        <v>4859</v>
      </c>
      <c r="E1275" s="7">
        <v>25</v>
      </c>
      <c r="F1275" s="7" t="s">
        <v>4862</v>
      </c>
      <c r="G1275" s="4" t="s">
        <v>4844</v>
      </c>
      <c r="H1275" s="18" t="s">
        <v>4799</v>
      </c>
      <c r="I1275" s="7">
        <v>640</v>
      </c>
      <c r="J1275" s="7" t="s">
        <v>4816</v>
      </c>
      <c r="K1275" s="51"/>
    </row>
    <row r="1276" spans="1:11" ht="24.95" customHeight="1">
      <c r="A1276" s="30">
        <v>18</v>
      </c>
      <c r="B1276" s="19" t="s">
        <v>4817</v>
      </c>
      <c r="C1276" s="7" t="s">
        <v>4864</v>
      </c>
      <c r="D1276" s="7" t="s">
        <v>4865</v>
      </c>
      <c r="E1276" s="19">
        <v>28</v>
      </c>
      <c r="F1276" s="18" t="s">
        <v>4818</v>
      </c>
      <c r="G1276" s="19" t="s">
        <v>4866</v>
      </c>
      <c r="H1276" s="18" t="s">
        <v>4799</v>
      </c>
      <c r="I1276" s="19">
        <v>384</v>
      </c>
      <c r="J1276" s="7" t="s">
        <v>4819</v>
      </c>
      <c r="K1276" s="30"/>
    </row>
    <row r="1277" spans="1:11" ht="24.95" customHeight="1">
      <c r="A1277" s="30">
        <v>19</v>
      </c>
      <c r="B1277" s="18" t="s">
        <v>4817</v>
      </c>
      <c r="C1277" s="7" t="s">
        <v>4867</v>
      </c>
      <c r="D1277" s="7" t="s">
        <v>4865</v>
      </c>
      <c r="E1277" s="19">
        <v>28</v>
      </c>
      <c r="F1277" s="18" t="s">
        <v>4868</v>
      </c>
      <c r="G1277" s="19" t="s">
        <v>4866</v>
      </c>
      <c r="H1277" s="18" t="s">
        <v>4799</v>
      </c>
      <c r="I1277" s="19">
        <v>384</v>
      </c>
      <c r="J1277" s="7" t="s">
        <v>4820</v>
      </c>
      <c r="K1277" s="30"/>
    </row>
    <row r="1278" spans="1:11" ht="24.95" customHeight="1">
      <c r="A1278" s="30">
        <v>20</v>
      </c>
      <c r="B1278" s="19" t="s">
        <v>4784</v>
      </c>
      <c r="C1278" s="7" t="s">
        <v>4869</v>
      </c>
      <c r="D1278" s="7" t="s">
        <v>4870</v>
      </c>
      <c r="E1278" s="19">
        <v>48</v>
      </c>
      <c r="F1278" s="18" t="s">
        <v>4821</v>
      </c>
      <c r="G1278" s="19" t="s">
        <v>4866</v>
      </c>
      <c r="H1278" s="18" t="s">
        <v>4799</v>
      </c>
      <c r="I1278" s="19">
        <v>256</v>
      </c>
      <c r="J1278" s="7" t="s">
        <v>4822</v>
      </c>
      <c r="K1278" s="30"/>
    </row>
    <row r="1279" spans="1:11" ht="24.95" customHeight="1">
      <c r="A1279" s="30">
        <v>21</v>
      </c>
      <c r="B1279" s="19" t="s">
        <v>4784</v>
      </c>
      <c r="C1279" s="7" t="s">
        <v>4871</v>
      </c>
      <c r="D1279" s="7" t="s">
        <v>4870</v>
      </c>
      <c r="E1279" s="19">
        <v>51</v>
      </c>
      <c r="F1279" s="18" t="s">
        <v>4821</v>
      </c>
      <c r="G1279" s="19" t="s">
        <v>4866</v>
      </c>
      <c r="H1279" s="18" t="s">
        <v>4799</v>
      </c>
      <c r="I1279" s="19">
        <v>256</v>
      </c>
      <c r="J1279" s="7" t="s">
        <v>4823</v>
      </c>
      <c r="K1279" s="30"/>
    </row>
    <row r="1280" spans="1:11" ht="24.95" customHeight="1">
      <c r="A1280" s="30">
        <v>22</v>
      </c>
      <c r="B1280" s="18" t="s">
        <v>4872</v>
      </c>
      <c r="C1280" s="7" t="s">
        <v>4873</v>
      </c>
      <c r="D1280" s="7" t="s">
        <v>4874</v>
      </c>
      <c r="E1280" s="19">
        <v>42</v>
      </c>
      <c r="F1280" s="19" t="s">
        <v>4824</v>
      </c>
      <c r="G1280" s="19" t="s">
        <v>4866</v>
      </c>
      <c r="H1280" s="18" t="s">
        <v>4799</v>
      </c>
      <c r="I1280" s="19">
        <v>128</v>
      </c>
      <c r="J1280" s="7" t="s">
        <v>4825</v>
      </c>
      <c r="K1280" s="30"/>
    </row>
    <row r="1281" spans="1:11" ht="24.95" customHeight="1">
      <c r="A1281" s="30">
        <v>23</v>
      </c>
      <c r="B1281" s="18" t="s">
        <v>4872</v>
      </c>
      <c r="C1281" s="7" t="s">
        <v>4875</v>
      </c>
      <c r="D1281" s="7" t="s">
        <v>4859</v>
      </c>
      <c r="E1281" s="19">
        <v>28</v>
      </c>
      <c r="F1281" s="18" t="s">
        <v>4826</v>
      </c>
      <c r="G1281" s="19" t="s">
        <v>4866</v>
      </c>
      <c r="H1281" s="18" t="s">
        <v>4799</v>
      </c>
      <c r="I1281" s="19">
        <v>384</v>
      </c>
      <c r="J1281" s="7" t="s">
        <v>4827</v>
      </c>
      <c r="K1281" s="30"/>
    </row>
    <row r="1282" spans="1:11" ht="24.95" customHeight="1">
      <c r="A1282" s="30">
        <v>24</v>
      </c>
      <c r="B1282" s="18" t="s">
        <v>4876</v>
      </c>
      <c r="C1282" s="7" t="s">
        <v>4877</v>
      </c>
      <c r="D1282" s="7" t="s">
        <v>4852</v>
      </c>
      <c r="E1282" s="19">
        <v>34</v>
      </c>
      <c r="F1282" s="18" t="s">
        <v>4828</v>
      </c>
      <c r="G1282" s="19" t="s">
        <v>4866</v>
      </c>
      <c r="H1282" s="18" t="s">
        <v>4799</v>
      </c>
      <c r="I1282" s="19">
        <v>256</v>
      </c>
      <c r="J1282" s="7" t="s">
        <v>4829</v>
      </c>
      <c r="K1282" s="30"/>
    </row>
    <row r="1283" spans="1:11" ht="24.95" customHeight="1">
      <c r="A1283" s="30">
        <v>25</v>
      </c>
      <c r="B1283" s="19" t="s">
        <v>4817</v>
      </c>
      <c r="C1283" s="34" t="s">
        <v>4864</v>
      </c>
      <c r="D1283" s="7" t="s">
        <v>4865</v>
      </c>
      <c r="E1283" s="19">
        <v>28</v>
      </c>
      <c r="F1283" s="18" t="s">
        <v>4878</v>
      </c>
      <c r="G1283" s="19" t="s">
        <v>4866</v>
      </c>
      <c r="H1283" s="18" t="s">
        <v>4799</v>
      </c>
      <c r="I1283" s="19">
        <v>64</v>
      </c>
      <c r="J1283" s="7" t="s">
        <v>4819</v>
      </c>
      <c r="K1283" s="30"/>
    </row>
    <row r="1284" spans="1:11" ht="24.95" customHeight="1">
      <c r="A1284" s="30">
        <v>26</v>
      </c>
      <c r="B1284" s="18" t="s">
        <v>4817</v>
      </c>
      <c r="C1284" s="34" t="s">
        <v>4867</v>
      </c>
      <c r="D1284" s="7" t="s">
        <v>4865</v>
      </c>
      <c r="E1284" s="19">
        <v>28</v>
      </c>
      <c r="F1284" s="18" t="s">
        <v>4879</v>
      </c>
      <c r="G1284" s="19" t="s">
        <v>4866</v>
      </c>
      <c r="H1284" s="18" t="s">
        <v>4799</v>
      </c>
      <c r="I1284" s="19">
        <v>64</v>
      </c>
      <c r="J1284" s="7" t="s">
        <v>4820</v>
      </c>
      <c r="K1284" s="30"/>
    </row>
    <row r="1285" spans="1:11" ht="24.95" customHeight="1">
      <c r="A1285" s="30">
        <v>27</v>
      </c>
      <c r="B1285" s="18" t="s">
        <v>4872</v>
      </c>
      <c r="C1285" s="34" t="s">
        <v>4875</v>
      </c>
      <c r="D1285" s="7" t="s">
        <v>4859</v>
      </c>
      <c r="E1285" s="19">
        <v>28</v>
      </c>
      <c r="F1285" s="18" t="s">
        <v>4879</v>
      </c>
      <c r="G1285" s="19" t="s">
        <v>4866</v>
      </c>
      <c r="H1285" s="18" t="s">
        <v>4799</v>
      </c>
      <c r="I1285" s="19">
        <v>64</v>
      </c>
      <c r="J1285" s="7" t="s">
        <v>4827</v>
      </c>
      <c r="K1285" s="30"/>
    </row>
    <row r="1286" spans="1:11" ht="24.95" customHeight="1">
      <c r="A1286" s="51">
        <v>25</v>
      </c>
      <c r="B1286" s="7" t="s">
        <v>4880</v>
      </c>
      <c r="C1286" s="7" t="s">
        <v>4881</v>
      </c>
      <c r="D1286" s="15" t="s">
        <v>4882</v>
      </c>
      <c r="E1286" s="7">
        <v>54</v>
      </c>
      <c r="F1286" s="7" t="s">
        <v>4883</v>
      </c>
      <c r="G1286" s="4" t="s">
        <v>4884</v>
      </c>
      <c r="H1286" s="18" t="s">
        <v>4799</v>
      </c>
      <c r="I1286" s="7">
        <v>256</v>
      </c>
      <c r="J1286" s="7" t="s">
        <v>4830</v>
      </c>
      <c r="K1286" s="51"/>
    </row>
    <row r="1287" spans="1:11" ht="24.95" customHeight="1">
      <c r="A1287" s="51">
        <v>26</v>
      </c>
      <c r="B1287" s="7" t="s">
        <v>4880</v>
      </c>
      <c r="C1287" s="7" t="s">
        <v>4885</v>
      </c>
      <c r="D1287" s="15" t="s">
        <v>4886</v>
      </c>
      <c r="E1287" s="7">
        <v>30</v>
      </c>
      <c r="F1287" s="7" t="s">
        <v>4883</v>
      </c>
      <c r="G1287" s="4" t="s">
        <v>4884</v>
      </c>
      <c r="H1287" s="18" t="s">
        <v>4799</v>
      </c>
      <c r="I1287" s="7">
        <v>256</v>
      </c>
      <c r="J1287" s="7" t="s">
        <v>4830</v>
      </c>
      <c r="K1287" s="51"/>
    </row>
    <row r="1288" spans="1:11" ht="24.95" customHeight="1">
      <c r="A1288" s="51">
        <v>27</v>
      </c>
      <c r="B1288" s="7" t="s">
        <v>4880</v>
      </c>
      <c r="C1288" s="7" t="s">
        <v>4887</v>
      </c>
      <c r="D1288" s="15" t="s">
        <v>4886</v>
      </c>
      <c r="E1288" s="7">
        <v>30</v>
      </c>
      <c r="F1288" s="7" t="s">
        <v>4883</v>
      </c>
      <c r="G1288" s="4" t="s">
        <v>4884</v>
      </c>
      <c r="H1288" s="18" t="s">
        <v>4799</v>
      </c>
      <c r="I1288" s="7">
        <v>256</v>
      </c>
      <c r="J1288" s="7" t="s">
        <v>4830</v>
      </c>
      <c r="K1288" s="51"/>
    </row>
    <row r="1289" spans="1:11" ht="24.95" customHeight="1">
      <c r="A1289" s="51">
        <v>28</v>
      </c>
      <c r="B1289" s="7" t="s">
        <v>4880</v>
      </c>
      <c r="C1289" s="7" t="s">
        <v>4888</v>
      </c>
      <c r="D1289" s="15" t="s">
        <v>4889</v>
      </c>
      <c r="E1289" s="7">
        <v>58</v>
      </c>
      <c r="F1289" s="7" t="s">
        <v>4883</v>
      </c>
      <c r="G1289" s="4" t="s">
        <v>4884</v>
      </c>
      <c r="H1289" s="18" t="s">
        <v>4799</v>
      </c>
      <c r="I1289" s="7">
        <v>256</v>
      </c>
      <c r="J1289" s="7" t="s">
        <v>4830</v>
      </c>
      <c r="K1289" s="51"/>
    </row>
    <row r="1290" spans="1:11" ht="24.95" customHeight="1">
      <c r="A1290" s="51">
        <v>29</v>
      </c>
      <c r="B1290" s="7" t="s">
        <v>4880</v>
      </c>
      <c r="C1290" s="7" t="s">
        <v>4890</v>
      </c>
      <c r="D1290" s="15" t="s">
        <v>4886</v>
      </c>
      <c r="E1290" s="7">
        <v>31</v>
      </c>
      <c r="F1290" s="7" t="s">
        <v>4891</v>
      </c>
      <c r="G1290" s="4" t="s">
        <v>4884</v>
      </c>
      <c r="H1290" s="18" t="s">
        <v>4799</v>
      </c>
      <c r="I1290" s="7">
        <v>256</v>
      </c>
      <c r="J1290" s="7" t="s">
        <v>4830</v>
      </c>
      <c r="K1290" s="51"/>
    </row>
    <row r="1291" spans="1:11" ht="24.95" customHeight="1">
      <c r="A1291" s="51">
        <v>30</v>
      </c>
      <c r="B1291" s="7" t="s">
        <v>4880</v>
      </c>
      <c r="C1291" s="7" t="s">
        <v>4892</v>
      </c>
      <c r="D1291" s="15" t="s">
        <v>4889</v>
      </c>
      <c r="E1291" s="7">
        <v>57</v>
      </c>
      <c r="F1291" s="7" t="s">
        <v>4891</v>
      </c>
      <c r="G1291" s="4" t="s">
        <v>4884</v>
      </c>
      <c r="H1291" s="18" t="s">
        <v>4799</v>
      </c>
      <c r="I1291" s="7">
        <v>256</v>
      </c>
      <c r="J1291" s="7" t="s">
        <v>4830</v>
      </c>
      <c r="K1291" s="51"/>
    </row>
    <row r="1292" spans="1:11" ht="24.95" customHeight="1">
      <c r="A1292" s="51">
        <v>31</v>
      </c>
      <c r="B1292" s="7" t="s">
        <v>4880</v>
      </c>
      <c r="C1292" s="7" t="s">
        <v>4893</v>
      </c>
      <c r="D1292" s="15" t="s">
        <v>4889</v>
      </c>
      <c r="E1292" s="7">
        <v>57</v>
      </c>
      <c r="F1292" s="7" t="s">
        <v>4891</v>
      </c>
      <c r="G1292" s="4" t="s">
        <v>4884</v>
      </c>
      <c r="H1292" s="18" t="s">
        <v>4799</v>
      </c>
      <c r="I1292" s="7">
        <v>256</v>
      </c>
      <c r="J1292" s="7" t="s">
        <v>4830</v>
      </c>
      <c r="K1292" s="51"/>
    </row>
    <row r="1293" spans="1:11" ht="24.95" customHeight="1">
      <c r="A1293" s="51">
        <v>32</v>
      </c>
      <c r="B1293" s="7" t="s">
        <v>4880</v>
      </c>
      <c r="C1293" s="7" t="s">
        <v>4894</v>
      </c>
      <c r="D1293" s="15" t="s">
        <v>4889</v>
      </c>
      <c r="E1293" s="7">
        <v>58</v>
      </c>
      <c r="F1293" s="7" t="s">
        <v>4891</v>
      </c>
      <c r="G1293" s="4" t="s">
        <v>4884</v>
      </c>
      <c r="H1293" s="18" t="s">
        <v>4799</v>
      </c>
      <c r="I1293" s="7">
        <v>256</v>
      </c>
      <c r="J1293" s="7" t="s">
        <v>4830</v>
      </c>
      <c r="K1293" s="51"/>
    </row>
    <row r="1294" spans="1:11" ht="24.95" customHeight="1">
      <c r="A1294" s="51">
        <v>33</v>
      </c>
      <c r="B1294" s="7" t="s">
        <v>4880</v>
      </c>
      <c r="C1294" s="7" t="s">
        <v>4895</v>
      </c>
      <c r="D1294" s="15" t="s">
        <v>4889</v>
      </c>
      <c r="E1294" s="7">
        <v>49</v>
      </c>
      <c r="F1294" s="7" t="s">
        <v>4891</v>
      </c>
      <c r="G1294" s="4" t="s">
        <v>4884</v>
      </c>
      <c r="H1294" s="18" t="s">
        <v>4799</v>
      </c>
      <c r="I1294" s="7">
        <v>256</v>
      </c>
      <c r="J1294" s="7" t="s">
        <v>4830</v>
      </c>
      <c r="K1294" s="51"/>
    </row>
    <row r="1295" spans="1:11" ht="24.95" customHeight="1">
      <c r="A1295" s="51">
        <v>34</v>
      </c>
      <c r="B1295" s="7" t="s">
        <v>4880</v>
      </c>
      <c r="C1295" s="7" t="s">
        <v>4896</v>
      </c>
      <c r="D1295" s="15" t="s">
        <v>4882</v>
      </c>
      <c r="E1295" s="7">
        <v>41</v>
      </c>
      <c r="F1295" s="7" t="s">
        <v>4891</v>
      </c>
      <c r="G1295" s="4" t="s">
        <v>4884</v>
      </c>
      <c r="H1295" s="18" t="s">
        <v>4799</v>
      </c>
      <c r="I1295" s="7">
        <v>256</v>
      </c>
      <c r="J1295" s="7" t="s">
        <v>4830</v>
      </c>
      <c r="K1295" s="51"/>
    </row>
    <row r="1296" spans="1:11" ht="24.95" customHeight="1">
      <c r="A1296" s="51">
        <v>35</v>
      </c>
      <c r="B1296" s="7" t="s">
        <v>4880</v>
      </c>
      <c r="C1296" s="7" t="s">
        <v>4897</v>
      </c>
      <c r="D1296" s="15" t="s">
        <v>4889</v>
      </c>
      <c r="E1296" s="7">
        <v>47</v>
      </c>
      <c r="F1296" s="7" t="s">
        <v>4898</v>
      </c>
      <c r="G1296" s="4" t="s">
        <v>4884</v>
      </c>
      <c r="H1296" s="18" t="s">
        <v>4799</v>
      </c>
      <c r="I1296" s="7">
        <v>256</v>
      </c>
      <c r="J1296" s="7" t="s">
        <v>4830</v>
      </c>
      <c r="K1296" s="51"/>
    </row>
    <row r="1297" spans="1:11" ht="24.95" customHeight="1">
      <c r="A1297" s="51">
        <v>36</v>
      </c>
      <c r="B1297" s="7" t="s">
        <v>4880</v>
      </c>
      <c r="C1297" s="7" t="s">
        <v>4899</v>
      </c>
      <c r="D1297" s="15" t="s">
        <v>4886</v>
      </c>
      <c r="E1297" s="7">
        <v>31</v>
      </c>
      <c r="F1297" s="7" t="s">
        <v>4898</v>
      </c>
      <c r="G1297" s="4" t="s">
        <v>4884</v>
      </c>
      <c r="H1297" s="18" t="s">
        <v>4799</v>
      </c>
      <c r="I1297" s="7">
        <v>256</v>
      </c>
      <c r="J1297" s="7" t="s">
        <v>4830</v>
      </c>
      <c r="K1297" s="51"/>
    </row>
    <row r="1298" spans="1:11" ht="24.95" customHeight="1">
      <c r="A1298" s="51">
        <v>37</v>
      </c>
      <c r="B1298" s="7" t="s">
        <v>4880</v>
      </c>
      <c r="C1298" s="7" t="s">
        <v>4900</v>
      </c>
      <c r="D1298" s="15" t="s">
        <v>4886</v>
      </c>
      <c r="E1298" s="7">
        <v>27</v>
      </c>
      <c r="F1298" s="7" t="s">
        <v>4898</v>
      </c>
      <c r="G1298" s="4" t="s">
        <v>4884</v>
      </c>
      <c r="H1298" s="18" t="s">
        <v>4799</v>
      </c>
      <c r="I1298" s="7">
        <v>256</v>
      </c>
      <c r="J1298" s="7" t="s">
        <v>4830</v>
      </c>
      <c r="K1298" s="51"/>
    </row>
    <row r="1299" spans="1:11" ht="24.95" customHeight="1">
      <c r="A1299" s="51">
        <v>38</v>
      </c>
      <c r="B1299" s="7" t="s">
        <v>4880</v>
      </c>
      <c r="C1299" s="7" t="s">
        <v>4901</v>
      </c>
      <c r="D1299" s="15" t="s">
        <v>4886</v>
      </c>
      <c r="E1299" s="7">
        <v>29</v>
      </c>
      <c r="F1299" s="7" t="s">
        <v>4898</v>
      </c>
      <c r="G1299" s="4" t="s">
        <v>4884</v>
      </c>
      <c r="H1299" s="18" t="s">
        <v>4799</v>
      </c>
      <c r="I1299" s="7">
        <v>256</v>
      </c>
      <c r="J1299" s="7" t="s">
        <v>4830</v>
      </c>
      <c r="K1299" s="51"/>
    </row>
    <row r="1300" spans="1:11" ht="24.95" customHeight="1">
      <c r="A1300" s="51">
        <v>39</v>
      </c>
      <c r="B1300" s="7" t="s">
        <v>4880</v>
      </c>
      <c r="C1300" s="7" t="s">
        <v>4902</v>
      </c>
      <c r="D1300" s="15" t="s">
        <v>4886</v>
      </c>
      <c r="E1300" s="7">
        <v>28</v>
      </c>
      <c r="F1300" s="7" t="s">
        <v>4898</v>
      </c>
      <c r="G1300" s="4" t="s">
        <v>4884</v>
      </c>
      <c r="H1300" s="18" t="s">
        <v>4799</v>
      </c>
      <c r="I1300" s="7">
        <v>256</v>
      </c>
      <c r="J1300" s="7" t="s">
        <v>4830</v>
      </c>
      <c r="K1300" s="51"/>
    </row>
    <row r="1301" spans="1:11" ht="24.95" customHeight="1">
      <c r="A1301" s="51">
        <v>40</v>
      </c>
      <c r="B1301" s="7" t="s">
        <v>4880</v>
      </c>
      <c r="C1301" s="7" t="s">
        <v>4903</v>
      </c>
      <c r="D1301" s="15" t="s">
        <v>4904</v>
      </c>
      <c r="E1301" s="7">
        <v>27</v>
      </c>
      <c r="F1301" s="7" t="s">
        <v>4905</v>
      </c>
      <c r="G1301" s="4" t="s">
        <v>4884</v>
      </c>
      <c r="H1301" s="18" t="s">
        <v>4799</v>
      </c>
      <c r="I1301" s="7">
        <v>256</v>
      </c>
      <c r="J1301" s="7" t="s">
        <v>4830</v>
      </c>
      <c r="K1301" s="51"/>
    </row>
    <row r="1302" spans="1:11" ht="24.95" customHeight="1">
      <c r="A1302" s="51">
        <v>41</v>
      </c>
      <c r="B1302" s="7" t="s">
        <v>4880</v>
      </c>
      <c r="C1302" s="7" t="s">
        <v>4906</v>
      </c>
      <c r="D1302" s="15" t="s">
        <v>4886</v>
      </c>
      <c r="E1302" s="7">
        <v>29</v>
      </c>
      <c r="F1302" s="7" t="s">
        <v>4905</v>
      </c>
      <c r="G1302" s="4" t="s">
        <v>4884</v>
      </c>
      <c r="H1302" s="18" t="s">
        <v>4799</v>
      </c>
      <c r="I1302" s="7">
        <v>256</v>
      </c>
      <c r="J1302" s="7" t="s">
        <v>4830</v>
      </c>
      <c r="K1302" s="51"/>
    </row>
    <row r="1303" spans="1:11" ht="24.95" customHeight="1">
      <c r="A1303" s="51">
        <v>42</v>
      </c>
      <c r="B1303" s="7" t="s">
        <v>4880</v>
      </c>
      <c r="C1303" s="7" t="s">
        <v>4907</v>
      </c>
      <c r="D1303" s="15" t="s">
        <v>4886</v>
      </c>
      <c r="E1303" s="7">
        <v>27</v>
      </c>
      <c r="F1303" s="7" t="s">
        <v>4905</v>
      </c>
      <c r="G1303" s="4" t="s">
        <v>4884</v>
      </c>
      <c r="H1303" s="18" t="s">
        <v>4799</v>
      </c>
      <c r="I1303" s="7">
        <v>256</v>
      </c>
      <c r="J1303" s="7" t="s">
        <v>4830</v>
      </c>
      <c r="K1303" s="51"/>
    </row>
    <row r="1304" spans="1:11" ht="24.95" customHeight="1">
      <c r="A1304" s="51">
        <v>43</v>
      </c>
      <c r="B1304" s="7" t="s">
        <v>4880</v>
      </c>
      <c r="C1304" s="7" t="s">
        <v>4908</v>
      </c>
      <c r="D1304" s="15" t="s">
        <v>4886</v>
      </c>
      <c r="E1304" s="7">
        <v>24</v>
      </c>
      <c r="F1304" s="7" t="s">
        <v>4905</v>
      </c>
      <c r="G1304" s="4" t="s">
        <v>4884</v>
      </c>
      <c r="H1304" s="18" t="s">
        <v>4799</v>
      </c>
      <c r="I1304" s="7">
        <v>256</v>
      </c>
      <c r="J1304" s="7" t="s">
        <v>4830</v>
      </c>
      <c r="K1304" s="51"/>
    </row>
    <row r="1305" spans="1:11" ht="24.95" customHeight="1">
      <c r="A1305" s="51">
        <v>44</v>
      </c>
      <c r="B1305" s="7" t="s">
        <v>4880</v>
      </c>
      <c r="C1305" s="7" t="s">
        <v>4909</v>
      </c>
      <c r="D1305" s="15" t="s">
        <v>4882</v>
      </c>
      <c r="E1305" s="7">
        <v>38</v>
      </c>
      <c r="F1305" s="7" t="s">
        <v>4905</v>
      </c>
      <c r="G1305" s="4" t="s">
        <v>4884</v>
      </c>
      <c r="H1305" s="18" t="s">
        <v>4799</v>
      </c>
      <c r="I1305" s="7">
        <v>256</v>
      </c>
      <c r="J1305" s="7" t="s">
        <v>4830</v>
      </c>
      <c r="K1305" s="51"/>
    </row>
    <row r="1306" spans="1:11" ht="24.95" customHeight="1">
      <c r="A1306" s="51">
        <v>45</v>
      </c>
      <c r="B1306" s="7" t="s">
        <v>4880</v>
      </c>
      <c r="C1306" s="7" t="s">
        <v>4910</v>
      </c>
      <c r="D1306" s="15" t="s">
        <v>4886</v>
      </c>
      <c r="E1306" s="7">
        <v>34</v>
      </c>
      <c r="F1306" s="7" t="s">
        <v>4911</v>
      </c>
      <c r="G1306" s="4" t="s">
        <v>4884</v>
      </c>
      <c r="H1306" s="18" t="s">
        <v>4799</v>
      </c>
      <c r="I1306" s="7">
        <v>256</v>
      </c>
      <c r="J1306" s="7" t="s">
        <v>4830</v>
      </c>
      <c r="K1306" s="51"/>
    </row>
    <row r="1307" spans="1:11" ht="24.95" customHeight="1">
      <c r="A1307" s="51">
        <v>46</v>
      </c>
      <c r="B1307" s="7" t="s">
        <v>4880</v>
      </c>
      <c r="C1307" s="7" t="s">
        <v>4912</v>
      </c>
      <c r="D1307" s="15" t="s">
        <v>4889</v>
      </c>
      <c r="E1307" s="7">
        <v>42</v>
      </c>
      <c r="F1307" s="7" t="s">
        <v>4911</v>
      </c>
      <c r="G1307" s="4" t="s">
        <v>4884</v>
      </c>
      <c r="H1307" s="18" t="s">
        <v>4799</v>
      </c>
      <c r="I1307" s="7">
        <v>256</v>
      </c>
      <c r="J1307" s="7" t="s">
        <v>4830</v>
      </c>
      <c r="K1307" s="51"/>
    </row>
    <row r="1308" spans="1:11" ht="24.95" customHeight="1">
      <c r="E1308" s="10"/>
      <c r="F1308" s="10"/>
      <c r="G1308" s="10"/>
      <c r="H1308" s="10"/>
      <c r="I1308" s="10"/>
      <c r="J1308" s="10"/>
      <c r="K1308" s="10"/>
    </row>
    <row r="1309" spans="1:11" ht="24.95" customHeight="1">
      <c r="E1309" s="10"/>
      <c r="F1309" s="10"/>
      <c r="G1309" s="10"/>
      <c r="H1309" s="10"/>
      <c r="I1309" s="10"/>
      <c r="J1309" s="10"/>
      <c r="K1309" s="10"/>
    </row>
    <row r="1310" spans="1:11" ht="24.95" customHeight="1">
      <c r="E1310" s="10"/>
      <c r="F1310" s="10"/>
      <c r="G1310" s="10"/>
      <c r="H1310" s="10"/>
      <c r="I1310" s="10"/>
      <c r="J1310" s="10"/>
      <c r="K1310" s="10"/>
    </row>
    <row r="1311" spans="1:11" ht="24.95" customHeight="1">
      <c r="E1311" s="10"/>
      <c r="F1311" s="10"/>
      <c r="G1311" s="10"/>
      <c r="H1311" s="10"/>
      <c r="I1311" s="10"/>
      <c r="J1311" s="10"/>
      <c r="K1311" s="10"/>
    </row>
    <row r="1312" spans="1:11" ht="24.95" customHeight="1">
      <c r="E1312" s="10"/>
      <c r="F1312" s="10"/>
      <c r="G1312" s="10"/>
      <c r="H1312" s="10"/>
      <c r="I1312" s="10"/>
      <c r="J1312" s="10"/>
      <c r="K1312" s="10"/>
    </row>
    <row r="1313" spans="5:11" ht="24.95" customHeight="1">
      <c r="E1313" s="10"/>
      <c r="F1313" s="10"/>
      <c r="G1313" s="10"/>
      <c r="H1313" s="10"/>
      <c r="I1313" s="10"/>
      <c r="J1313" s="10"/>
      <c r="K1313" s="10"/>
    </row>
    <row r="1314" spans="5:11" ht="24.95" customHeight="1">
      <c r="E1314" s="10"/>
      <c r="F1314" s="10"/>
      <c r="G1314" s="10"/>
      <c r="H1314" s="10"/>
      <c r="I1314" s="10"/>
      <c r="J1314" s="10"/>
      <c r="K1314" s="10"/>
    </row>
    <row r="1315" spans="5:11" ht="24.95" customHeight="1">
      <c r="E1315" s="10"/>
      <c r="F1315" s="10"/>
      <c r="G1315" s="10"/>
      <c r="H1315" s="10"/>
      <c r="I1315" s="10"/>
      <c r="J1315" s="10"/>
      <c r="K1315" s="10"/>
    </row>
    <row r="1316" spans="5:11" ht="24.95" customHeight="1">
      <c r="E1316" s="10"/>
      <c r="F1316" s="10"/>
      <c r="G1316" s="10"/>
      <c r="H1316" s="10"/>
      <c r="I1316" s="10"/>
      <c r="J1316" s="10"/>
      <c r="K1316" s="10"/>
    </row>
    <row r="1317" spans="5:11" ht="24.95" customHeight="1">
      <c r="E1317" s="10"/>
      <c r="F1317" s="10"/>
      <c r="G1317" s="10"/>
      <c r="H1317" s="10"/>
      <c r="I1317" s="10"/>
      <c r="J1317" s="10"/>
      <c r="K1317" s="10"/>
    </row>
    <row r="1318" spans="5:11" ht="24.95" customHeight="1">
      <c r="E1318" s="10"/>
      <c r="F1318" s="10"/>
      <c r="G1318" s="10"/>
      <c r="H1318" s="10"/>
      <c r="I1318" s="10"/>
      <c r="J1318" s="10"/>
      <c r="K1318" s="10"/>
    </row>
    <row r="1319" spans="5:11" ht="24.95" customHeight="1">
      <c r="E1319" s="10"/>
      <c r="F1319" s="10"/>
      <c r="G1319" s="10"/>
      <c r="H1319" s="10"/>
      <c r="I1319" s="10"/>
      <c r="J1319" s="10"/>
      <c r="K1319" s="10"/>
    </row>
    <row r="1320" spans="5:11" ht="24.95" customHeight="1">
      <c r="E1320" s="10"/>
      <c r="F1320" s="10"/>
      <c r="G1320" s="10"/>
      <c r="H1320" s="10"/>
      <c r="I1320" s="10"/>
      <c r="J1320" s="10"/>
      <c r="K1320" s="10"/>
    </row>
    <row r="1321" spans="5:11" ht="24.95" customHeight="1">
      <c r="E1321" s="10"/>
      <c r="F1321" s="10"/>
      <c r="G1321" s="10"/>
      <c r="H1321" s="10"/>
      <c r="I1321" s="10"/>
      <c r="J1321" s="10"/>
      <c r="K1321" s="10"/>
    </row>
    <row r="1322" spans="5:11" ht="24.95" customHeight="1">
      <c r="E1322" s="10"/>
      <c r="F1322" s="10"/>
      <c r="G1322" s="10"/>
      <c r="H1322" s="10"/>
      <c r="I1322" s="10"/>
      <c r="J1322" s="10"/>
      <c r="K1322" s="10"/>
    </row>
    <row r="1323" spans="5:11" ht="24.95" customHeight="1">
      <c r="E1323" s="10"/>
      <c r="F1323" s="10"/>
      <c r="G1323" s="10"/>
      <c r="H1323" s="10"/>
      <c r="I1323" s="10"/>
      <c r="J1323" s="10"/>
      <c r="K1323" s="10"/>
    </row>
    <row r="1324" spans="5:11" ht="24.95" customHeight="1">
      <c r="E1324" s="10"/>
      <c r="F1324" s="10"/>
      <c r="G1324" s="10"/>
      <c r="H1324" s="10"/>
      <c r="I1324" s="10"/>
      <c r="J1324" s="10"/>
      <c r="K1324" s="10"/>
    </row>
    <row r="1325" spans="5:11" ht="24.95" customHeight="1">
      <c r="E1325" s="10"/>
      <c r="F1325" s="10"/>
      <c r="G1325" s="10"/>
      <c r="H1325" s="10"/>
      <c r="I1325" s="10"/>
      <c r="J1325" s="10"/>
      <c r="K1325" s="10"/>
    </row>
    <row r="1326" spans="5:11" ht="24.95" customHeight="1">
      <c r="E1326" s="10"/>
      <c r="F1326" s="10"/>
      <c r="G1326" s="10"/>
      <c r="H1326" s="10"/>
      <c r="I1326" s="10"/>
      <c r="J1326" s="10"/>
      <c r="K1326" s="10"/>
    </row>
    <row r="1327" spans="5:11" ht="24.95" customHeight="1">
      <c r="E1327" s="10"/>
      <c r="F1327" s="10"/>
      <c r="G1327" s="10"/>
      <c r="H1327" s="10"/>
      <c r="I1327" s="10"/>
      <c r="J1327" s="10"/>
      <c r="K1327" s="10"/>
    </row>
    <row r="1328" spans="5:11" ht="24.95" customHeight="1">
      <c r="E1328" s="10"/>
      <c r="F1328" s="10"/>
      <c r="G1328" s="10"/>
      <c r="H1328" s="10"/>
      <c r="I1328" s="10"/>
      <c r="J1328" s="10"/>
      <c r="K1328" s="10"/>
    </row>
    <row r="1329" spans="5:11" ht="24.95" customHeight="1">
      <c r="E1329" s="10"/>
      <c r="F1329" s="10"/>
      <c r="G1329" s="10"/>
      <c r="H1329" s="10"/>
      <c r="I1329" s="10"/>
      <c r="J1329" s="10"/>
      <c r="K1329" s="10"/>
    </row>
    <row r="1330" spans="5:11" ht="24.95" customHeight="1">
      <c r="E1330" s="10"/>
      <c r="F1330" s="10"/>
      <c r="G1330" s="10"/>
      <c r="H1330" s="10"/>
      <c r="I1330" s="10"/>
      <c r="J1330" s="10"/>
      <c r="K1330" s="10"/>
    </row>
    <row r="1331" spans="5:11" ht="24.95" customHeight="1">
      <c r="E1331" s="10"/>
      <c r="F1331" s="10"/>
      <c r="G1331" s="10"/>
      <c r="H1331" s="10"/>
      <c r="I1331" s="10"/>
      <c r="J1331" s="10"/>
      <c r="K1331" s="10"/>
    </row>
    <row r="1332" spans="5:11" ht="24.95" customHeight="1">
      <c r="E1332" s="10"/>
      <c r="F1332" s="10"/>
      <c r="G1332" s="10"/>
      <c r="H1332" s="10"/>
      <c r="I1332" s="10"/>
      <c r="J1332" s="10"/>
      <c r="K1332" s="10"/>
    </row>
    <row r="1333" spans="5:11" ht="24.95" customHeight="1">
      <c r="E1333" s="10"/>
      <c r="F1333" s="10"/>
      <c r="G1333" s="10"/>
      <c r="H1333" s="10"/>
      <c r="I1333" s="10"/>
      <c r="J1333" s="10"/>
      <c r="K1333" s="10"/>
    </row>
    <row r="1334" spans="5:11" ht="24.95" customHeight="1">
      <c r="E1334" s="10"/>
      <c r="F1334" s="10"/>
      <c r="G1334" s="10"/>
      <c r="H1334" s="10"/>
      <c r="I1334" s="10"/>
      <c r="J1334" s="10"/>
      <c r="K1334" s="10"/>
    </row>
    <row r="1335" spans="5:11" ht="24.95" customHeight="1">
      <c r="E1335" s="10"/>
      <c r="F1335" s="10"/>
      <c r="G1335" s="10"/>
      <c r="H1335" s="10"/>
      <c r="I1335" s="10"/>
      <c r="J1335" s="10"/>
      <c r="K1335" s="10"/>
    </row>
    <row r="1336" spans="5:11" ht="24.95" customHeight="1">
      <c r="E1336" s="10"/>
      <c r="F1336" s="10"/>
      <c r="G1336" s="10"/>
      <c r="H1336" s="10"/>
      <c r="I1336" s="10"/>
      <c r="J1336" s="10"/>
      <c r="K1336" s="10"/>
    </row>
    <row r="1337" spans="5:11" ht="24.95" customHeight="1">
      <c r="E1337" s="10"/>
      <c r="F1337" s="10"/>
      <c r="G1337" s="10"/>
      <c r="H1337" s="10"/>
      <c r="I1337" s="10"/>
      <c r="J1337" s="10"/>
      <c r="K1337" s="10"/>
    </row>
    <row r="1338" spans="5:11" ht="24.95" customHeight="1">
      <c r="E1338" s="10"/>
      <c r="F1338" s="10"/>
      <c r="G1338" s="10"/>
      <c r="H1338" s="10"/>
      <c r="I1338" s="10"/>
      <c r="J1338" s="10"/>
      <c r="K1338" s="10"/>
    </row>
    <row r="1339" spans="5:11" ht="24.95" customHeight="1">
      <c r="E1339" s="10"/>
      <c r="F1339" s="10"/>
      <c r="G1339" s="10"/>
      <c r="H1339" s="10"/>
      <c r="I1339" s="10"/>
      <c r="J1339" s="10"/>
      <c r="K1339" s="10"/>
    </row>
    <row r="1340" spans="5:11" ht="24.95" customHeight="1">
      <c r="E1340" s="10"/>
      <c r="F1340" s="10"/>
      <c r="G1340" s="10"/>
      <c r="H1340" s="10"/>
      <c r="I1340" s="10"/>
      <c r="J1340" s="10"/>
      <c r="K1340" s="10"/>
    </row>
    <row r="1341" spans="5:11" ht="24.95" customHeight="1">
      <c r="E1341" s="10"/>
      <c r="F1341" s="10"/>
      <c r="G1341" s="10"/>
      <c r="H1341" s="10"/>
      <c r="I1341" s="10"/>
      <c r="J1341" s="10"/>
      <c r="K1341" s="10"/>
    </row>
    <row r="1342" spans="5:11" ht="24.95" customHeight="1">
      <c r="E1342" s="10"/>
      <c r="F1342" s="10"/>
      <c r="G1342" s="10"/>
      <c r="H1342" s="10"/>
      <c r="I1342" s="10"/>
      <c r="J1342" s="10"/>
      <c r="K1342" s="10"/>
    </row>
    <row r="1343" spans="5:11" ht="24.95" customHeight="1">
      <c r="E1343" s="10"/>
      <c r="F1343" s="10"/>
      <c r="G1343" s="10"/>
      <c r="H1343" s="10"/>
      <c r="I1343" s="10"/>
      <c r="J1343" s="10"/>
      <c r="K1343" s="10"/>
    </row>
    <row r="1344" spans="5:11" ht="24.95" customHeight="1">
      <c r="E1344" s="10"/>
      <c r="F1344" s="10"/>
      <c r="G1344" s="10"/>
      <c r="H1344" s="10"/>
      <c r="I1344" s="10"/>
      <c r="J1344" s="10"/>
      <c r="K1344" s="10"/>
    </row>
    <row r="1345" spans="5:11" ht="24.95" customHeight="1">
      <c r="E1345" s="10"/>
      <c r="F1345" s="10"/>
      <c r="G1345" s="10"/>
      <c r="H1345" s="10"/>
      <c r="I1345" s="10"/>
      <c r="J1345" s="10"/>
      <c r="K1345" s="10"/>
    </row>
    <row r="1346" spans="5:11" ht="24.95" customHeight="1">
      <c r="E1346" s="10"/>
      <c r="F1346" s="10"/>
      <c r="G1346" s="10"/>
      <c r="H1346" s="10"/>
      <c r="I1346" s="10"/>
      <c r="J1346" s="10"/>
      <c r="K1346" s="10"/>
    </row>
    <row r="1347" spans="5:11" ht="24.95" customHeight="1">
      <c r="E1347" s="10"/>
      <c r="F1347" s="10"/>
      <c r="G1347" s="10"/>
      <c r="H1347" s="10"/>
      <c r="I1347" s="10"/>
      <c r="J1347" s="10"/>
      <c r="K1347" s="10"/>
    </row>
    <row r="1348" spans="5:11" ht="24.95" customHeight="1">
      <c r="E1348" s="10"/>
      <c r="F1348" s="10"/>
      <c r="G1348" s="10"/>
      <c r="H1348" s="10"/>
      <c r="I1348" s="10"/>
      <c r="J1348" s="10"/>
      <c r="K1348" s="10"/>
    </row>
    <row r="1349" spans="5:11" ht="24.95" customHeight="1">
      <c r="E1349" s="10"/>
      <c r="F1349" s="10"/>
      <c r="G1349" s="10"/>
      <c r="H1349" s="10"/>
      <c r="I1349" s="10"/>
      <c r="J1349" s="10"/>
      <c r="K1349" s="10"/>
    </row>
    <row r="1350" spans="5:11" ht="24.95" customHeight="1">
      <c r="E1350" s="10"/>
      <c r="F1350" s="10"/>
      <c r="G1350" s="10"/>
      <c r="H1350" s="10"/>
      <c r="I1350" s="10"/>
      <c r="J1350" s="10"/>
      <c r="K1350" s="10"/>
    </row>
    <row r="1351" spans="5:11" ht="24.95" customHeight="1">
      <c r="E1351" s="10"/>
      <c r="F1351" s="10"/>
      <c r="G1351" s="10"/>
      <c r="H1351" s="10"/>
      <c r="I1351" s="10"/>
      <c r="J1351" s="10"/>
      <c r="K1351" s="10"/>
    </row>
    <row r="1352" spans="5:11" ht="24.95" customHeight="1">
      <c r="E1352" s="10"/>
      <c r="F1352" s="10"/>
      <c r="G1352" s="10"/>
      <c r="H1352" s="10"/>
      <c r="I1352" s="10"/>
      <c r="J1352" s="10"/>
      <c r="K1352" s="10"/>
    </row>
    <row r="1353" spans="5:11" ht="24.95" customHeight="1">
      <c r="E1353" s="10"/>
      <c r="F1353" s="10"/>
      <c r="G1353" s="10"/>
      <c r="H1353" s="10"/>
      <c r="I1353" s="10"/>
      <c r="J1353" s="10"/>
      <c r="K1353" s="10"/>
    </row>
    <row r="1354" spans="5:11" ht="24.95" customHeight="1">
      <c r="E1354" s="10"/>
      <c r="F1354" s="10"/>
      <c r="G1354" s="10"/>
      <c r="H1354" s="10"/>
      <c r="I1354" s="10"/>
      <c r="J1354" s="10"/>
      <c r="K1354" s="10"/>
    </row>
    <row r="1355" spans="5:11" ht="24.95" customHeight="1">
      <c r="E1355" s="10"/>
      <c r="F1355" s="10"/>
      <c r="G1355" s="10"/>
      <c r="H1355" s="10"/>
      <c r="I1355" s="10"/>
      <c r="J1355" s="10"/>
      <c r="K1355" s="10"/>
    </row>
    <row r="1356" spans="5:11" ht="24.95" customHeight="1">
      <c r="E1356" s="10"/>
      <c r="F1356" s="10"/>
      <c r="G1356" s="10"/>
      <c r="H1356" s="10"/>
      <c r="I1356" s="10"/>
      <c r="J1356" s="10"/>
      <c r="K1356" s="10"/>
    </row>
    <row r="1357" spans="5:11" ht="24.95" customHeight="1">
      <c r="E1357" s="10"/>
      <c r="F1357" s="10"/>
      <c r="G1357" s="10"/>
      <c r="H1357" s="10"/>
      <c r="I1357" s="10"/>
      <c r="J1357" s="10"/>
      <c r="K1357" s="10"/>
    </row>
    <row r="1358" spans="5:11" ht="24.95" customHeight="1">
      <c r="E1358" s="10"/>
      <c r="F1358" s="10"/>
      <c r="G1358" s="10"/>
      <c r="H1358" s="10"/>
      <c r="I1358" s="10"/>
      <c r="J1358" s="10"/>
      <c r="K1358" s="10"/>
    </row>
    <row r="1359" spans="5:11" ht="24.95" customHeight="1">
      <c r="E1359" s="10"/>
      <c r="F1359" s="10"/>
      <c r="G1359" s="10"/>
      <c r="H1359" s="10"/>
      <c r="I1359" s="10"/>
      <c r="J1359" s="10"/>
      <c r="K1359" s="10"/>
    </row>
    <row r="1360" spans="5:11" ht="24.95" customHeight="1">
      <c r="E1360" s="10"/>
      <c r="F1360" s="10"/>
      <c r="G1360" s="10"/>
      <c r="H1360" s="10"/>
      <c r="I1360" s="10"/>
      <c r="J1360" s="10"/>
      <c r="K1360" s="10"/>
    </row>
    <row r="1361" spans="5:11" ht="24.95" customHeight="1">
      <c r="E1361" s="10"/>
      <c r="F1361" s="10"/>
      <c r="G1361" s="10"/>
      <c r="H1361" s="10"/>
      <c r="I1361" s="10"/>
      <c r="J1361" s="10"/>
      <c r="K1361" s="10"/>
    </row>
    <row r="1362" spans="5:11" ht="24.95" customHeight="1">
      <c r="E1362" s="10"/>
      <c r="F1362" s="10"/>
      <c r="G1362" s="10"/>
      <c r="H1362" s="10"/>
      <c r="I1362" s="10"/>
      <c r="J1362" s="10"/>
      <c r="K1362" s="10"/>
    </row>
    <row r="1363" spans="5:11" ht="24.95" customHeight="1">
      <c r="E1363" s="10"/>
      <c r="F1363" s="10"/>
      <c r="G1363" s="10"/>
      <c r="H1363" s="10"/>
      <c r="I1363" s="10"/>
      <c r="J1363" s="10"/>
      <c r="K1363" s="10"/>
    </row>
    <row r="1364" spans="5:11" ht="24.95" customHeight="1">
      <c r="E1364" s="10"/>
      <c r="F1364" s="10"/>
      <c r="G1364" s="10"/>
      <c r="H1364" s="10"/>
      <c r="I1364" s="10"/>
      <c r="J1364" s="10"/>
      <c r="K1364" s="10"/>
    </row>
    <row r="1365" spans="5:11" ht="24.95" customHeight="1">
      <c r="E1365" s="10"/>
      <c r="F1365" s="10"/>
      <c r="G1365" s="10"/>
      <c r="H1365" s="10"/>
      <c r="I1365" s="10"/>
      <c r="J1365" s="10"/>
      <c r="K1365" s="10"/>
    </row>
    <row r="1366" spans="5:11" ht="24.95" customHeight="1">
      <c r="E1366" s="10"/>
      <c r="F1366" s="10"/>
      <c r="G1366" s="10"/>
      <c r="H1366" s="10"/>
      <c r="I1366" s="10"/>
      <c r="J1366" s="10"/>
      <c r="K1366" s="10"/>
    </row>
    <row r="1367" spans="5:11" ht="24.95" customHeight="1">
      <c r="E1367" s="10"/>
      <c r="F1367" s="10"/>
      <c r="G1367" s="10"/>
      <c r="H1367" s="10"/>
      <c r="I1367" s="10"/>
      <c r="J1367" s="10"/>
      <c r="K1367" s="10"/>
    </row>
    <row r="1368" spans="5:11" ht="24.95" customHeight="1">
      <c r="E1368" s="10"/>
      <c r="F1368" s="10"/>
      <c r="G1368" s="10"/>
      <c r="H1368" s="10"/>
      <c r="I1368" s="10"/>
      <c r="J1368" s="10"/>
      <c r="K1368" s="10"/>
    </row>
    <row r="1369" spans="5:11" ht="24.95" customHeight="1">
      <c r="E1369" s="10"/>
      <c r="F1369" s="10"/>
      <c r="G1369" s="10"/>
      <c r="H1369" s="10"/>
      <c r="I1369" s="10"/>
      <c r="J1369" s="10"/>
      <c r="K1369" s="10"/>
    </row>
    <row r="1370" spans="5:11" ht="24.95" customHeight="1">
      <c r="E1370" s="10"/>
      <c r="F1370" s="10"/>
      <c r="G1370" s="10"/>
      <c r="H1370" s="10"/>
      <c r="I1370" s="10"/>
      <c r="J1370" s="10"/>
      <c r="K1370" s="10"/>
    </row>
    <row r="1371" spans="5:11" ht="24.95" customHeight="1">
      <c r="E1371" s="10"/>
      <c r="F1371" s="10"/>
      <c r="G1371" s="10"/>
      <c r="H1371" s="10"/>
      <c r="I1371" s="10"/>
      <c r="J1371" s="10"/>
      <c r="K1371" s="10"/>
    </row>
    <row r="1372" spans="5:11" ht="24.95" customHeight="1">
      <c r="E1372" s="10"/>
      <c r="F1372" s="10"/>
      <c r="G1372" s="10"/>
      <c r="H1372" s="10"/>
      <c r="I1372" s="10"/>
      <c r="J1372" s="10"/>
      <c r="K1372" s="10"/>
    </row>
    <row r="1373" spans="5:11" ht="24.95" customHeight="1">
      <c r="E1373" s="10"/>
      <c r="F1373" s="10"/>
      <c r="G1373" s="10"/>
      <c r="H1373" s="10"/>
      <c r="I1373" s="10"/>
      <c r="J1373" s="10"/>
      <c r="K1373" s="10"/>
    </row>
    <row r="1374" spans="5:11" ht="24.95" customHeight="1">
      <c r="E1374" s="10"/>
      <c r="F1374" s="10"/>
      <c r="G1374" s="10"/>
      <c r="H1374" s="10"/>
      <c r="I1374" s="10"/>
      <c r="J1374" s="10"/>
      <c r="K1374" s="10"/>
    </row>
    <row r="1375" spans="5:11" ht="24.95" customHeight="1">
      <c r="E1375" s="10"/>
      <c r="F1375" s="10"/>
      <c r="G1375" s="10"/>
      <c r="H1375" s="10"/>
      <c r="I1375" s="10"/>
      <c r="J1375" s="10"/>
      <c r="K1375" s="10"/>
    </row>
    <row r="1376" spans="5:11" ht="24.95" customHeight="1">
      <c r="E1376" s="10"/>
      <c r="F1376" s="10"/>
      <c r="G1376" s="10"/>
      <c r="H1376" s="10"/>
      <c r="I1376" s="10"/>
      <c r="J1376" s="10"/>
      <c r="K1376" s="10"/>
    </row>
    <row r="1377" spans="5:11" ht="24.95" customHeight="1">
      <c r="E1377" s="10"/>
      <c r="F1377" s="10"/>
      <c r="G1377" s="10"/>
      <c r="H1377" s="10"/>
      <c r="I1377" s="10"/>
      <c r="J1377" s="10"/>
      <c r="K1377" s="10"/>
    </row>
    <row r="1378" spans="5:11" ht="24.95" customHeight="1">
      <c r="E1378" s="10"/>
      <c r="F1378" s="10"/>
      <c r="G1378" s="10"/>
      <c r="H1378" s="10"/>
      <c r="I1378" s="10"/>
      <c r="J1378" s="10"/>
      <c r="K1378" s="10"/>
    </row>
    <row r="1379" spans="5:11" ht="24.95" customHeight="1">
      <c r="E1379" s="10"/>
      <c r="F1379" s="10"/>
      <c r="G1379" s="10"/>
      <c r="H1379" s="10"/>
      <c r="I1379" s="10"/>
      <c r="J1379" s="10"/>
      <c r="K1379" s="10"/>
    </row>
    <row r="1380" spans="5:11" ht="24.95" customHeight="1">
      <c r="E1380" s="10"/>
      <c r="F1380" s="10"/>
      <c r="G1380" s="10"/>
      <c r="H1380" s="10"/>
      <c r="I1380" s="10"/>
      <c r="J1380" s="10"/>
      <c r="K1380" s="10"/>
    </row>
    <row r="1381" spans="5:11" ht="24.95" customHeight="1">
      <c r="E1381" s="10"/>
      <c r="F1381" s="10"/>
      <c r="G1381" s="10"/>
      <c r="H1381" s="10"/>
      <c r="I1381" s="10"/>
      <c r="J1381" s="10"/>
      <c r="K1381" s="10"/>
    </row>
    <row r="1382" spans="5:11" ht="24.95" customHeight="1">
      <c r="E1382" s="10"/>
      <c r="F1382" s="10"/>
      <c r="G1382" s="10"/>
      <c r="H1382" s="10"/>
      <c r="I1382" s="10"/>
      <c r="J1382" s="10"/>
      <c r="K1382" s="10"/>
    </row>
    <row r="1383" spans="5:11" ht="24.95" customHeight="1">
      <c r="E1383" s="10"/>
      <c r="F1383" s="10"/>
      <c r="G1383" s="10"/>
      <c r="H1383" s="10"/>
      <c r="I1383" s="10"/>
      <c r="J1383" s="10"/>
      <c r="K1383" s="10"/>
    </row>
    <row r="1384" spans="5:11" ht="24.95" customHeight="1">
      <c r="E1384" s="10"/>
      <c r="F1384" s="10"/>
      <c r="G1384" s="10"/>
      <c r="H1384" s="10"/>
      <c r="I1384" s="10"/>
      <c r="J1384" s="10"/>
      <c r="K1384" s="10"/>
    </row>
    <row r="1385" spans="5:11" ht="24.95" customHeight="1">
      <c r="E1385" s="10"/>
      <c r="F1385" s="10"/>
      <c r="G1385" s="10"/>
      <c r="H1385" s="10"/>
      <c r="I1385" s="10"/>
      <c r="J1385" s="10"/>
      <c r="K1385" s="10"/>
    </row>
    <row r="1386" spans="5:11" ht="24.95" customHeight="1">
      <c r="E1386" s="10"/>
      <c r="F1386" s="10"/>
      <c r="G1386" s="10"/>
      <c r="H1386" s="10"/>
      <c r="I1386" s="10"/>
      <c r="J1386" s="10"/>
      <c r="K1386" s="10"/>
    </row>
    <row r="1387" spans="5:11" ht="24.95" customHeight="1">
      <c r="E1387" s="10"/>
      <c r="F1387" s="10"/>
      <c r="G1387" s="10"/>
      <c r="H1387" s="10"/>
      <c r="I1387" s="10"/>
      <c r="J1387" s="10"/>
      <c r="K1387" s="10"/>
    </row>
    <row r="1388" spans="5:11" ht="24.95" customHeight="1">
      <c r="E1388" s="10"/>
      <c r="F1388" s="10"/>
      <c r="G1388" s="10"/>
      <c r="H1388" s="10"/>
      <c r="I1388" s="10"/>
      <c r="J1388" s="10"/>
      <c r="K1388" s="10"/>
    </row>
    <row r="1389" spans="5:11" ht="24.95" customHeight="1">
      <c r="E1389" s="10"/>
      <c r="F1389" s="10"/>
      <c r="G1389" s="10"/>
      <c r="H1389" s="10"/>
      <c r="I1389" s="10"/>
      <c r="J1389" s="10"/>
      <c r="K1389" s="10"/>
    </row>
    <row r="1390" spans="5:11" ht="24.95" customHeight="1">
      <c r="E1390" s="10"/>
      <c r="F1390" s="10"/>
      <c r="G1390" s="10"/>
      <c r="H1390" s="10"/>
      <c r="I1390" s="10"/>
      <c r="J1390" s="10"/>
      <c r="K1390" s="10"/>
    </row>
    <row r="1391" spans="5:11" ht="24.95" customHeight="1">
      <c r="E1391" s="10"/>
      <c r="F1391" s="10"/>
      <c r="G1391" s="10"/>
      <c r="H1391" s="10"/>
      <c r="I1391" s="10"/>
      <c r="J1391" s="10"/>
      <c r="K1391" s="10"/>
    </row>
    <row r="1392" spans="5:11" ht="24.95" customHeight="1">
      <c r="E1392" s="10"/>
      <c r="F1392" s="10"/>
      <c r="G1392" s="10"/>
      <c r="H1392" s="10"/>
      <c r="I1392" s="10"/>
      <c r="J1392" s="10"/>
      <c r="K1392" s="10"/>
    </row>
    <row r="1393" spans="5:11" ht="24.95" customHeight="1">
      <c r="E1393" s="10"/>
      <c r="F1393" s="10"/>
      <c r="G1393" s="10"/>
      <c r="H1393" s="10"/>
      <c r="I1393" s="10"/>
      <c r="J1393" s="10"/>
      <c r="K1393" s="10"/>
    </row>
    <row r="1394" spans="5:11" ht="24.95" customHeight="1">
      <c r="E1394" s="10"/>
      <c r="F1394" s="10"/>
      <c r="G1394" s="10"/>
      <c r="H1394" s="10"/>
      <c r="I1394" s="10"/>
      <c r="J1394" s="10"/>
      <c r="K1394" s="10"/>
    </row>
    <row r="1395" spans="5:11" ht="24.95" customHeight="1">
      <c r="E1395" s="10"/>
      <c r="F1395" s="10"/>
      <c r="G1395" s="10"/>
      <c r="H1395" s="10"/>
      <c r="I1395" s="10"/>
      <c r="J1395" s="10"/>
      <c r="K1395" s="10"/>
    </row>
    <row r="1396" spans="5:11" ht="24.95" customHeight="1">
      <c r="E1396" s="10"/>
      <c r="F1396" s="10"/>
      <c r="G1396" s="10"/>
      <c r="H1396" s="10"/>
      <c r="I1396" s="10"/>
      <c r="J1396" s="10"/>
      <c r="K1396" s="10"/>
    </row>
    <row r="1397" spans="5:11" ht="24.95" customHeight="1">
      <c r="E1397" s="10"/>
      <c r="F1397" s="10"/>
      <c r="G1397" s="10"/>
      <c r="H1397" s="10"/>
      <c r="I1397" s="10"/>
      <c r="J1397" s="10"/>
      <c r="K1397" s="10"/>
    </row>
    <row r="1398" spans="5:11" ht="24.95" customHeight="1">
      <c r="E1398" s="10"/>
      <c r="F1398" s="10"/>
      <c r="G1398" s="10"/>
      <c r="H1398" s="10"/>
      <c r="I1398" s="10"/>
      <c r="J1398" s="10"/>
      <c r="K1398" s="10"/>
    </row>
    <row r="1399" spans="5:11" ht="24.95" customHeight="1">
      <c r="E1399" s="10"/>
      <c r="F1399" s="10"/>
      <c r="G1399" s="10"/>
      <c r="H1399" s="10"/>
      <c r="I1399" s="10"/>
      <c r="J1399" s="10"/>
      <c r="K1399" s="10"/>
    </row>
    <row r="1400" spans="5:11" ht="24.95" customHeight="1">
      <c r="E1400" s="10"/>
      <c r="F1400" s="10"/>
      <c r="G1400" s="10"/>
      <c r="H1400" s="10"/>
      <c r="I1400" s="10"/>
      <c r="J1400" s="10"/>
      <c r="K1400" s="10"/>
    </row>
    <row r="1401" spans="5:11" ht="24.95" customHeight="1">
      <c r="E1401" s="10"/>
      <c r="F1401" s="10"/>
      <c r="G1401" s="10"/>
      <c r="H1401" s="10"/>
      <c r="I1401" s="10"/>
      <c r="J1401" s="10"/>
      <c r="K1401" s="10"/>
    </row>
    <row r="1402" spans="5:11" ht="24.95" customHeight="1">
      <c r="E1402" s="10"/>
      <c r="F1402" s="10"/>
      <c r="G1402" s="10"/>
      <c r="H1402" s="10"/>
      <c r="I1402" s="10"/>
      <c r="J1402" s="10"/>
      <c r="K1402" s="10"/>
    </row>
    <row r="1403" spans="5:11" ht="24.95" customHeight="1">
      <c r="E1403" s="10"/>
      <c r="F1403" s="10"/>
      <c r="G1403" s="10"/>
      <c r="H1403" s="10"/>
      <c r="I1403" s="10"/>
      <c r="J1403" s="10"/>
      <c r="K1403" s="10"/>
    </row>
    <row r="1404" spans="5:11" ht="24.95" customHeight="1">
      <c r="E1404" s="10"/>
      <c r="F1404" s="10"/>
      <c r="G1404" s="10"/>
      <c r="H1404" s="10"/>
      <c r="I1404" s="10"/>
      <c r="J1404" s="10"/>
      <c r="K1404" s="10"/>
    </row>
    <row r="1405" spans="5:11" ht="24.95" customHeight="1">
      <c r="E1405" s="10"/>
      <c r="F1405" s="10"/>
      <c r="G1405" s="10"/>
      <c r="H1405" s="10"/>
      <c r="I1405" s="10"/>
      <c r="J1405" s="10"/>
      <c r="K1405" s="10"/>
    </row>
    <row r="1406" spans="5:11" ht="24.95" customHeight="1">
      <c r="E1406" s="10"/>
      <c r="F1406" s="10"/>
      <c r="G1406" s="10"/>
      <c r="H1406" s="10"/>
      <c r="I1406" s="10"/>
      <c r="J1406" s="10"/>
      <c r="K1406" s="10"/>
    </row>
    <row r="1407" spans="5:11" ht="24.95" customHeight="1">
      <c r="E1407" s="10"/>
      <c r="F1407" s="10"/>
      <c r="G1407" s="10"/>
      <c r="H1407" s="10"/>
      <c r="I1407" s="10"/>
      <c r="J1407" s="10"/>
      <c r="K1407" s="10"/>
    </row>
    <row r="1408" spans="5:11" ht="24.95" customHeight="1">
      <c r="E1408" s="10"/>
      <c r="F1408" s="10"/>
      <c r="G1408" s="10"/>
      <c r="H1408" s="10"/>
      <c r="I1408" s="10"/>
      <c r="J1408" s="10"/>
      <c r="K1408" s="10"/>
    </row>
    <row r="1409" spans="5:11" ht="24.95" customHeight="1">
      <c r="E1409" s="10"/>
      <c r="F1409" s="10"/>
      <c r="G1409" s="10"/>
      <c r="H1409" s="10"/>
      <c r="I1409" s="10"/>
      <c r="J1409" s="10"/>
      <c r="K1409" s="10"/>
    </row>
    <row r="1410" spans="5:11" ht="24.95" customHeight="1">
      <c r="E1410" s="10"/>
      <c r="F1410" s="10"/>
      <c r="G1410" s="10"/>
      <c r="H1410" s="10"/>
      <c r="I1410" s="10"/>
      <c r="J1410" s="10"/>
      <c r="K1410" s="10"/>
    </row>
    <row r="1411" spans="5:11" ht="24.95" customHeight="1">
      <c r="E1411" s="10"/>
      <c r="F1411" s="10"/>
      <c r="G1411" s="10"/>
      <c r="H1411" s="10"/>
      <c r="I1411" s="10"/>
      <c r="J1411" s="10"/>
      <c r="K1411" s="10"/>
    </row>
    <row r="1412" spans="5:11" ht="24.95" customHeight="1">
      <c r="E1412" s="10"/>
      <c r="F1412" s="10"/>
      <c r="G1412" s="10"/>
      <c r="H1412" s="10"/>
      <c r="I1412" s="10"/>
      <c r="J1412" s="10"/>
      <c r="K1412" s="10"/>
    </row>
    <row r="1413" spans="5:11" ht="24.95" customHeight="1">
      <c r="E1413" s="10"/>
      <c r="F1413" s="10"/>
      <c r="G1413" s="10"/>
      <c r="H1413" s="10"/>
      <c r="I1413" s="10"/>
      <c r="J1413" s="10"/>
      <c r="K1413" s="10"/>
    </row>
    <row r="1414" spans="5:11" ht="24.95" customHeight="1">
      <c r="E1414" s="10"/>
      <c r="F1414" s="10"/>
      <c r="G1414" s="10"/>
      <c r="H1414" s="10"/>
      <c r="I1414" s="10"/>
      <c r="J1414" s="10"/>
      <c r="K1414" s="10"/>
    </row>
    <row r="1415" spans="5:11" ht="24.95" customHeight="1">
      <c r="E1415" s="10"/>
      <c r="F1415" s="10"/>
      <c r="G1415" s="10"/>
      <c r="H1415" s="10"/>
      <c r="I1415" s="10"/>
      <c r="J1415" s="10"/>
      <c r="K1415" s="10"/>
    </row>
    <row r="1416" spans="5:11" ht="24.95" customHeight="1">
      <c r="E1416" s="10"/>
      <c r="F1416" s="10"/>
      <c r="G1416" s="10"/>
      <c r="H1416" s="10"/>
      <c r="I1416" s="10"/>
      <c r="J1416" s="10"/>
      <c r="K1416" s="10"/>
    </row>
    <row r="1417" spans="5:11" ht="24.95" customHeight="1">
      <c r="E1417" s="10"/>
      <c r="F1417" s="10"/>
      <c r="G1417" s="10"/>
      <c r="H1417" s="10"/>
      <c r="I1417" s="10"/>
      <c r="J1417" s="10"/>
      <c r="K1417" s="10"/>
    </row>
    <row r="1418" spans="5:11" ht="24.95" customHeight="1">
      <c r="E1418" s="10"/>
      <c r="F1418" s="10"/>
      <c r="G1418" s="10"/>
      <c r="H1418" s="10"/>
      <c r="I1418" s="10"/>
      <c r="J1418" s="10"/>
      <c r="K1418" s="10"/>
    </row>
    <row r="1419" spans="5:11" ht="24.95" customHeight="1">
      <c r="E1419" s="10"/>
      <c r="F1419" s="10"/>
      <c r="G1419" s="10"/>
      <c r="H1419" s="10"/>
      <c r="I1419" s="10"/>
      <c r="J1419" s="10"/>
      <c r="K1419" s="10"/>
    </row>
    <row r="1420" spans="5:11" ht="24.95" customHeight="1">
      <c r="E1420" s="10"/>
      <c r="F1420" s="10"/>
      <c r="G1420" s="10"/>
      <c r="H1420" s="10"/>
      <c r="I1420" s="10"/>
      <c r="J1420" s="10"/>
      <c r="K1420" s="10"/>
    </row>
    <row r="1421" spans="5:11" ht="24.95" customHeight="1">
      <c r="E1421" s="10"/>
      <c r="F1421" s="10"/>
      <c r="G1421" s="10"/>
      <c r="H1421" s="10"/>
      <c r="I1421" s="10"/>
      <c r="J1421" s="10"/>
      <c r="K1421" s="10"/>
    </row>
    <row r="1422" spans="5:11" ht="24.95" customHeight="1">
      <c r="E1422" s="10"/>
      <c r="F1422" s="10"/>
      <c r="G1422" s="10"/>
      <c r="H1422" s="10"/>
      <c r="I1422" s="10"/>
      <c r="J1422" s="10"/>
      <c r="K1422" s="10"/>
    </row>
    <row r="1423" spans="5:11" ht="24.95" customHeight="1">
      <c r="E1423" s="10"/>
      <c r="F1423" s="10"/>
      <c r="G1423" s="10"/>
      <c r="H1423" s="10"/>
      <c r="I1423" s="10"/>
      <c r="J1423" s="10"/>
      <c r="K1423" s="10"/>
    </row>
    <row r="1424" spans="5:11" ht="24.95" customHeight="1">
      <c r="E1424" s="10"/>
      <c r="F1424" s="10"/>
      <c r="G1424" s="10"/>
      <c r="H1424" s="10"/>
      <c r="I1424" s="10"/>
      <c r="J1424" s="10"/>
      <c r="K1424" s="10"/>
    </row>
    <row r="1425" spans="5:11" ht="24.95" customHeight="1">
      <c r="E1425" s="10"/>
      <c r="F1425" s="10"/>
      <c r="G1425" s="10"/>
      <c r="H1425" s="10"/>
      <c r="I1425" s="10"/>
      <c r="J1425" s="10"/>
      <c r="K1425" s="10"/>
    </row>
    <row r="1426" spans="5:11" ht="24.95" customHeight="1">
      <c r="E1426" s="10"/>
      <c r="F1426" s="10"/>
      <c r="G1426" s="10"/>
      <c r="H1426" s="10"/>
      <c r="I1426" s="10"/>
      <c r="J1426" s="10"/>
      <c r="K1426" s="10"/>
    </row>
    <row r="1427" spans="5:11" ht="24.95" customHeight="1">
      <c r="E1427" s="10"/>
      <c r="F1427" s="10"/>
      <c r="G1427" s="10"/>
      <c r="H1427" s="10"/>
      <c r="I1427" s="10"/>
      <c r="J1427" s="10"/>
      <c r="K1427" s="10"/>
    </row>
    <row r="1428" spans="5:11" ht="24.95" customHeight="1">
      <c r="E1428" s="10"/>
      <c r="F1428" s="10"/>
      <c r="G1428" s="10"/>
      <c r="H1428" s="10"/>
      <c r="I1428" s="10"/>
      <c r="J1428" s="10"/>
      <c r="K1428" s="10"/>
    </row>
    <row r="1429" spans="5:11" ht="24.95" customHeight="1">
      <c r="E1429" s="10"/>
      <c r="F1429" s="10"/>
      <c r="G1429" s="10"/>
      <c r="H1429" s="10"/>
      <c r="I1429" s="10"/>
      <c r="J1429" s="10"/>
      <c r="K1429" s="10"/>
    </row>
    <row r="1430" spans="5:11" ht="24.95" customHeight="1">
      <c r="E1430" s="10"/>
      <c r="F1430" s="10"/>
      <c r="G1430" s="10"/>
      <c r="H1430" s="10"/>
      <c r="I1430" s="10"/>
      <c r="J1430" s="10"/>
      <c r="K1430" s="10"/>
    </row>
    <row r="1431" spans="5:11" ht="24.95" customHeight="1">
      <c r="E1431" s="10"/>
      <c r="F1431" s="10"/>
      <c r="G1431" s="10"/>
      <c r="H1431" s="10"/>
      <c r="I1431" s="10"/>
      <c r="J1431" s="10"/>
      <c r="K1431" s="10"/>
    </row>
    <row r="1432" spans="5:11" ht="24.95" customHeight="1">
      <c r="E1432" s="10"/>
      <c r="F1432" s="10"/>
      <c r="G1432" s="10"/>
      <c r="H1432" s="10"/>
      <c r="I1432" s="10"/>
      <c r="J1432" s="10"/>
      <c r="K1432" s="10"/>
    </row>
    <row r="1433" spans="5:11" ht="24.95" customHeight="1">
      <c r="E1433" s="10"/>
      <c r="F1433" s="10"/>
      <c r="G1433" s="10"/>
      <c r="H1433" s="10"/>
      <c r="I1433" s="10"/>
      <c r="J1433" s="10"/>
      <c r="K1433" s="10"/>
    </row>
    <row r="1434" spans="5:11" ht="24.95" customHeight="1">
      <c r="E1434" s="10"/>
      <c r="F1434" s="10"/>
      <c r="G1434" s="10"/>
      <c r="H1434" s="10"/>
      <c r="I1434" s="10"/>
      <c r="J1434" s="10"/>
      <c r="K1434" s="10"/>
    </row>
    <row r="1435" spans="5:11" ht="24.95" customHeight="1">
      <c r="E1435" s="10"/>
      <c r="F1435" s="10"/>
      <c r="G1435" s="10"/>
      <c r="H1435" s="10"/>
      <c r="I1435" s="10"/>
      <c r="J1435" s="10"/>
      <c r="K1435" s="10"/>
    </row>
    <row r="1436" spans="5:11" ht="24.95" customHeight="1">
      <c r="E1436" s="10"/>
      <c r="F1436" s="10"/>
      <c r="G1436" s="10"/>
      <c r="H1436" s="10"/>
      <c r="I1436" s="10"/>
      <c r="J1436" s="10"/>
      <c r="K1436" s="10"/>
    </row>
    <row r="1437" spans="5:11" ht="24.95" customHeight="1">
      <c r="E1437" s="10"/>
      <c r="F1437" s="10"/>
      <c r="G1437" s="10"/>
      <c r="H1437" s="10"/>
      <c r="I1437" s="10"/>
      <c r="J1437" s="10"/>
      <c r="K1437" s="10"/>
    </row>
    <row r="1438" spans="5:11" ht="24.95" customHeight="1">
      <c r="E1438" s="10"/>
      <c r="F1438" s="10"/>
      <c r="G1438" s="10"/>
      <c r="H1438" s="10"/>
      <c r="I1438" s="10"/>
      <c r="J1438" s="10"/>
      <c r="K1438" s="10"/>
    </row>
    <row r="1439" spans="5:11" ht="24.95" customHeight="1">
      <c r="E1439" s="10"/>
      <c r="F1439" s="10"/>
      <c r="G1439" s="10"/>
      <c r="H1439" s="10"/>
      <c r="I1439" s="10"/>
      <c r="J1439" s="10"/>
      <c r="K1439" s="10"/>
    </row>
    <row r="1440" spans="5:11" ht="24.95" customHeight="1">
      <c r="E1440" s="10"/>
      <c r="F1440" s="10"/>
      <c r="G1440" s="10"/>
      <c r="H1440" s="10"/>
      <c r="I1440" s="10"/>
      <c r="J1440" s="10"/>
      <c r="K1440" s="10"/>
    </row>
    <row r="1441" spans="5:11" ht="24.95" customHeight="1">
      <c r="E1441" s="10"/>
      <c r="F1441" s="10"/>
      <c r="G1441" s="10"/>
      <c r="H1441" s="10"/>
      <c r="I1441" s="10"/>
      <c r="J1441" s="10"/>
      <c r="K1441" s="10"/>
    </row>
    <row r="1442" spans="5:11" ht="24.95" customHeight="1">
      <c r="E1442" s="10"/>
      <c r="F1442" s="10"/>
      <c r="G1442" s="10"/>
      <c r="H1442" s="10"/>
      <c r="I1442" s="10"/>
      <c r="J1442" s="10"/>
      <c r="K1442" s="10"/>
    </row>
    <row r="1443" spans="5:11" ht="24.95" customHeight="1">
      <c r="E1443" s="10"/>
      <c r="F1443" s="10"/>
      <c r="G1443" s="10"/>
      <c r="H1443" s="10"/>
      <c r="I1443" s="10"/>
      <c r="J1443" s="10"/>
      <c r="K1443" s="10"/>
    </row>
    <row r="1444" spans="5:11" ht="24.95" customHeight="1">
      <c r="E1444" s="10"/>
      <c r="F1444" s="10"/>
      <c r="G1444" s="10"/>
      <c r="H1444" s="10"/>
      <c r="I1444" s="10"/>
      <c r="J1444" s="10"/>
      <c r="K1444" s="10"/>
    </row>
    <row r="1445" spans="5:11" ht="24.95" customHeight="1">
      <c r="E1445" s="10"/>
      <c r="F1445" s="10"/>
      <c r="G1445" s="10"/>
      <c r="H1445" s="10"/>
      <c r="I1445" s="10"/>
      <c r="J1445" s="10"/>
      <c r="K1445" s="10"/>
    </row>
    <row r="1446" spans="5:11" ht="24.95" customHeight="1">
      <c r="E1446" s="10"/>
      <c r="F1446" s="10"/>
      <c r="G1446" s="10"/>
      <c r="H1446" s="10"/>
      <c r="I1446" s="10"/>
      <c r="J1446" s="10"/>
      <c r="K1446" s="10"/>
    </row>
    <row r="1447" spans="5:11" ht="24.95" customHeight="1">
      <c r="E1447" s="10"/>
      <c r="F1447" s="10"/>
      <c r="G1447" s="10"/>
      <c r="H1447" s="10"/>
      <c r="I1447" s="10"/>
      <c r="J1447" s="10"/>
      <c r="K1447" s="10"/>
    </row>
    <row r="1448" spans="5:11" ht="24.95" customHeight="1">
      <c r="E1448" s="10"/>
      <c r="F1448" s="10"/>
      <c r="G1448" s="10"/>
      <c r="H1448" s="10"/>
      <c r="I1448" s="10"/>
      <c r="J1448" s="10"/>
      <c r="K1448" s="10"/>
    </row>
    <row r="1449" spans="5:11" ht="24.95" customHeight="1">
      <c r="E1449" s="10"/>
      <c r="F1449" s="10"/>
      <c r="G1449" s="10"/>
      <c r="H1449" s="10"/>
      <c r="I1449" s="10"/>
      <c r="J1449" s="10"/>
      <c r="K1449" s="10"/>
    </row>
    <row r="1450" spans="5:11" ht="24.95" customHeight="1">
      <c r="E1450" s="10"/>
      <c r="F1450" s="10"/>
      <c r="G1450" s="10"/>
      <c r="H1450" s="10"/>
      <c r="I1450" s="10"/>
      <c r="J1450" s="10"/>
      <c r="K1450" s="10"/>
    </row>
    <row r="1451" spans="5:11" ht="24.95" customHeight="1">
      <c r="E1451" s="10"/>
      <c r="F1451" s="10"/>
      <c r="G1451" s="10"/>
      <c r="H1451" s="10"/>
      <c r="I1451" s="10"/>
      <c r="J1451" s="10"/>
      <c r="K1451" s="10"/>
    </row>
    <row r="1452" spans="5:11" ht="24.95" customHeight="1">
      <c r="E1452" s="10"/>
      <c r="F1452" s="10"/>
      <c r="G1452" s="10"/>
      <c r="H1452" s="10"/>
      <c r="I1452" s="10"/>
      <c r="J1452" s="10"/>
      <c r="K1452" s="10"/>
    </row>
    <row r="1453" spans="5:11" ht="24.95" customHeight="1">
      <c r="E1453" s="10"/>
      <c r="F1453" s="10"/>
      <c r="G1453" s="10"/>
      <c r="H1453" s="10"/>
      <c r="I1453" s="10"/>
      <c r="J1453" s="10"/>
      <c r="K1453" s="10"/>
    </row>
    <row r="1454" spans="5:11" ht="24.95" customHeight="1">
      <c r="E1454" s="10"/>
      <c r="F1454" s="10"/>
      <c r="G1454" s="10"/>
      <c r="H1454" s="10"/>
      <c r="I1454" s="10"/>
      <c r="J1454" s="10"/>
      <c r="K1454" s="10"/>
    </row>
    <row r="1455" spans="5:11" ht="24.95" customHeight="1">
      <c r="E1455" s="10"/>
      <c r="F1455" s="10"/>
      <c r="G1455" s="10"/>
      <c r="H1455" s="10"/>
      <c r="I1455" s="10"/>
      <c r="J1455" s="10"/>
      <c r="K1455" s="10"/>
    </row>
    <row r="1456" spans="5:11" ht="24.95" customHeight="1">
      <c r="E1456" s="10"/>
      <c r="F1456" s="10"/>
      <c r="G1456" s="10"/>
      <c r="H1456" s="10"/>
      <c r="I1456" s="10"/>
      <c r="J1456" s="10"/>
      <c r="K1456" s="10"/>
    </row>
    <row r="1457" spans="5:11" ht="24.95" customHeight="1">
      <c r="E1457" s="10"/>
      <c r="F1457" s="10"/>
      <c r="G1457" s="10"/>
      <c r="H1457" s="10"/>
      <c r="I1457" s="10"/>
      <c r="J1457" s="10"/>
      <c r="K1457" s="10"/>
    </row>
    <row r="1458" spans="5:11" ht="24.95" customHeight="1">
      <c r="E1458" s="10"/>
      <c r="F1458" s="10"/>
      <c r="G1458" s="10"/>
      <c r="H1458" s="10"/>
      <c r="I1458" s="10"/>
      <c r="J1458" s="10"/>
      <c r="K1458" s="10"/>
    </row>
    <row r="1459" spans="5:11" ht="24.95" customHeight="1">
      <c r="E1459" s="10"/>
      <c r="F1459" s="10"/>
      <c r="G1459" s="10"/>
      <c r="H1459" s="10"/>
      <c r="I1459" s="10"/>
      <c r="J1459" s="10"/>
      <c r="K1459" s="10"/>
    </row>
    <row r="1460" spans="5:11" ht="24.95" customHeight="1">
      <c r="E1460" s="10"/>
      <c r="F1460" s="10"/>
      <c r="G1460" s="10"/>
      <c r="H1460" s="10"/>
      <c r="I1460" s="10"/>
      <c r="J1460" s="10"/>
      <c r="K1460" s="10"/>
    </row>
    <row r="1461" spans="5:11" ht="24.95" customHeight="1">
      <c r="E1461" s="10"/>
      <c r="F1461" s="10"/>
      <c r="G1461" s="10"/>
      <c r="H1461" s="10"/>
      <c r="I1461" s="10"/>
      <c r="J1461" s="10"/>
      <c r="K1461" s="10"/>
    </row>
    <row r="1462" spans="5:11" ht="24.95" customHeight="1">
      <c r="E1462" s="10"/>
      <c r="F1462" s="10"/>
      <c r="G1462" s="10"/>
      <c r="H1462" s="10"/>
      <c r="I1462" s="10"/>
      <c r="J1462" s="10"/>
      <c r="K1462" s="10"/>
    </row>
    <row r="1463" spans="5:11" ht="24.95" customHeight="1">
      <c r="E1463" s="10"/>
      <c r="F1463" s="10"/>
      <c r="G1463" s="10"/>
      <c r="H1463" s="10"/>
      <c r="I1463" s="10"/>
      <c r="J1463" s="10"/>
      <c r="K1463" s="10"/>
    </row>
    <row r="1464" spans="5:11" ht="24.95" customHeight="1">
      <c r="E1464" s="10"/>
      <c r="F1464" s="10"/>
      <c r="G1464" s="10"/>
      <c r="H1464" s="10"/>
      <c r="I1464" s="10"/>
      <c r="J1464" s="10"/>
      <c r="K1464" s="10"/>
    </row>
    <row r="1465" spans="5:11" ht="24.95" customHeight="1">
      <c r="E1465" s="10"/>
      <c r="F1465" s="10"/>
      <c r="G1465" s="10"/>
      <c r="H1465" s="10"/>
      <c r="I1465" s="10"/>
      <c r="J1465" s="10"/>
      <c r="K1465" s="10"/>
    </row>
    <row r="1466" spans="5:11" ht="24.95" customHeight="1">
      <c r="E1466" s="10"/>
      <c r="F1466" s="10"/>
      <c r="G1466" s="10"/>
      <c r="H1466" s="10"/>
      <c r="I1466" s="10"/>
      <c r="J1466" s="10"/>
      <c r="K1466" s="10"/>
    </row>
    <row r="1467" spans="5:11" ht="24.95" customHeight="1">
      <c r="E1467" s="10"/>
      <c r="F1467" s="10"/>
      <c r="G1467" s="10"/>
      <c r="H1467" s="10"/>
      <c r="I1467" s="10"/>
      <c r="J1467" s="10"/>
      <c r="K1467" s="10"/>
    </row>
    <row r="1468" spans="5:11" ht="24.95" customHeight="1">
      <c r="E1468" s="10"/>
      <c r="F1468" s="10"/>
      <c r="G1468" s="10"/>
      <c r="H1468" s="10"/>
      <c r="I1468" s="10"/>
      <c r="J1468" s="10"/>
      <c r="K1468" s="10"/>
    </row>
    <row r="1469" spans="5:11" ht="24.95" customHeight="1">
      <c r="E1469" s="10"/>
      <c r="F1469" s="10"/>
      <c r="G1469" s="10"/>
      <c r="H1469" s="10"/>
      <c r="I1469" s="10"/>
      <c r="J1469" s="10"/>
      <c r="K1469" s="10"/>
    </row>
  </sheetData>
  <mergeCells count="22">
    <mergeCell ref="A1217:E1217"/>
    <mergeCell ref="A477:E477"/>
    <mergeCell ref="A632:E632"/>
    <mergeCell ref="A705:E705"/>
    <mergeCell ref="A869:E869"/>
    <mergeCell ref="A938:E938"/>
    <mergeCell ref="A1257:E1257"/>
    <mergeCell ref="A1:K1"/>
    <mergeCell ref="F432:F434"/>
    <mergeCell ref="G432:G434"/>
    <mergeCell ref="H432:H434"/>
    <mergeCell ref="I432:I434"/>
    <mergeCell ref="J432:J434"/>
    <mergeCell ref="A2:E2"/>
    <mergeCell ref="A84:E84"/>
    <mergeCell ref="A305:E305"/>
    <mergeCell ref="C432:C434"/>
    <mergeCell ref="D432:D434"/>
    <mergeCell ref="E432:E434"/>
    <mergeCell ref="A1079:E1079"/>
    <mergeCell ref="A1132:E1132"/>
    <mergeCell ref="A1159:E1159"/>
  </mergeCells>
  <phoneticPr fontId="1" type="noConversion"/>
  <hyperlinks>
    <hyperlink ref="J15" r:id="rId1"/>
    <hyperlink ref="J16" r:id="rId2"/>
    <hyperlink ref="J17" r:id="rId3"/>
    <hyperlink ref="J22" r:id="rId4"/>
    <hyperlink ref="J23" r:id="rId5"/>
    <hyperlink ref="J24" r:id="rId6"/>
    <hyperlink ref="J25" r:id="rId7"/>
    <hyperlink ref="J26" r:id="rId8"/>
    <hyperlink ref="J33" r:id="rId9"/>
    <hyperlink ref="J34" r:id="rId10"/>
    <hyperlink ref="J35" r:id="rId11"/>
    <hyperlink ref="J36" r:id="rId12"/>
    <hyperlink ref="J37" r:id="rId13"/>
    <hyperlink ref="J38" r:id="rId14"/>
    <hyperlink ref="J39" r:id="rId15"/>
    <hyperlink ref="J40" r:id="rId16"/>
    <hyperlink ref="J41" r:id="rId17"/>
    <hyperlink ref="J42" r:id="rId18"/>
    <hyperlink ref="J43" r:id="rId19"/>
    <hyperlink ref="J44" r:id="rId20"/>
    <hyperlink ref="J45" r:id="rId21"/>
    <hyperlink ref="J46" r:id="rId22"/>
    <hyperlink ref="J47" r:id="rId23"/>
    <hyperlink ref="J48" r:id="rId24"/>
    <hyperlink ref="J49" r:id="rId25"/>
    <hyperlink ref="J50" r:id="rId26"/>
    <hyperlink ref="J51" r:id="rId27"/>
    <hyperlink ref="J52" r:id="rId28"/>
    <hyperlink ref="J53" r:id="rId29"/>
    <hyperlink ref="J54" r:id="rId30"/>
    <hyperlink ref="J55" r:id="rId31"/>
    <hyperlink ref="J56" r:id="rId32"/>
    <hyperlink ref="J57" r:id="rId33"/>
    <hyperlink ref="J58" r:id="rId34"/>
    <hyperlink ref="J59" r:id="rId35"/>
    <hyperlink ref="J60" r:id="rId36"/>
    <hyperlink ref="J63" r:id="rId37"/>
    <hyperlink ref="J65" r:id="rId38"/>
    <hyperlink ref="J64" r:id="rId39"/>
    <hyperlink ref="J66" r:id="rId40"/>
    <hyperlink ref="J67" r:id="rId41"/>
    <hyperlink ref="J68" r:id="rId42"/>
    <hyperlink ref="J69" r:id="rId43"/>
    <hyperlink ref="J70" r:id="rId44"/>
    <hyperlink ref="J72" r:id="rId45"/>
    <hyperlink ref="J73" r:id="rId46"/>
    <hyperlink ref="J74" r:id="rId47"/>
    <hyperlink ref="J75" r:id="rId48"/>
    <hyperlink ref="J76" r:id="rId49"/>
    <hyperlink ref="J80" r:id="rId50"/>
    <hyperlink ref="J81" r:id="rId51"/>
    <hyperlink ref="J82" r:id="rId52"/>
    <hyperlink ref="J162" r:id="rId53"/>
    <hyperlink ref="J175" r:id="rId54"/>
    <hyperlink ref="J146" r:id="rId55"/>
    <hyperlink ref="J147" r:id="rId56"/>
    <hyperlink ref="J209" r:id="rId57"/>
    <hyperlink ref="J179" r:id="rId58"/>
    <hyperlink ref="J141" r:id="rId59"/>
    <hyperlink ref="J154" r:id="rId60"/>
    <hyperlink ref="J152" r:id="rId61"/>
    <hyperlink ref="J153" r:id="rId62"/>
    <hyperlink ref="J86" r:id="rId63"/>
    <hyperlink ref="J139" r:id="rId64"/>
    <hyperlink ref="J143" r:id="rId65"/>
    <hyperlink ref="J225" r:id="rId66"/>
    <hyperlink ref="J277" r:id="rId67"/>
    <hyperlink ref="J272" r:id="rId68"/>
    <hyperlink ref="J271" r:id="rId69"/>
    <hyperlink ref="J273" r:id="rId70"/>
    <hyperlink ref="J89" r:id="rId71"/>
    <hyperlink ref="J123" r:id="rId72"/>
    <hyperlink ref="J120" r:id="rId73"/>
    <hyperlink ref="J124" r:id="rId74"/>
    <hyperlink ref="J121" r:id="rId75"/>
    <hyperlink ref="J188" r:id="rId76"/>
    <hyperlink ref="J231" r:id="rId77"/>
    <hyperlink ref="J237" r:id="rId78"/>
    <hyperlink ref="J258" r:id="rId79"/>
    <hyperlink ref="J255" r:id="rId80" display="mailto:chnshn@hotmail.com"/>
    <hyperlink ref="J282" r:id="rId81"/>
    <hyperlink ref="J284" r:id="rId82"/>
    <hyperlink ref="J133" r:id="rId83"/>
    <hyperlink ref="J134" r:id="rId84"/>
    <hyperlink ref="J132" r:id="rId85"/>
    <hyperlink ref="J138" r:id="rId86"/>
    <hyperlink ref="J145" r:id="rId87"/>
    <hyperlink ref="J169" r:id="rId88"/>
    <hyperlink ref="J170" r:id="rId89"/>
    <hyperlink ref="J166" r:id="rId90"/>
    <hyperlink ref="J173" r:id="rId91"/>
    <hyperlink ref="J167" r:id="rId92"/>
    <hyperlink ref="J119" r:id="rId93"/>
    <hyperlink ref="J128" r:id="rId94"/>
    <hyperlink ref="J221" r:id="rId95"/>
    <hyperlink ref="J229" r:id="rId96"/>
    <hyperlink ref="J235" r:id="rId97"/>
    <hyperlink ref="J249" r:id="rId98"/>
    <hyperlink ref="J256" r:id="rId99"/>
    <hyperlink ref="J264" r:id="rId100"/>
    <hyperlink ref="J259" r:id="rId101"/>
    <hyperlink ref="J262" r:id="rId102"/>
    <hyperlink ref="J263" r:id="rId103"/>
    <hyperlink ref="J260" r:id="rId104"/>
    <hyperlink ref="J288" r:id="rId105"/>
    <hyperlink ref="J297" r:id="rId106"/>
    <hyperlink ref="J294" r:id="rId107"/>
    <hyperlink ref="J110" r:id="rId108"/>
    <hyperlink ref="J111" r:id="rId109"/>
    <hyperlink ref="J157" r:id="rId110"/>
    <hyperlink ref="J159" r:id="rId111"/>
    <hyperlink ref="J158" r:id="rId112"/>
    <hyperlink ref="J216" r:id="rId113"/>
    <hyperlink ref="J247" r:id="rId114"/>
    <hyperlink ref="J283" r:id="rId115"/>
    <hyperlink ref="J285" r:id="rId116"/>
    <hyperlink ref="J94" r:id="rId117"/>
    <hyperlink ref="J100" r:id="rId118"/>
    <hyperlink ref="J99" r:id="rId119"/>
    <hyperlink ref="J109" r:id="rId120"/>
    <hyperlink ref="J108" r:id="rId121"/>
    <hyperlink ref="J115" r:id="rId122"/>
    <hyperlink ref="J114" r:id="rId123"/>
    <hyperlink ref="J131" r:id="rId124"/>
    <hyperlink ref="J130" r:id="rId125"/>
    <hyperlink ref="J129" r:id="rId126"/>
    <hyperlink ref="J187" r:id="rId127"/>
    <hyperlink ref="J194" r:id="rId128"/>
    <hyperlink ref="J190" r:id="rId129"/>
    <hyperlink ref="J192" r:id="rId130"/>
    <hyperlink ref="J203" r:id="rId131"/>
    <hyperlink ref="J204" r:id="rId132"/>
    <hyperlink ref="J200" r:id="rId133"/>
    <hyperlink ref="J201" r:id="rId134"/>
    <hyperlink ref="J199" r:id="rId135"/>
    <hyperlink ref="J207" r:id="rId136" tooltip="mailto:junshanma@163.com"/>
    <hyperlink ref="J202" r:id="rId137"/>
    <hyperlink ref="J205" r:id="rId138"/>
    <hyperlink ref="J206" r:id="rId139"/>
    <hyperlink ref="J198" r:id="rId140"/>
    <hyperlink ref="J208" r:id="rId141"/>
    <hyperlink ref="J220" r:id="rId142"/>
    <hyperlink ref="J233" r:id="rId143"/>
    <hyperlink ref="J242" r:id="rId144"/>
    <hyperlink ref="J279" r:id="rId145"/>
    <hyperlink ref="J278" r:id="rId146"/>
    <hyperlink ref="J289" r:id="rId147"/>
    <hyperlink ref="J88" r:id="rId148"/>
    <hyperlink ref="J97" r:id="rId149"/>
    <hyperlink ref="J101" r:id="rId150"/>
    <hyperlink ref="J118" r:id="rId151"/>
    <hyperlink ref="J181" r:id="rId152"/>
    <hyperlink ref="J223" r:id="rId153"/>
    <hyperlink ref="J222" r:id="rId154"/>
    <hyperlink ref="J224" r:id="rId155"/>
    <hyperlink ref="J226" r:id="rId156"/>
    <hyperlink ref="J227" r:id="rId157"/>
    <hyperlink ref="J241" r:id="rId158"/>
    <hyperlink ref="J240" r:id="rId159"/>
    <hyperlink ref="J239" r:id="rId160"/>
    <hyperlink ref="J252" r:id="rId161"/>
    <hyperlink ref="J251" r:id="rId162"/>
    <hyperlink ref="J250" r:id="rId163"/>
    <hyperlink ref="J290" r:id="rId164"/>
    <hyperlink ref="J291" r:id="rId165"/>
    <hyperlink ref="J92" r:id="rId166"/>
    <hyperlink ref="J113" r:id="rId167"/>
    <hyperlink ref="J228" r:id="rId168"/>
    <hyperlink ref="J230" r:id="rId169"/>
    <hyperlink ref="J236" r:id="rId170"/>
    <hyperlink ref="J248" r:id="rId171"/>
    <hyperlink ref="J257" r:id="rId172"/>
    <hyperlink ref="J299" r:id="rId173"/>
    <hyperlink ref="J300" r:id="rId174"/>
    <hyperlink ref="J125" r:id="rId175"/>
    <hyperlink ref="J126" r:id="rId176"/>
    <hyperlink ref="J180" r:id="rId177"/>
    <hyperlink ref="J183" r:id="rId178"/>
    <hyperlink ref="J185" r:id="rId179"/>
    <hyperlink ref="J184" r:id="rId180"/>
    <hyperlink ref="J210" r:id="rId181"/>
    <hyperlink ref="J211" r:id="rId182"/>
    <hyperlink ref="J219" r:id="rId183"/>
    <hyperlink ref="J218" r:id="rId184"/>
    <hyperlink ref="J234" r:id="rId185"/>
    <hyperlink ref="J244" r:id="rId186"/>
    <hyperlink ref="J245" r:id="rId187"/>
    <hyperlink ref="J243" r:id="rId188"/>
    <hyperlink ref="J246" r:id="rId189"/>
    <hyperlink ref="J270" r:id="rId190"/>
    <hyperlink ref="J267" r:id="rId191"/>
    <hyperlink ref="J268" r:id="rId192"/>
    <hyperlink ref="J269" r:id="rId193"/>
    <hyperlink ref="J274" r:id="rId194"/>
    <hyperlink ref="J275" r:id="rId195"/>
    <hyperlink ref="J276" r:id="rId196"/>
    <hyperlink ref="J280" r:id="rId197"/>
    <hyperlink ref="J281" r:id="rId198"/>
    <hyperlink ref="J302" r:id="rId199"/>
    <hyperlink ref="J212" r:id="rId200"/>
    <hyperlink ref="J178" r:id="rId201"/>
    <hyperlink ref="J95" r:id="rId202"/>
    <hyperlink ref="J96" r:id="rId203"/>
    <hyperlink ref="J127" r:id="rId204"/>
    <hyperlink ref="J103" r:id="rId205"/>
    <hyperlink ref="J102" r:id="rId206" tooltip="mailto:sufanjun@126.com"/>
    <hyperlink ref="J117" r:id="rId207"/>
    <hyperlink ref="J116" r:id="rId208"/>
    <hyperlink ref="J90" r:id="rId209"/>
    <hyperlink ref="J91" r:id="rId210"/>
    <hyperlink ref="J137" r:id="rId211"/>
    <hyperlink ref="J307" r:id="rId212"/>
    <hyperlink ref="J308" r:id="rId213"/>
    <hyperlink ref="J309" r:id="rId214"/>
    <hyperlink ref="J310" r:id="rId215"/>
    <hyperlink ref="J311" r:id="rId216"/>
    <hyperlink ref="J312" r:id="rId217"/>
    <hyperlink ref="J313" r:id="rId218"/>
    <hyperlink ref="J314" r:id="rId219"/>
    <hyperlink ref="J315" r:id="rId220"/>
    <hyperlink ref="J316" r:id="rId221"/>
    <hyperlink ref="J317" r:id="rId222"/>
    <hyperlink ref="J318" r:id="rId223"/>
    <hyperlink ref="J319" r:id="rId224"/>
    <hyperlink ref="J320" r:id="rId225"/>
    <hyperlink ref="J321" r:id="rId226"/>
    <hyperlink ref="J322" r:id="rId227"/>
    <hyperlink ref="J323" r:id="rId228"/>
    <hyperlink ref="J324" r:id="rId229"/>
    <hyperlink ref="J325" r:id="rId230"/>
    <hyperlink ref="J326" r:id="rId231"/>
    <hyperlink ref="J327" r:id="rId232"/>
    <hyperlink ref="J328" r:id="rId233"/>
    <hyperlink ref="J329" r:id="rId234"/>
    <hyperlink ref="J330" r:id="rId235"/>
    <hyperlink ref="J331" r:id="rId236"/>
    <hyperlink ref="J332" r:id="rId237"/>
    <hyperlink ref="J355" r:id="rId238"/>
    <hyperlink ref="J356" r:id="rId239"/>
    <hyperlink ref="J357" r:id="rId240"/>
    <hyperlink ref="J358" r:id="rId241"/>
    <hyperlink ref="J359" r:id="rId242"/>
    <hyperlink ref="J360" r:id="rId243"/>
    <hyperlink ref="J361" r:id="rId244"/>
    <hyperlink ref="J364" r:id="rId245"/>
    <hyperlink ref="J365" r:id="rId246"/>
    <hyperlink ref="J366" r:id="rId247"/>
    <hyperlink ref="J368" r:id="rId248"/>
    <hyperlink ref="J369" r:id="rId249"/>
    <hyperlink ref="J370" r:id="rId250"/>
    <hyperlink ref="J371" r:id="rId251"/>
    <hyperlink ref="J372" r:id="rId252"/>
    <hyperlink ref="J373" r:id="rId253"/>
    <hyperlink ref="J376" r:id="rId254"/>
    <hyperlink ref="J377" r:id="rId255"/>
    <hyperlink ref="J378:J379" r:id="rId256" display="wangjiang@usst.edu.cn"/>
    <hyperlink ref="J380" r:id="rId257"/>
    <hyperlink ref="J382" r:id="rId258"/>
    <hyperlink ref="J384" r:id="rId259"/>
    <hyperlink ref="J388" r:id="rId260" tooltip="mailto:yumaojian@163.com"/>
    <hyperlink ref="J391" r:id="rId261"/>
    <hyperlink ref="J392:J393" r:id="rId262" display="13585633160@163.com"/>
    <hyperlink ref="J394" r:id="rId263"/>
    <hyperlink ref="J406" r:id="rId264"/>
    <hyperlink ref="J407" r:id="rId265"/>
    <hyperlink ref="J408" r:id="rId266"/>
    <hyperlink ref="J409" r:id="rId267"/>
    <hyperlink ref="J410" r:id="rId268"/>
    <hyperlink ref="J411" r:id="rId269"/>
    <hyperlink ref="J413" r:id="rId270"/>
    <hyperlink ref="J414:J415" r:id="rId271" display="yx_sha65@163.com"/>
    <hyperlink ref="J418" r:id="rId272"/>
    <hyperlink ref="J419" r:id="rId273"/>
    <hyperlink ref="J420" r:id="rId274"/>
    <hyperlink ref="J421" r:id="rId275"/>
    <hyperlink ref="J412" r:id="rId276"/>
    <hyperlink ref="J422" r:id="rId277"/>
    <hyperlink ref="J423" r:id="rId278"/>
    <hyperlink ref="J424" r:id="rId279"/>
    <hyperlink ref="J425" r:id="rId280"/>
    <hyperlink ref="J426" r:id="rId281"/>
    <hyperlink ref="J427" r:id="rId282"/>
    <hyperlink ref="J429" r:id="rId283"/>
    <hyperlink ref="J428" r:id="rId284"/>
    <hyperlink ref="J452" r:id="rId285"/>
    <hyperlink ref="J451" r:id="rId286"/>
    <hyperlink ref="J450" r:id="rId287"/>
    <hyperlink ref="J447" r:id="rId288"/>
    <hyperlink ref="J446" r:id="rId289"/>
    <hyperlink ref="J445" r:id="rId290"/>
    <hyperlink ref="J442" r:id="rId291"/>
    <hyperlink ref="J441" r:id="rId292"/>
    <hyperlink ref="J439" r:id="rId293"/>
    <hyperlink ref="J438" r:id="rId294"/>
    <hyperlink ref="J437" r:id="rId295"/>
    <hyperlink ref="J436" r:id="rId296"/>
    <hyperlink ref="J435" r:id="rId297"/>
    <hyperlink ref="J432" r:id="rId298"/>
    <hyperlink ref="J431" r:id="rId299"/>
    <hyperlink ref="J430" r:id="rId300"/>
    <hyperlink ref="J440" r:id="rId301" tooltip="mailto:zhangqinglong@usst.edu.cn"/>
    <hyperlink ref="J448" r:id="rId302"/>
    <hyperlink ref="J449" r:id="rId303"/>
    <hyperlink ref="J362" r:id="rId304"/>
    <hyperlink ref="J363" r:id="rId305"/>
    <hyperlink ref="J481" r:id="rId306"/>
    <hyperlink ref="J484" r:id="rId307"/>
    <hyperlink ref="J487" r:id="rId308"/>
    <hyperlink ref="J488" r:id="rId309"/>
    <hyperlink ref="J489" r:id="rId310"/>
    <hyperlink ref="J490" r:id="rId311"/>
    <hyperlink ref="J491" r:id="rId312"/>
    <hyperlink ref="J492" r:id="rId313"/>
    <hyperlink ref="J498" r:id="rId314"/>
    <hyperlink ref="J497" r:id="rId315"/>
    <hyperlink ref="J496" r:id="rId316"/>
    <hyperlink ref="J495" r:id="rId317"/>
    <hyperlink ref="J494" r:id="rId318"/>
    <hyperlink ref="J499" r:id="rId319"/>
    <hyperlink ref="J500" r:id="rId320"/>
    <hyperlink ref="J501" r:id="rId321"/>
    <hyperlink ref="J502" r:id="rId322"/>
    <hyperlink ref="J503" r:id="rId323"/>
    <hyperlink ref="J504" r:id="rId324"/>
    <hyperlink ref="J505" r:id="rId325"/>
    <hyperlink ref="J506" r:id="rId326"/>
    <hyperlink ref="J507" r:id="rId327"/>
    <hyperlink ref="J479" r:id="rId328" tooltip="mailto:sarah7509@sina.com"/>
    <hyperlink ref="J508" r:id="rId329"/>
    <hyperlink ref="K480" r:id="rId330" display="qiufen6018@hotmail.com"/>
    <hyperlink ref="J480" r:id="rId331"/>
    <hyperlink ref="J509" r:id="rId332"/>
    <hyperlink ref="J510" r:id="rId333"/>
    <hyperlink ref="J511" r:id="rId334"/>
    <hyperlink ref="J486" r:id="rId335"/>
    <hyperlink ref="J485" r:id="rId336"/>
    <hyperlink ref="J512" r:id="rId337"/>
    <hyperlink ref="J513" r:id="rId338" tooltip="mailto:mandyhu2002@gmail.com"/>
    <hyperlink ref="J514" r:id="rId339" tooltip="mailto:mandyhu2002@gmail.com"/>
    <hyperlink ref="J515" r:id="rId340" tooltip="mailto:mandyhu2002@gmail.com"/>
    <hyperlink ref="J482" r:id="rId341"/>
    <hyperlink ref="J483" r:id="rId342"/>
    <hyperlink ref="J516" r:id="rId343"/>
    <hyperlink ref="J521" r:id="rId344"/>
    <hyperlink ref="J522" r:id="rId345" display="mailto:yuyiqi@usst.edu.cn"/>
    <hyperlink ref="J523" r:id="rId346"/>
    <hyperlink ref="J529" r:id="rId347"/>
    <hyperlink ref="J530" r:id="rId348"/>
    <hyperlink ref="J531" r:id="rId349"/>
    <hyperlink ref="J535" r:id="rId350"/>
    <hyperlink ref="J534" r:id="rId351"/>
    <hyperlink ref="J536" r:id="rId352" display="mailto:sgl8024@hotmail.com"/>
    <hyperlink ref="J538" r:id="rId353"/>
    <hyperlink ref="J527" r:id="rId354"/>
    <hyperlink ref="J528" r:id="rId355" display="163qindu@163.com"/>
    <hyperlink ref="J540" r:id="rId356"/>
    <hyperlink ref="J541" r:id="rId357"/>
    <hyperlink ref="J542" r:id="rId358"/>
    <hyperlink ref="J543:J545" r:id="rId359" display="zhang808jp@126.com"/>
    <hyperlink ref="J546" r:id="rId360"/>
    <hyperlink ref="J547:J549" r:id="rId361" display="ssggl622@163.com"/>
    <hyperlink ref="J550" r:id="rId362"/>
    <hyperlink ref="J551" r:id="rId363"/>
    <hyperlink ref="J552" r:id="rId364"/>
    <hyperlink ref="J553" r:id="rId365"/>
    <hyperlink ref="J554" r:id="rId366"/>
    <hyperlink ref="J555" r:id="rId367"/>
    <hyperlink ref="J556" r:id="rId368"/>
    <hyperlink ref="J557" r:id="rId369"/>
    <hyperlink ref="J558" r:id="rId370"/>
    <hyperlink ref="J560" r:id="rId371"/>
    <hyperlink ref="J561" r:id="rId372"/>
    <hyperlink ref="J562" r:id="rId373"/>
    <hyperlink ref="J563" r:id="rId374"/>
    <hyperlink ref="J564" r:id="rId375"/>
    <hyperlink ref="J565" r:id="rId376"/>
    <hyperlink ref="J566" r:id="rId377"/>
    <hyperlink ref="J567" r:id="rId378"/>
    <hyperlink ref="J568" r:id="rId379"/>
    <hyperlink ref="J569" r:id="rId380"/>
    <hyperlink ref="J570" r:id="rId381"/>
    <hyperlink ref="J571" r:id="rId382"/>
    <hyperlink ref="J573" r:id="rId383"/>
    <hyperlink ref="J574" r:id="rId384"/>
    <hyperlink ref="J575" r:id="rId385"/>
    <hyperlink ref="J576" r:id="rId386"/>
    <hyperlink ref="J593" r:id="rId387" tooltip="mailto:huangchen118@hotmail.com"/>
    <hyperlink ref="J592" r:id="rId388"/>
    <hyperlink ref="J578" r:id="rId389"/>
    <hyperlink ref="J580" r:id="rId390"/>
    <hyperlink ref="J581" r:id="rId391"/>
    <hyperlink ref="J582" r:id="rId392" tooltip="mailto:nixiujing@126.com"/>
    <hyperlink ref="J584" r:id="rId393" tooltip="mailto:jade_yang@126.com"/>
    <hyperlink ref="J585" r:id="rId394" tooltip="mailto:dyp6793@163.com"/>
    <hyperlink ref="J588" r:id="rId395" tooltip="mailto:zhangwuhan126@126.com"/>
    <hyperlink ref="J589" r:id="rId396"/>
    <hyperlink ref="J591" r:id="rId397" tooltip="mailto:abbc12@126.com"/>
    <hyperlink ref="J594" r:id="rId398"/>
    <hyperlink ref="J595" r:id="rId399"/>
    <hyperlink ref="J597" r:id="rId400"/>
    <hyperlink ref="J598" r:id="rId401"/>
    <hyperlink ref="J600" r:id="rId402"/>
    <hyperlink ref="J599" r:id="rId403"/>
    <hyperlink ref="J596" r:id="rId404"/>
    <hyperlink ref="J601" r:id="rId405"/>
    <hyperlink ref="J602" r:id="rId406"/>
    <hyperlink ref="J603" r:id="rId407"/>
    <hyperlink ref="J604" r:id="rId408"/>
    <hyperlink ref="J605" r:id="rId409"/>
    <hyperlink ref="J606" r:id="rId410"/>
    <hyperlink ref="J607" r:id="rId411"/>
    <hyperlink ref="J608" r:id="rId412"/>
    <hyperlink ref="J609" r:id="rId413"/>
    <hyperlink ref="J610" r:id="rId414"/>
    <hyperlink ref="J611" r:id="rId415"/>
    <hyperlink ref="J612" r:id="rId416"/>
    <hyperlink ref="J613" r:id="rId417"/>
    <hyperlink ref="J614" r:id="rId418"/>
    <hyperlink ref="J616" r:id="rId419"/>
    <hyperlink ref="J617" r:id="rId420"/>
    <hyperlink ref="J618" r:id="rId421"/>
    <hyperlink ref="J619" r:id="rId422"/>
    <hyperlink ref="J620" r:id="rId423"/>
    <hyperlink ref="J615" r:id="rId424"/>
    <hyperlink ref="J621" r:id="rId425"/>
    <hyperlink ref="J622" r:id="rId426"/>
    <hyperlink ref="J624" r:id="rId427"/>
    <hyperlink ref="J623" r:id="rId428"/>
    <hyperlink ref="J625" r:id="rId429"/>
    <hyperlink ref="J626" r:id="rId430"/>
    <hyperlink ref="J627" r:id="rId431"/>
    <hyperlink ref="J628" r:id="rId432"/>
    <hyperlink ref="J629" r:id="rId433"/>
    <hyperlink ref="J630" r:id="rId434"/>
    <hyperlink ref="J647" r:id="rId435"/>
    <hyperlink ref="J654" r:id="rId436"/>
    <hyperlink ref="J655" r:id="rId437"/>
    <hyperlink ref="J657" r:id="rId438"/>
    <hyperlink ref="J656" r:id="rId439"/>
    <hyperlink ref="J658" r:id="rId440"/>
    <hyperlink ref="J659" r:id="rId441"/>
    <hyperlink ref="J660" r:id="rId442"/>
    <hyperlink ref="J661" r:id="rId443"/>
    <hyperlink ref="J662" r:id="rId444"/>
    <hyperlink ref="J663" r:id="rId445"/>
    <hyperlink ref="J664" r:id="rId446"/>
    <hyperlink ref="J665" r:id="rId447"/>
    <hyperlink ref="J666" r:id="rId448"/>
    <hyperlink ref="J667" r:id="rId449"/>
    <hyperlink ref="J668" r:id="rId450"/>
    <hyperlink ref="J669" r:id="rId451"/>
    <hyperlink ref="J671" r:id="rId452"/>
    <hyperlink ref="J672" r:id="rId453"/>
    <hyperlink ref="J674" r:id="rId454"/>
    <hyperlink ref="J675" r:id="rId455"/>
    <hyperlink ref="J676" r:id="rId456"/>
    <hyperlink ref="J673" r:id="rId457"/>
    <hyperlink ref="J677" r:id="rId458"/>
    <hyperlink ref="J678" r:id="rId459"/>
    <hyperlink ref="J679" r:id="rId460"/>
    <hyperlink ref="J680" r:id="rId461"/>
    <hyperlink ref="J681" r:id="rId462"/>
    <hyperlink ref="J682" r:id="rId463"/>
    <hyperlink ref="J683" r:id="rId464"/>
    <hyperlink ref="J687" r:id="rId465" display="mailto:hcyhyywj@163.com"/>
    <hyperlink ref="J707" r:id="rId466"/>
    <hyperlink ref="J708" r:id="rId467"/>
    <hyperlink ref="J710" r:id="rId468"/>
    <hyperlink ref="J711" r:id="rId469"/>
    <hyperlink ref="J712" r:id="rId470"/>
    <hyperlink ref="J713" r:id="rId471"/>
    <hyperlink ref="J718" r:id="rId472"/>
    <hyperlink ref="J719" r:id="rId473"/>
    <hyperlink ref="J720:J721" r:id="rId474" display="txwlucky@sina.com"/>
    <hyperlink ref="J722" r:id="rId475"/>
    <hyperlink ref="J723" r:id="rId476"/>
    <hyperlink ref="J724" r:id="rId477"/>
    <hyperlink ref="J725" r:id="rId478" display="langzi_2000@126.com"/>
    <hyperlink ref="J726" r:id="rId479"/>
    <hyperlink ref="J727" r:id="rId480"/>
    <hyperlink ref="J728" r:id="rId481"/>
    <hyperlink ref="J729" r:id="rId482" display="haifengtao@163.com"/>
    <hyperlink ref="J730" r:id="rId483"/>
    <hyperlink ref="J731" r:id="rId484"/>
    <hyperlink ref="J732" r:id="rId485"/>
    <hyperlink ref="J736" r:id="rId486"/>
    <hyperlink ref="J737:J738" r:id="rId487" display="154960362@qq.com"/>
    <hyperlink ref="J739" r:id="rId488"/>
    <hyperlink ref="J740" r:id="rId489"/>
    <hyperlink ref="J741" r:id="rId490"/>
    <hyperlink ref="J742" r:id="rId491"/>
    <hyperlink ref="J743:J744" r:id="rId492" display="154960362@qq.com"/>
    <hyperlink ref="J743" r:id="rId493"/>
    <hyperlink ref="J744" r:id="rId494"/>
    <hyperlink ref="J745" r:id="rId495"/>
    <hyperlink ref="J746" r:id="rId496"/>
    <hyperlink ref="J747" r:id="rId497"/>
    <hyperlink ref="J748" r:id="rId498"/>
    <hyperlink ref="J749" r:id="rId499"/>
    <hyperlink ref="J750" r:id="rId500"/>
    <hyperlink ref="J751" r:id="rId501"/>
    <hyperlink ref="J754" r:id="rId502"/>
    <hyperlink ref="J753" r:id="rId503"/>
    <hyperlink ref="J752" r:id="rId504"/>
    <hyperlink ref="J755" r:id="rId505"/>
    <hyperlink ref="J756" r:id="rId506"/>
    <hyperlink ref="J757" r:id="rId507"/>
    <hyperlink ref="J758" r:id="rId508"/>
    <hyperlink ref="J765" r:id="rId509"/>
    <hyperlink ref="J766" r:id="rId510"/>
    <hyperlink ref="J767" r:id="rId511"/>
    <hyperlink ref="J768" r:id="rId512" display="zhshengusst@163.com"/>
    <hyperlink ref="J773" r:id="rId513"/>
    <hyperlink ref="J774" r:id="rId514"/>
    <hyperlink ref="J775" r:id="rId515"/>
    <hyperlink ref="J784" r:id="rId516"/>
    <hyperlink ref="J783" r:id="rId517"/>
    <hyperlink ref="J782" r:id="rId518"/>
    <hyperlink ref="J778" r:id="rId519"/>
    <hyperlink ref="J777" r:id="rId520"/>
    <hyperlink ref="J776" r:id="rId521"/>
    <hyperlink ref="J779" r:id="rId522"/>
    <hyperlink ref="J785" r:id="rId523"/>
    <hyperlink ref="J786" r:id="rId524"/>
    <hyperlink ref="J787" r:id="rId525"/>
    <hyperlink ref="J807" r:id="rId526"/>
    <hyperlink ref="J806" r:id="rId527"/>
    <hyperlink ref="J803" r:id="rId528"/>
    <hyperlink ref="J799" r:id="rId529"/>
    <hyperlink ref="J796" r:id="rId530"/>
    <hyperlink ref="J797" r:id="rId531"/>
    <hyperlink ref="J798" r:id="rId532"/>
    <hyperlink ref="J794" r:id="rId533"/>
    <hyperlink ref="J793" r:id="rId534"/>
    <hyperlink ref="J792" r:id="rId535"/>
    <hyperlink ref="J788" r:id="rId536"/>
    <hyperlink ref="J789" r:id="rId537"/>
    <hyperlink ref="J790" r:id="rId538"/>
    <hyperlink ref="J791" r:id="rId539"/>
    <hyperlink ref="J760" r:id="rId540"/>
    <hyperlink ref="J761" r:id="rId541"/>
    <hyperlink ref="J762" r:id="rId542"/>
    <hyperlink ref="J764" r:id="rId543"/>
    <hyperlink ref="J763" r:id="rId544"/>
    <hyperlink ref="J808" r:id="rId545"/>
    <hyperlink ref="J811" r:id="rId546"/>
    <hyperlink ref="J813" r:id="rId547"/>
    <hyperlink ref="J814" r:id="rId548"/>
    <hyperlink ref="J815:J816" r:id="rId549" display="cjhshl@163.com"/>
    <hyperlink ref="J820" r:id="rId550"/>
    <hyperlink ref="J821" r:id="rId551"/>
    <hyperlink ref="J822" r:id="rId552"/>
    <hyperlink ref="J823" r:id="rId553"/>
    <hyperlink ref="K823" r:id="rId554"/>
    <hyperlink ref="J827" r:id="rId555"/>
    <hyperlink ref="J830" r:id="rId556"/>
    <hyperlink ref="J831" r:id="rId557"/>
    <hyperlink ref="J832" r:id="rId558"/>
    <hyperlink ref="J833" r:id="rId559"/>
    <hyperlink ref="J834" r:id="rId560"/>
    <hyperlink ref="J835" r:id="rId561"/>
    <hyperlink ref="J836" r:id="rId562"/>
    <hyperlink ref="J837" r:id="rId563"/>
    <hyperlink ref="J840" r:id="rId564"/>
    <hyperlink ref="J841" r:id="rId565"/>
    <hyperlink ref="J842" r:id="rId566"/>
    <hyperlink ref="J843" r:id="rId567"/>
    <hyperlink ref="J812" r:id="rId568"/>
    <hyperlink ref="J809" r:id="rId569"/>
    <hyperlink ref="J810" r:id="rId570"/>
    <hyperlink ref="J844" r:id="rId571"/>
    <hyperlink ref="J845" r:id="rId572"/>
    <hyperlink ref="J846" r:id="rId573"/>
    <hyperlink ref="J847" r:id="rId574"/>
    <hyperlink ref="J848" r:id="rId575" display="496878551@qq.com"/>
    <hyperlink ref="J850" r:id="rId576"/>
    <hyperlink ref="J849" r:id="rId577"/>
    <hyperlink ref="J851" r:id="rId578"/>
    <hyperlink ref="J853" r:id="rId579"/>
    <hyperlink ref="J854" r:id="rId580"/>
    <hyperlink ref="J855" r:id="rId581"/>
    <hyperlink ref="J856" r:id="rId582"/>
    <hyperlink ref="J857" r:id="rId583"/>
    <hyperlink ref="J858" r:id="rId584"/>
    <hyperlink ref="J864" r:id="rId585"/>
    <hyperlink ref="J865" r:id="rId586"/>
    <hyperlink ref="J824" r:id="rId587"/>
    <hyperlink ref="J825" r:id="rId588"/>
    <hyperlink ref="J826" r:id="rId589"/>
    <hyperlink ref="K824" r:id="rId590"/>
    <hyperlink ref="K825" r:id="rId591"/>
    <hyperlink ref="K826" r:id="rId592"/>
    <hyperlink ref="J828:J829" r:id="rId593" display="1091983708@qq.com"/>
    <hyperlink ref="J709" r:id="rId594"/>
    <hyperlink ref="J887" r:id="rId595"/>
    <hyperlink ref="J911" r:id="rId596"/>
    <hyperlink ref="J905" r:id="rId597"/>
    <hyperlink ref="J936" r:id="rId598"/>
    <hyperlink ref="J926" r:id="rId599"/>
    <hyperlink ref="J876" r:id="rId600"/>
    <hyperlink ref="J877" r:id="rId601"/>
    <hyperlink ref="J883" r:id="rId602"/>
    <hyperlink ref="J899" r:id="rId603"/>
    <hyperlink ref="J906" r:id="rId604"/>
    <hyperlink ref="J908" r:id="rId605"/>
    <hyperlink ref="J909" r:id="rId606"/>
    <hyperlink ref="J910" r:id="rId607"/>
    <hyperlink ref="J912" r:id="rId608"/>
    <hyperlink ref="J914" r:id="rId609"/>
    <hyperlink ref="J917" r:id="rId610"/>
    <hyperlink ref="J918" r:id="rId611"/>
    <hyperlink ref="J921" r:id="rId612"/>
    <hyperlink ref="J922" r:id="rId613"/>
    <hyperlink ref="J925" r:id="rId614"/>
    <hyperlink ref="J874" r:id="rId615"/>
    <hyperlink ref="J875" r:id="rId616"/>
    <hyperlink ref="J880" r:id="rId617"/>
    <hyperlink ref="J885" r:id="rId618"/>
    <hyperlink ref="J924" r:id="rId619"/>
    <hyperlink ref="J927" r:id="rId620"/>
    <hyperlink ref="J934" r:id="rId621"/>
    <hyperlink ref="J931" r:id="rId622"/>
    <hyperlink ref="J933" r:id="rId623"/>
    <hyperlink ref="J935" r:id="rId624"/>
    <hyperlink ref="J888" r:id="rId625"/>
    <hyperlink ref="J892" r:id="rId626"/>
    <hyperlink ref="J896" r:id="rId627"/>
    <hyperlink ref="J902" r:id="rId628"/>
    <hyperlink ref="J903" r:id="rId629"/>
    <hyperlink ref="J901" r:id="rId630"/>
    <hyperlink ref="J919" r:id="rId631"/>
    <hyperlink ref="J894" r:id="rId632"/>
    <hyperlink ref="J897" r:id="rId633"/>
    <hyperlink ref="J898" r:id="rId634"/>
    <hyperlink ref="J1016" r:id="rId635" display="gaojia89@163.com"/>
    <hyperlink ref="J1017" r:id="rId636" display="zwgzwm@126.com"/>
    <hyperlink ref="J1134" r:id="rId637"/>
    <hyperlink ref="J1135" r:id="rId638"/>
    <hyperlink ref="J1136" r:id="rId639"/>
    <hyperlink ref="J1137:J1138" r:id="rId640" display="jianqiangshen@126.com"/>
    <hyperlink ref="J1139" r:id="rId641"/>
    <hyperlink ref="J1140" r:id="rId642"/>
    <hyperlink ref="J1141" r:id="rId643"/>
    <hyperlink ref="J1142" r:id="rId644"/>
    <hyperlink ref="J1143" r:id="rId645"/>
    <hyperlink ref="J1144" r:id="rId646"/>
    <hyperlink ref="J1145" r:id="rId647"/>
    <hyperlink ref="J1146" r:id="rId648"/>
    <hyperlink ref="J1147" r:id="rId649"/>
    <hyperlink ref="J1148" r:id="rId650"/>
    <hyperlink ref="J1149" r:id="rId651"/>
    <hyperlink ref="J1150" r:id="rId652"/>
    <hyperlink ref="J1151" r:id="rId653"/>
    <hyperlink ref="J1152" r:id="rId654"/>
    <hyperlink ref="J1153" r:id="rId655"/>
    <hyperlink ref="J1155" r:id="rId656"/>
    <hyperlink ref="J1154" r:id="rId657"/>
    <hyperlink ref="J1156" r:id="rId658"/>
    <hyperlink ref="J1157" r:id="rId659"/>
    <hyperlink ref="J1161" r:id="rId660"/>
    <hyperlink ref="J1162" r:id="rId661"/>
    <hyperlink ref="J1165" r:id="rId662"/>
    <hyperlink ref="J1166" r:id="rId663"/>
    <hyperlink ref="J1167" r:id="rId664"/>
    <hyperlink ref="J1168" r:id="rId665"/>
    <hyperlink ref="J1169" r:id="rId666"/>
    <hyperlink ref="J1170" r:id="rId667"/>
    <hyperlink ref="J1171" r:id="rId668"/>
    <hyperlink ref="J1172" r:id="rId669"/>
    <hyperlink ref="J1173" r:id="rId670"/>
    <hyperlink ref="J1174" r:id="rId671"/>
    <hyperlink ref="J1175" r:id="rId672"/>
    <hyperlink ref="J1176" r:id="rId673"/>
    <hyperlink ref="J1177" r:id="rId674"/>
    <hyperlink ref="J1178" r:id="rId675"/>
    <hyperlink ref="J1179" r:id="rId676"/>
    <hyperlink ref="J1180" r:id="rId677"/>
    <hyperlink ref="J1181" r:id="rId678"/>
    <hyperlink ref="J1183" r:id="rId679"/>
    <hyperlink ref="J1184" r:id="rId680"/>
    <hyperlink ref="J1185" r:id="rId681"/>
    <hyperlink ref="J1186" r:id="rId682"/>
    <hyperlink ref="J1187" r:id="rId683"/>
    <hyperlink ref="J1188" r:id="rId684"/>
    <hyperlink ref="J1189" r:id="rId685"/>
    <hyperlink ref="J1190" r:id="rId686"/>
    <hyperlink ref="J1191" r:id="rId687"/>
    <hyperlink ref="J1192" r:id="rId688"/>
    <hyperlink ref="J1193" r:id="rId689"/>
    <hyperlink ref="J1194" r:id="rId690"/>
    <hyperlink ref="J1195" r:id="rId691"/>
    <hyperlink ref="J1196" r:id="rId692"/>
    <hyperlink ref="J1199" r:id="rId693"/>
    <hyperlink ref="J1200" r:id="rId694"/>
    <hyperlink ref="J1201" r:id="rId695"/>
    <hyperlink ref="J1202" r:id="rId696"/>
    <hyperlink ref="J1203" r:id="rId697"/>
    <hyperlink ref="J1204" r:id="rId698"/>
    <hyperlink ref="J1205" r:id="rId699" tooltip="mailto:liying@usst.edu.cn"/>
    <hyperlink ref="J1206" r:id="rId700"/>
    <hyperlink ref="J1207" r:id="rId701"/>
    <hyperlink ref="J1208" r:id="rId702"/>
    <hyperlink ref="J1209" r:id="rId703"/>
    <hyperlink ref="J1210" r:id="rId704"/>
    <hyperlink ref="J1211" r:id="rId705"/>
    <hyperlink ref="J1212" r:id="rId706"/>
    <hyperlink ref="J1213" r:id="rId707"/>
    <hyperlink ref="J1214" r:id="rId708"/>
    <hyperlink ref="J1215" r:id="rId709"/>
    <hyperlink ref="J1233" r:id="rId710"/>
    <hyperlink ref="J1234" r:id="rId711"/>
    <hyperlink ref="J1239" r:id="rId712"/>
    <hyperlink ref="J1237" r:id="rId713"/>
    <hyperlink ref="J1238" r:id="rId714"/>
    <hyperlink ref="J1242" r:id="rId715"/>
    <hyperlink ref="J1245" r:id="rId716"/>
    <hyperlink ref="J1248" r:id="rId717"/>
    <hyperlink ref="J1246" r:id="rId718"/>
    <hyperlink ref="J1247" r:id="rId719"/>
    <hyperlink ref="J1244" r:id="rId720"/>
    <hyperlink ref="J1243" r:id="rId721"/>
    <hyperlink ref="J1251" r:id="rId722"/>
    <hyperlink ref="J1254" r:id="rId723"/>
    <hyperlink ref="J1232" r:id="rId724"/>
    <hyperlink ref="J1223" r:id="rId725"/>
    <hyperlink ref="J1226" r:id="rId726"/>
    <hyperlink ref="J1227" r:id="rId727"/>
    <hyperlink ref="J1228" r:id="rId728"/>
    <hyperlink ref="J1229" r:id="rId729"/>
    <hyperlink ref="J1230" r:id="rId730"/>
    <hyperlink ref="J1231" r:id="rId731"/>
    <hyperlink ref="J1249" r:id="rId732"/>
    <hyperlink ref="J586" r:id="rId733"/>
    <hyperlink ref="J587" r:id="rId734"/>
    <hyperlink ref="J579" r:id="rId735"/>
    <hyperlink ref="J367" r:id="rId736"/>
    <hyperlink ref="J416" r:id="rId737"/>
    <hyperlink ref="J417" r:id="rId738"/>
    <hyperlink ref="J990" r:id="rId739"/>
    <hyperlink ref="J967" r:id="rId740"/>
    <hyperlink ref="J966" r:id="rId741"/>
    <hyperlink ref="J956" r:id="rId742"/>
    <hyperlink ref="J948" r:id="rId743"/>
  </hyperlinks>
  <pageMargins left="0.31496062992125984" right="0.31496062992125984" top="0.74803149606299213" bottom="0.74803149606299213" header="0.31496062992125984" footer="0.31496062992125984"/>
  <pageSetup paperSize="9" orientation="landscape" r:id="rId74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USST</dc:creator>
  <cp:lastModifiedBy>USST</cp:lastModifiedBy>
  <cp:lastPrinted>2014-10-27T03:47:42Z</cp:lastPrinted>
  <dcterms:created xsi:type="dcterms:W3CDTF">2014-09-26T02:47:16Z</dcterms:created>
  <dcterms:modified xsi:type="dcterms:W3CDTF">2014-10-28T07:01:32Z</dcterms:modified>
</cp:coreProperties>
</file>